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0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229" documentId="13_ncr:1_{CE85909E-1B65-4376-9AC7-C4F344913187}" xr6:coauthVersionLast="47" xr6:coauthVersionMax="47" xr10:uidLastSave="{461932DC-196E-4F37-AD53-BFCB5EAA87B8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<sst xmlns="http://schemas.openxmlformats.org/spreadsheetml/2006/main" count="19073" uniqueCount="2169">
  <si>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</si>
  <si>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</si>
  <si>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</si>
  <si>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</si>
  <si>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</si>
  <si>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</si>
  <si>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</si>
  <si>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</si>
  <si>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</si>
  <si>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</si>
  <si>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</si>
  <si>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</si>
  <si>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</si>
  <si>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</si>
  <si>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</si>
  <si>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</si>
  <si>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</si>
  <si>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</si>
  <si>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</si>
  <si>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</si>
  <si>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</si>
  <si>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</si>
  <si>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</si>
  <si>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</si>
  <si>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</si>
  <si>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</si>
  <si>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</si>
  <si>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</si>
  <si>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</si>
  <si>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</si>
  <si>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</si>
  <si>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</si>
  <si>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</si>
  <si>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</si>
  <si>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</si>
  <si>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</si>
  <si>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</si>
  <si>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</si>
  <si>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</si>
  <si>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</si>
  <si>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</si>
  <si>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</si>
  <si>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</si>
  <si>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</si>
  <si>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</si>
  <si>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</si>
  <si>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</si>
  <si>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</si>
  <si>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</si>
  <si>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</si>
  <si>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</si>
  <si>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</si>
  <si>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</si>
  <si>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</si>
  <si>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</si>
  <si>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</si>
  <si>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</si>
  <si>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</si>
  <si>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</si>
  <si>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</si>
  <si>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</si>
  <si>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</si>
  <si>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</si>
  <si>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</si>
  <si>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</si>
  <si>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</si>
  <si>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</si>
  <si>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</si>
  <si>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</si>
  <si>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</si>
  <si>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</si>
  <si>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</si>
  <si>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</si>
  <si>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</si>
  <si>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</si>
  <si>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</si>
  <si>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</si>
  <si>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</si>
  <si>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</si>
  <si>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</si>
  <si>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</si>
  <si>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</si>
  <si>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</si>
  <si>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</si>
  <si>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</si>
  <si>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</si>
  <si>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</si>
  <si>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</si>
  <si>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</si>
  <si>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</si>
  <si>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</si>
  <si>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</si>
  <si>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</si>
  <si>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</si>
  <si>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</si>
  <si>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</si>
  <si>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</si>
  <si>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</si>
  <si>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</si>
  <si>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</si>
  <si>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</si>
  <si>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</si>
  <si>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</si>
  <si>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</si>
  <si>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</si>
  <si>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</si>
  <si>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</si>
  <si>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</si>
  <si>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</si>
  <si>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</si>
  <si>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</si>
  <si>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</si>
  <si>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</si>
  <si>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</si>
  <si>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</si>
  <si>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</si>
  <si>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</si>
  <si>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</si>
  <si>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</si>
  <si>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</si>
  <si>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</si>
  <si>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</si>
  <si>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</si>
  <si>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</si>
  <si>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</si>
  <si>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</si>
  <si>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</si>
  <si>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</si>
  <si>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</si>
  <si>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</si>
  <si>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</si>
  <si>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</si>
  <si>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</si>
  <si>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</si>
  <si>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</si>
  <si>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</si>
  <si>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</si>
  <si>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</si>
  <si>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</si>
  <si>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</si>
  <si>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</si>
  <si>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</si>
  <si>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</si>
  <si>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</si>
  <si>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</si>
  <si>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</si>
  <si>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</si>
  <si>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</si>
  <si>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</si>
  <si>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</si>
  <si>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</si>
  <si>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</si>
  <si>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</si>
  <si>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</si>
  <si>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</si>
  <si>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</si>
  <si>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</si>
  <si>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</si>
  <si>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</si>
  <si>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</si>
  <si>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</si>
  <si>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</si>
  <si>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</si>
  <si>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</si>
  <si>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</si>
  <si>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</si>
  <si>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</si>
  <si>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</si>
  <si>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</si>
  <si>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</si>
  <si>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</si>
  <si>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</si>
  <si>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</si>
  <si>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</si>
  <si>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</si>
  <si>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</si>
  <si>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</si>
  <si>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</si>
  <si>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</si>
  <si>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</si>
  <si>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</si>
  <si>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</si>
  <si>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</si>
  <si>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</si>
  <si>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</si>
  <si>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</si>
  <si>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</si>
  <si>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</si>
  <si>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</si>
  <si>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</si>
  <si>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</si>
  <si>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</si>
  <si>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</si>
  <si>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</si>
  <si>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</si>
  <si>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</si>
  <si>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</si>
  <si>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</si>
  <si>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</si>
  <si>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</si>
  <si>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</si>
  <si>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</si>
  <si>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</si>
  <si>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</si>
  <si>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</si>
  <si>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</si>
  <si>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</si>
  <si>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</si>
  <si>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</si>
  <si>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</si>
  <si>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</si>
  <si>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</si>
  <si>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</si>
  <si>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</si>
  <si>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</si>
  <si>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</si>
  <si>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</si>
  <si>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</si>
  <si>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</si>
  <si>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</si>
  <si>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</si>
  <si>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</si>
  <si>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</si>
  <si>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</si>
  <si>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</si>
  <si>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</si>
  <si>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</si>
  <si>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</si>
  <si>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</si>
  <si>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</si>
  <si>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</si>
  <si>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</si>
  <si>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</si>
  <si>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</si>
  <si>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</si>
  <si>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</si>
  <si>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</si>
  <si>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</si>
  <si>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</si>
  <si>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</si>
  <si>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</si>
  <si>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</si>
  <si>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</si>
  <si>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</si>
  <si>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</si>
  <si>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</si>
  <si>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</si>
  <si>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</si>
  <si>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</si>
  <si>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</si>
  <si>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</si>
  <si>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</si>
  <si>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</si>
  <si>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</si>
  <si>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</si>
  <si>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</si>
  <si>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</si>
  <si>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</si>
  <si>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</si>
  <si>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</si>
  <si>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</si>
  <si>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</si>
  <si>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</si>
  <si>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</si>
  <si>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</si>
  <si>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</si>
  <si>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</si>
  <si>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</si>
  <si>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</si>
  <si>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</si>
  <si>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</si>
  <si>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</si>
  <si>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</si>
  <si>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</si>
  <si>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</si>
  <si>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</si>
  <si>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</si>
  <si>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</si>
  <si>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</si>
  <si>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</si>
  <si>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</si>
  <si>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</si>
  <si>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</si>
  <si>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</si>
  <si>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</si>
  <si>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</si>
  <si>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</si>
  <si>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</si>
  <si>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</si>
  <si>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</si>
  <si>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</si>
  <si>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</si>
  <si>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</si>
  <si>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</si>
  <si>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</si>
  <si>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</si>
  <si>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</si>
  <si>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</si>
  <si>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</si>
  <si>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</si>
  <si>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</si>
  <si>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</si>
  <si>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</si>
  <si>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</si>
  <si>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</si>
  <si>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</si>
  <si>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</si>
  <si>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</si>
  <si>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</si>
  <si>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</si>
  <si>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</si>
  <si>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</si>
  <si>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</si>
  <si>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</si>
  <si>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</si>
  <si>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</si>
  <si>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</si>
  <si>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</si>
  <si>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</si>
  <si>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</si>
  <si>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</si>
  <si>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</si>
  <si>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</si>
  <si>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</si>
  <si>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</si>
  <si>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</si>
  <si>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</si>
  <si>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</si>
  <si>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</si>
  <si>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</si>
  <si>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</si>
  <si>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</si>
  <si>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</si>
  <si>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</si>
  <si>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</si>
  <si>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</si>
  <si>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</si>
  <si>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</si>
  <si>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</si>
  <si>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</si>
  <si>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</si>
  <si>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</si>
  <si>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</si>
  <si>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</si>
  <si>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</si>
  <si>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</si>
  <si>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</si>
  <si>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</si>
  <si>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</si>
  <si>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</si>
  <si>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</si>
  <si>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</si>
  <si>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</si>
  <si>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</si>
  <si>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</si>
  <si>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</si>
  <si>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</si>
  <si>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</si>
  <si>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</si>
  <si>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</si>
  <si>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</si>
  <si>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</si>
  <si>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</si>
  <si>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</si>
  <si>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</si>
  <si>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</si>
  <si>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</si>
  <si>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</si>
  <si>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</si>
  <si>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</si>
  <si>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</si>
  <si>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</si>
  <si>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</si>
  <si>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</si>
  <si>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</si>
  <si>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</si>
  <si>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</si>
  <si>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</si>
  <si>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</si>
  <si>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</si>
  <si>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</si>
  <si>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</si>
  <si>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</si>
  <si>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</si>
  <si>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</si>
  <si>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</si>
  <si>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</si>
  <si>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</si>
  <si>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</si>
  <si>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</si>
  <si>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</si>
  <si>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</si>
  <si>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</si>
  <si>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</si>
  <si>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</si>
  <si>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</si>
  <si>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</si>
  <si>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</si>
  <si>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</si>
  <si>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</si>
  <si>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</si>
  <si>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</si>
  <si>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</si>
  <si>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</si>
  <si>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</si>
  <si>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</si>
  <si>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</si>
  <si>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</si>
  <si>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</si>
  <si>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</si>
  <si>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</si>
  <si>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</si>
  <si>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</si>
  <si>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</si>
  <si>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</si>
  <si>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</si>
  <si>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</si>
  <si>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</si>
  <si>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</si>
  <si>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</si>
  <si>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</si>
  <si>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</si>
  <si>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</si>
  <si>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</si>
  <si>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</si>
  <si>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</si>
  <si>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</si>
  <si>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</si>
  <si>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</si>
  <si>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</si>
  <si>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</si>
  <si>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</si>
  <si>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</si>
  <si>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</si>
  <si>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</si>
  <si>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</si>
  <si>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</si>
  <si>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</si>
  <si>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</si>
  <si>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</si>
  <si>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</si>
  <si>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</si>
  <si>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</si>
  <si>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</si>
  <si>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</si>
  <si>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</si>
  <si>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</si>
  <si>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</si>
  <si>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</si>
  <si>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</si>
  <si>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</si>
  <si>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</si>
  <si>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</si>
  <si>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</si>
  <si>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</si>
  <si>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</si>
  <si>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</si>
  <si>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</si>
  <si>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</si>
  <si>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</si>
  <si>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</si>
  <si>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</si>
  <si>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</si>
  <si>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</si>
  <si>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</si>
  <si>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</si>
  <si>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</si>
  <si>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</si>
  <si>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</si>
  <si>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</si>
  <si>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</si>
  <si>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</si>
  <si>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</si>
  <si>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</si>
  <si>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</si>
  <si>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</si>
  <si>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</si>
  <si>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</si>
  <si>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</si>
  <si>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</si>
  <si>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</si>
  <si>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</si>
  <si>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</si>
  <si>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</si>
  <si>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</si>
  <si>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</si>
  <si>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</si>
  <si>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</si>
  <si>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</si>
  <si>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</si>
  <si>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</si>
  <si>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</si>
  <si>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</si>
  <si>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</si>
  <si>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</si>
  <si>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</si>
  <si>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</si>
  <si>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</si>
  <si>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</si>
  <si>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</si>
  <si>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</si>
  <si>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</si>
  <si>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</si>
  <si>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</si>
  <si>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</si>
  <si>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</si>
  <si>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</si>
  <si>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</si>
  <si>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</si>
  <si>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</si>
  <si>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</si>
  <si>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</si>
  <si>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</si>
  <si>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</si>
  <si>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</si>
  <si>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</si>
  <si>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</si>
  <si>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</si>
  <si>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</si>
  <si>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</si>
  <si>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</si>
  <si>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</si>
  <si>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</si>
  <si>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</si>
  <si>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</si>
  <si>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</si>
  <si>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</si>
  <si>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</si>
  <si>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</si>
  <si>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</si>
  <si>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</si>
  <si>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</si>
  <si>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</si>
  <si>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</si>
  <si>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</si>
  <si>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</si>
  <si>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</si>
  <si>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</si>
  <si>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</si>
  <si>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</si>
  <si>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</si>
  <si>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</si>
  <si>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</si>
  <si>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</si>
  <si>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</si>
  <si>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</si>
  <si>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</si>
  <si>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</si>
  <si>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</si>
  <si>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</si>
  <si>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</si>
  <si>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</si>
  <si>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</si>
  <si>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</si>
  <si>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</si>
  <si>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</si>
  <si>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</si>
  <si>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</si>
  <si>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</si>
  <si>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</si>
  <si>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</si>
  <si>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</si>
  <si>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</si>
  <si>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</si>
  <si>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</si>
  <si>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</si>
  <si>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</si>
  <si>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</si>
  <si>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</si>
  <si>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</si>
  <si>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</si>
  <si>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</si>
  <si>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</si>
  <si>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</si>
  <si>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</si>
  <si>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</si>
  <si>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</si>
  <si>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</si>
  <si>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</si>
  <si>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</si>
  <si>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</si>
  <si>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</si>
  <si>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</si>
  <si>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</si>
  <si>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</si>
  <si>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</si>
  <si>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</si>
  <si>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</si>
  <si>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</si>
  <si>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</si>
  <si>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</si>
  <si>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</si>
  <si>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</si>
  <si>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</si>
  <si>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</si>
  <si>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</si>
  <si>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</si>
  <si>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</si>
  <si>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</si>
  <si>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</si>
  <si>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</si>
  <si>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</si>
  <si>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</si>
  <si>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</si>
  <si>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</si>
  <si>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</si>
  <si>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</si>
  <si>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</si>
  <si>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</si>
  <si>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</si>
  <si>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</si>
  <si>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</si>
  <si>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</si>
  <si>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</si>
  <si>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</si>
  <si>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</si>
  <si>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</si>
  <si>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</si>
  <si>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</si>
  <si>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</si>
  <si>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</si>
  <si>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</si>
  <si>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</si>
  <si>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</si>
  <si>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</si>
  <si>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</si>
  <si>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</si>
  <si>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</si>
  <si>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</si>
  <si>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</si>
  <si>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</si>
  <si>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</si>
  <si>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</si>
  <si>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</si>
  <si>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</si>
  <si>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</si>
  <si>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</si>
  <si>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</si>
  <si>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</si>
  <si>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</si>
  <si>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</si>
  <si>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</si>
  <si>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</si>
  <si>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</si>
  <si>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</si>
  <si>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</si>
  <si>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</si>
  <si>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</si>
  <si>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</si>
  <si>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</si>
  <si>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</si>
  <si>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</si>
  <si>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</si>
  <si>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</si>
  <si>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</si>
  <si>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</si>
  <si>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</si>
  <si>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</si>
  <si>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</si>
  <si>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</si>
  <si>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</si>
  <si>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</si>
  <si>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</si>
  <si>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</si>
  <si>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</si>
  <si>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</si>
  <si>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</si>
  <si>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</si>
  <si>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</si>
  <si>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</si>
  <si>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</si>
  <si>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</si>
  <si>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</si>
  <si>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</si>
  <si>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</si>
  <si>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</si>
  <si>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</si>
  <si>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</si>
  <si>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</si>
  <si>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</si>
  <si>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</si>
  <si>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</si>
  <si>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</si>
  <si>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</si>
  <si>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</si>
  <si>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</si>
  <si>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</si>
  <si>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</si>
  <si>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</si>
  <si>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</si>
  <si>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</si>
  <si>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</si>
  <si>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</si>
  <si>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</si>
  <si>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</si>
  <si>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</si>
  <si>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</si>
  <si>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</si>
  <si>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</si>
  <si>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</si>
  <si>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</si>
  <si>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</si>
  <si>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</si>
  <si>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</si>
  <si>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</si>
  <si>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</si>
  <si>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</si>
  <si>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</si>
  <si>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</si>
  <si>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</si>
  <si>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</si>
  <si>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</si>
  <si>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</si>
  <si>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</si>
  <si>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</si>
  <si>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</si>
  <si>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</si>
  <si>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</si>
  <si>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</si>
  <si>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</si>
  <si>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</si>
  <si>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</si>
  <si>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</si>
  <si>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</si>
  <si>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</si>
  <si>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</si>
  <si>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</si>
  <si>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</si>
  <si>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</si>
  <si>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</si>
  <si>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</si>
  <si>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</si>
  <si>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</si>
  <si>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</si>
  <si>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</si>
  <si>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</si>
  <si>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</si>
  <si>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</si>
  <si>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</si>
  <si>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</si>
  <si>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</si>
  <si>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</si>
  <si>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</si>
  <si>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</si>
  <si>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</si>
  <si>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</si>
  <si>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</si>
  <si>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</si>
  <si>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</si>
  <si>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</si>
  <si>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</si>
  <si>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</si>
  <si>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</si>
  <si>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</si>
  <si>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</si>
  <si>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</si>
  <si>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</si>
  <si>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</si>
  <si>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</si>
  <si>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</si>
  <si>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</si>
  <si>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</si>
  <si>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</si>
  <si>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</si>
  <si>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</si>
  <si>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</si>
  <si>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</si>
  <si>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</si>
  <si>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</si>
  <si>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</si>
  <si>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</si>
  <si>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</si>
  <si>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</si>
  <si>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</si>
  <si>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</si>
  <si>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</si>
  <si>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</si>
  <si>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</si>
  <si>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</si>
  <si>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</si>
  <si>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</si>
  <si>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</si>
  <si>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</si>
  <si>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</si>
  <si>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</si>
  <si>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</si>
  <si>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</si>
  <si>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</si>
  <si>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</si>
  <si>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</si>
  <si>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</si>
  <si>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</si>
  <si>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</si>
  <si>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</si>
  <si>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</si>
  <si>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</si>
  <si>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</si>
  <si>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</si>
  <si>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</si>
  <si>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</si>
  <si>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</si>
  <si>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</si>
  <si>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</si>
  <si>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</si>
  <si>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</si>
  <si>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</si>
  <si>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</si>
  <si>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</si>
  <si>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</si>
  <si>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</si>
  <si>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</si>
  <si>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</si>
  <si>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</si>
  <si>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</si>
  <si>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</si>
  <si>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</si>
  <si>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</si>
  <si>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</si>
  <si>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</si>
  <si>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</si>
  <si>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</si>
  <si>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</si>
  <si>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</si>
  <si>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</si>
  <si>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</si>
  <si>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</si>
  <si>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</si>
  <si>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</si>
  <si>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</si>
  <si>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</si>
  <si>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</si>
  <si>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</si>
  <si>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</si>
  <si>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</si>
  <si>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</si>
  <si>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</si>
  <si>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</si>
  <si>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</si>
  <si>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</si>
  <si>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</si>
  <si>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</si>
  <si>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</si>
  <si>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</si>
  <si>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</si>
  <si>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</si>
  <si>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</si>
  <si>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</si>
  <si>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</si>
  <si>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</si>
  <si>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</si>
  <si>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</si>
  <si>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</si>
  <si>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</si>
  <si>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</si>
  <si>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</si>
  <si>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</si>
  <si>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</si>
  <si>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</si>
  <si>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</si>
  <si>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</si>
  <si>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</si>
  <si>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</si>
  <si>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</si>
  <si>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</si>
  <si>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</si>
  <si>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</si>
  <si>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</si>
  <si>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</si>
  <si>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</si>
  <si>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</si>
  <si>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</si>
  <si>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</si>
  <si>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</si>
  <si>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</si>
  <si>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</si>
  <si>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</si>
  <si>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</si>
  <si>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</si>
  <si>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</si>
  <si>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</si>
  <si>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</si>
  <si>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</si>
  <si>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</si>
  <si>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</si>
  <si>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</si>
  <si>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</si>
  <si>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</si>
  <si>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</si>
  <si>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</si>
  <si>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</si>
  <si>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</si>
  <si>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</si>
  <si>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</si>
  <si>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</si>
  <si>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</si>
  <si>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</si>
  <si>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</si>
  <si>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</si>
  <si>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</si>
  <si>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</si>
  <si>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</si>
  <si>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</si>
  <si>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</si>
  <si>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</si>
  <si>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</si>
  <si>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</si>
  <si>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</si>
  <si>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</si>
  <si>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</si>
  <si>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</si>
  <si>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</si>
  <si>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</si>
  <si>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</si>
  <si>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</si>
  <si>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</si>
  <si>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</si>
  <si>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</si>
  <si>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</si>
  <si>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</si>
  <si>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</si>
  <si>
    <t>MDF-e: 1/2/211.889</t>
  </si>
  <si>
    <t>16.881.767/0013-40</t>
  </si>
  <si>
    <t>MERCADAO ATAC COMERCIAL ALIMENTOS L</t>
  </si>
  <si>
    <t>REGISTRO</t>
  </si>
  <si>
    <t>MDF-e: 1/2/211.922</t>
  </si>
  <si>
    <t>07.695.007/0001-14</t>
  </si>
  <si>
    <t>LOJAS UNIAO 1A99 LTDA</t>
  </si>
  <si>
    <t>230062-230063</t>
  </si>
  <si>
    <t>MDF-e: 1/2/211.923</t>
  </si>
  <si>
    <t xml:space="preserve"> 20/06/24</t>
  </si>
  <si>
    <t>MDF-e: 1/2/211.924</t>
  </si>
  <si>
    <t>MDF-e: 1/2/211.925</t>
  </si>
  <si>
    <t>MDF-e: 1/2/211.926</t>
  </si>
  <si>
    <t>Mot.: ANTONIO LIMA DOS SANTOS</t>
  </si>
  <si>
    <t>Placa: CUK-3D79</t>
  </si>
  <si>
    <t>MDF-e: 1/2/211.931</t>
  </si>
  <si>
    <t>45.543.915/0124-30</t>
  </si>
  <si>
    <t>MDF-e: 1/2/211.992</t>
  </si>
  <si>
    <t>59.765.651/0010-06</t>
  </si>
  <si>
    <t>CORSO E CIA LTDA</t>
  </si>
  <si>
    <t>SAO JOAO DA BOA VISTA</t>
  </si>
  <si>
    <t>MDF-e: 1/2/212.052</t>
  </si>
  <si>
    <t>66.765.488/0001-56</t>
  </si>
  <si>
    <t>ANDRE LUCIEN DEGASPARE - EPP</t>
  </si>
  <si>
    <t>MDF-e: 1/2/212.054</t>
  </si>
  <si>
    <t xml:space="preserve"> 22/06/24</t>
  </si>
  <si>
    <t>MDF-e: 1/2/212.055</t>
  </si>
  <si>
    <t>96.238.225/0001-50</t>
  </si>
  <si>
    <t>EDSON GILMAR UNGLAUB &amp; CIA LTDA EPP</t>
  </si>
  <si>
    <t>PIRASSUNUNGA</t>
  </si>
  <si>
    <t>00.286.528/0007-64</t>
  </si>
  <si>
    <t>MDF-e: 1/2/212.056</t>
  </si>
  <si>
    <t>00.286.528/0014-93</t>
  </si>
  <si>
    <t>00.286.528/0018-17</t>
  </si>
  <si>
    <t>MDF-e: 1/2/212.057</t>
  </si>
  <si>
    <t>00.286.528/0011-40</t>
  </si>
  <si>
    <t>Supermercado Delta Max Ltda</t>
  </si>
  <si>
    <t>00.286.528/0016-55</t>
  </si>
  <si>
    <t>MDF-e: 1/2/212.058</t>
  </si>
  <si>
    <t>00.286.528/0009-26</t>
  </si>
  <si>
    <t>PORTO FELIZ</t>
  </si>
  <si>
    <t>MDF-e: 1/2/212.059</t>
  </si>
  <si>
    <t>00.286.528/0003-30</t>
  </si>
  <si>
    <t>MDF-e: 1/2/212.060</t>
  </si>
  <si>
    <t>00.286.528/0008-45</t>
  </si>
  <si>
    <t>00.286.528/0017-36</t>
  </si>
  <si>
    <t>MDF-e: 1/2/212.061</t>
  </si>
  <si>
    <t>MDF-e: 1/2/212.062</t>
  </si>
  <si>
    <t>MDF-e: 1/2/212.182</t>
  </si>
  <si>
    <t>Mot.: JOEL DE SOUZA DIAS</t>
  </si>
  <si>
    <t>Placa: FRH-3E84</t>
  </si>
  <si>
    <t>MDF-e: 1/2/212.232</t>
  </si>
  <si>
    <t>03.077.240/0001-82</t>
  </si>
  <si>
    <t>SUPERMERCADO IRMAOS SOUZA LTDA</t>
  </si>
  <si>
    <t>10.809.211/0001-23</t>
  </si>
  <si>
    <t>O. B. DE SOUZA AMPAMP; CIA LTDA</t>
  </si>
  <si>
    <t>MDF-e: 1/2/212.184</t>
  </si>
  <si>
    <t>45.718.921/0001-22</t>
  </si>
  <si>
    <t>ARMAZEM SOROCABANO EIRELI</t>
  </si>
  <si>
    <t>10.685.137/0001-80</t>
  </si>
  <si>
    <t>DICID WANEL VILLE DOCES LTDA - EPP</t>
  </si>
  <si>
    <t>MDF-e: 1/2/212.185</t>
  </si>
  <si>
    <t>01.107.787/0001-58</t>
  </si>
  <si>
    <t>TANIA MARA PERON BORTOLETTO - EPP</t>
  </si>
  <si>
    <t>02.115.471/0001-70</t>
  </si>
  <si>
    <t>PAULA ROBERTA TREU PERES ME</t>
  </si>
  <si>
    <t>LINDOIA</t>
  </si>
  <si>
    <t>MDF-e: 1/2/212.188</t>
  </si>
  <si>
    <t>MDF-e: 1/2/212.189</t>
  </si>
  <si>
    <t>60.333.481/0001-89</t>
  </si>
  <si>
    <t>OFELIA SARRI MORETE</t>
  </si>
  <si>
    <t>60.333.481/0003-40</t>
  </si>
  <si>
    <t>26.953.603/0001-00</t>
  </si>
  <si>
    <t>R V ALM OLIVEIRA SERVICOS COMERCIO</t>
  </si>
  <si>
    <t>MDF-e: 1/2/212.190</t>
  </si>
  <si>
    <t>02.474.470/0001-12</t>
  </si>
  <si>
    <t>HUMBERTS REPRES. PROD. ALIM. LTDA</t>
  </si>
  <si>
    <t>201.664.278-53</t>
  </si>
  <si>
    <t>ANTONIO LUIZ BERTOLINO</t>
  </si>
  <si>
    <t>848.134.078-20</t>
  </si>
  <si>
    <t>ANTONIO EMILIO PAGLIARDI</t>
  </si>
  <si>
    <t>22.011.590/0001-90</t>
  </si>
  <si>
    <t>AVANT DISTRIBUIDORA DE ALIMENTOS LT</t>
  </si>
  <si>
    <t>MDF-e: 1/2/212.192</t>
  </si>
  <si>
    <t>10.506.402/0001-16</t>
  </si>
  <si>
    <t>S J R SUPERMERCADO BELA VISTA LTDA</t>
  </si>
  <si>
    <t>MDF-e: 1/2/212.193</t>
  </si>
  <si>
    <t>05.264.371/0001-02</t>
  </si>
  <si>
    <t>COMERCIAL REMAFRA LTDA</t>
  </si>
  <si>
    <t>96.468.152/0001-92</t>
  </si>
  <si>
    <t>B R DOMINGUES AMPAMP; CIA LTDA</t>
  </si>
  <si>
    <t>96.468.152/0002-73</t>
  </si>
  <si>
    <t>B.R. DOMINGUES AMPAMP; CIA LTDA</t>
  </si>
  <si>
    <t>Mot.: LUIZ EDUARDO BERNARDES TORRES</t>
  </si>
  <si>
    <t>Placa: OVS-8C44</t>
  </si>
  <si>
    <t>MDF-e: 1/2/212.195</t>
  </si>
  <si>
    <t>00.714.304/0001-10</t>
  </si>
  <si>
    <t>MARIA ELISA BUTIGNON GIOPO &amp; CIA LT</t>
  </si>
  <si>
    <t>Mot.: JOSE RUBENS DA SILVA</t>
  </si>
  <si>
    <t>Placa: DSD-6E34</t>
  </si>
  <si>
    <t>MDF-e: 1/2/212.196</t>
  </si>
  <si>
    <t>50.582.170/0001-08</t>
  </si>
  <si>
    <t>SUPERMERCADO BIG BOM LTDA</t>
  </si>
  <si>
    <t>05.317.739/0001-45</t>
  </si>
  <si>
    <t>COSER COM. E DISTRIB. PROD. ALIM.</t>
  </si>
  <si>
    <t>50.582.170/0004-42</t>
  </si>
  <si>
    <t>01.380.030/0001-33</t>
  </si>
  <si>
    <t>SUPERMERCADO PEG MAIS ESTIVA GERBI LTDA</t>
  </si>
  <si>
    <t>ESTIVA GERBI</t>
  </si>
  <si>
    <t>MDF-e: 1/2/212.198</t>
  </si>
  <si>
    <t>08.908.106/0001-08</t>
  </si>
  <si>
    <t>INPAPEL COMERCIO DE EMBALAGENS LTDA - ME</t>
  </si>
  <si>
    <t>45.802.428/0001-96</t>
  </si>
  <si>
    <t>50.742.307/0001-36</t>
  </si>
  <si>
    <t>REMARO COMERCIAL LTDA</t>
  </si>
  <si>
    <t>MDF-e: 1/2/212.201</t>
  </si>
  <si>
    <t>52.922.366/0001-11</t>
  </si>
  <si>
    <t>SUPERMERCADO TULON LTDA</t>
  </si>
  <si>
    <t>25.356.517/0001-49</t>
  </si>
  <si>
    <t>SUPERMERCADO DA PRACA DE ATIBAIA LT</t>
  </si>
  <si>
    <t>MDF-e: 1/2/212.291</t>
  </si>
  <si>
    <t>55.359.087/0001-80</t>
  </si>
  <si>
    <t>J.G. REPRES. S/C LTDA</t>
  </si>
  <si>
    <t>02.124.217/0002-10</t>
  </si>
  <si>
    <t>RODRIGUES E PEREIRA CORDEIROPOLIS LTDA</t>
  </si>
  <si>
    <t>MDF-e: 1/2/212.292</t>
  </si>
  <si>
    <t>45.516.609/0001-56</t>
  </si>
  <si>
    <t>SOUZAMAR COMERCIO DE UTILIDADES DOMESTICAS LTDA</t>
  </si>
  <si>
    <t>MDF-e: 1/2/212.293</t>
  </si>
  <si>
    <t>45.802.428/0003-58</t>
  </si>
  <si>
    <t>MDF-e: 1/2/212.294</t>
  </si>
  <si>
    <t>46.250.981/0002-07</t>
  </si>
  <si>
    <t>CATO ANTONIALE AMP; CIA LTDA</t>
  </si>
  <si>
    <t>Mot.: JOSE LUIZ MACEDO</t>
  </si>
  <si>
    <t>Placa: AQH-5643</t>
  </si>
  <si>
    <t>MDF-e: 1/2/212.317</t>
  </si>
  <si>
    <t>02.627.353/0002-22</t>
  </si>
  <si>
    <t>NOGALVES ATACADO E VAREJO LTDA</t>
  </si>
  <si>
    <t>15.688.990/0001-70</t>
  </si>
  <si>
    <t>SUPERMERCADO DA PRACA DOS IMIGRANTES LTD</t>
  </si>
  <si>
    <t>28.237.349/0001-60</t>
  </si>
  <si>
    <t>SUPERM DA PRACA DE BRAGANCA LTDA</t>
  </si>
  <si>
    <t>38.489.228/0001-60</t>
  </si>
  <si>
    <t>HENRIQUE MEDEIROS DE AZEVEDO DISTRIBUIDORA</t>
  </si>
  <si>
    <t>MDF-e: 1/2/212.320</t>
  </si>
  <si>
    <t>283.792.368-07</t>
  </si>
  <si>
    <t>DOUGLAS BOSCO</t>
  </si>
  <si>
    <t>180.781.358-40</t>
  </si>
  <si>
    <t>CLAUDIO ROBERTO RUSSO</t>
  </si>
  <si>
    <t>61.005.898/0001-85</t>
  </si>
  <si>
    <t>ARCAL SUPERMERCADO LTDA</t>
  </si>
  <si>
    <t>MDF-e: 1/2/212.342</t>
  </si>
  <si>
    <t>850.435.248-04</t>
  </si>
  <si>
    <t>LUIZ ROBERTO MORA</t>
  </si>
  <si>
    <t>MDF-e: 1/2/212.344</t>
  </si>
  <si>
    <t>083.256.939-91</t>
  </si>
  <si>
    <t>SIDNEI APARECIDO SILVA</t>
  </si>
  <si>
    <t>46.767.141/0001-35</t>
  </si>
  <si>
    <t>EMBAFRUT EMBALAGENS E FRUTAS LTDA</t>
  </si>
  <si>
    <t>MDF-e: 1/2/212.345</t>
  </si>
  <si>
    <t>11.654.973/0001-60</t>
  </si>
  <si>
    <t>EDE CARLOS RIBEIRO TATUI</t>
  </si>
  <si>
    <t>03.036.800/0001-50</t>
  </si>
  <si>
    <t>BIKA COMERCIO DE PRODUTOS DE LIMPEZA E DESCARTAVEIS LTDA ME</t>
  </si>
  <si>
    <t>33.852.031/0001-20</t>
  </si>
  <si>
    <t>LF UTILIDADES E PRESENTES EIRELI</t>
  </si>
  <si>
    <t>MDF-e: 1/2/212.346</t>
  </si>
  <si>
    <t>360.340.678-80</t>
  </si>
  <si>
    <t>DANILO MONTEIRO SILVA</t>
  </si>
  <si>
    <t>27.968.933/0001-23</t>
  </si>
  <si>
    <t>SUPERMERCADO BOM PRECO SOROCABA 3 LTDA</t>
  </si>
  <si>
    <t>35.940.438/0004-87</t>
  </si>
  <si>
    <t>REINALDO CHICAROLLI MAR SUP EIRELI</t>
  </si>
  <si>
    <t>35.940.438/0003-04</t>
  </si>
  <si>
    <t>ALUMINIO</t>
  </si>
  <si>
    <t>MDF-e: 1/2/212.347</t>
  </si>
  <si>
    <t>Mot.: ARIOVALDO SOUZA GOMES</t>
  </si>
  <si>
    <t>Placa: ESU-5084</t>
  </si>
  <si>
    <t>MDF-e: 1/2/212.404</t>
  </si>
  <si>
    <t>72.761.729/0001-91</t>
  </si>
  <si>
    <t>DORIVAL PENIDO CEREGATTO - EPP</t>
  </si>
  <si>
    <t>SANTA GERTRUDES</t>
  </si>
  <si>
    <t>32.981.998/0007-34</t>
  </si>
  <si>
    <t>SOLDIE COMERCIO DE PRODUTOS ALIM LT</t>
  </si>
  <si>
    <t>LEME</t>
  </si>
  <si>
    <t>00.458.459/0001-33</t>
  </si>
  <si>
    <t>EMBALEME COM EMB DESCARTAVEIS LTDA</t>
  </si>
  <si>
    <t>07.124.602/0007-95</t>
  </si>
  <si>
    <t>DOUGLAS GARCIA DOS SANTOS LTDA</t>
  </si>
  <si>
    <t>MDF-e: 1/2/212.427</t>
  </si>
  <si>
    <t>MDF-e: 1/2/212.428</t>
  </si>
  <si>
    <t xml:space="preserve"> 25/06/24</t>
  </si>
  <si>
    <t>MDF-e: 1/2/212.429</t>
  </si>
  <si>
    <t>MDF-e: 1/2/212.430</t>
  </si>
  <si>
    <t>60.437.647/0014-21</t>
  </si>
  <si>
    <t>SILVA E BARBOSA COM ALIMENTOS LTDA</t>
  </si>
  <si>
    <t>MDF-e: 1/2/212.431</t>
  </si>
  <si>
    <t>60.437.647/0015-02</t>
  </si>
  <si>
    <t>SILVA E BARBOSA COMERCIO DE ALIMENTOS</t>
  </si>
  <si>
    <t>60.437.647/0023-12</t>
  </si>
  <si>
    <t>60.437.647/0016-93</t>
  </si>
  <si>
    <t>MDF-e: 1/2/212.432</t>
  </si>
  <si>
    <t>73.101.073/0001-43</t>
  </si>
  <si>
    <t>MALUCHO AMP; MALUCHO LTDA</t>
  </si>
  <si>
    <t>73.101.073/0003-05</t>
  </si>
  <si>
    <t>MALUCHO AMPAMP; MALUCHO LT</t>
  </si>
  <si>
    <t>20.182.241/0001-06</t>
  </si>
  <si>
    <t>SUPERMERCADO DA PRACA GARDEN LTDA</t>
  </si>
  <si>
    <t>ARACOIABA DA SERRA</t>
  </si>
  <si>
    <t>MDF-e: 1/2/212.433</t>
  </si>
  <si>
    <t>60.437.647/0043-66</t>
  </si>
  <si>
    <t>SILVA E BARBOSA COMERCIO DE ALIMENTOS LT</t>
  </si>
  <si>
    <t>60.437.647/0005-30</t>
  </si>
  <si>
    <t>MDF-e: 1/2/212.435</t>
  </si>
  <si>
    <t>MDF-e: 1/2/212.436</t>
  </si>
  <si>
    <t>MDF-e: 1/2/212.437</t>
  </si>
  <si>
    <t>Mot.: EDSON GONCALVES DOS SANTOS</t>
  </si>
  <si>
    <t>Placa: EFO-9188</t>
  </si>
  <si>
    <t>MDF-e: 1/2/212.438</t>
  </si>
  <si>
    <t>37.728.936/0001-43</t>
  </si>
  <si>
    <t>BELLA PLANTA SUPERMERCADOS LTDA</t>
  </si>
  <si>
    <t>MDF-e: 1/2/212.440</t>
  </si>
  <si>
    <t>06.057.223/0357-14</t>
  </si>
  <si>
    <t>MDF-e: 1/2/212.441</t>
  </si>
  <si>
    <t>MDF-e: 1/2/212.318</t>
  </si>
  <si>
    <t>09.721.781/0001-88</t>
  </si>
  <si>
    <t>PRISCILA S.S. BATISTELA - ME</t>
  </si>
  <si>
    <t>44.699.083/0001-24</t>
  </si>
  <si>
    <t>SILPLAST ARTIGOS PARA FESTAS LTDA</t>
  </si>
  <si>
    <t>MDF-e: 1/2/212.560</t>
  </si>
  <si>
    <t>93.209.765/0485-86</t>
  </si>
  <si>
    <t>WMS SUPERMERCADOS DO BRASIL LTDA.</t>
  </si>
  <si>
    <t>sinistro</t>
  </si>
  <si>
    <t>MDF-e: 1/2/212.562</t>
  </si>
  <si>
    <t>93.209.765/0621-47</t>
  </si>
  <si>
    <t>Placa: GHG-7C42</t>
  </si>
  <si>
    <t>MDF-e: 1/2/212.564</t>
  </si>
  <si>
    <t>93.209.765/0437-89</t>
  </si>
  <si>
    <t>MDF-e: 1/2/212.566</t>
  </si>
  <si>
    <t xml:space="preserve"> 27/06/24</t>
  </si>
  <si>
    <t>MDF-e: 1/2/212.567</t>
  </si>
  <si>
    <t>50.948.371/0009-25</t>
  </si>
  <si>
    <t>Irmaos Boa Ltda</t>
  </si>
  <si>
    <t>50.948.371/0017-35</t>
  </si>
  <si>
    <t>MDF-e: 1/2/212.570</t>
  </si>
  <si>
    <t>MDF-e: 1/2/212.571</t>
  </si>
  <si>
    <t>MDF-e: 1/2/212.572</t>
  </si>
  <si>
    <t>04.334.118/0001-07</t>
  </si>
  <si>
    <t>JCA FOODS COMERCIO DE PROD ALIM LTDA ME</t>
  </si>
  <si>
    <t>50.948.371/0023-83</t>
  </si>
  <si>
    <t>MDF-e: 1/2/212.574</t>
  </si>
  <si>
    <t>MDF-e: 1/2/212.575</t>
  </si>
  <si>
    <t>50.948.371/0006-82</t>
  </si>
  <si>
    <t>CABREUVA</t>
  </si>
  <si>
    <t>50.948.371/0018-16</t>
  </si>
  <si>
    <t>MDF-e: 1/2/212.577</t>
  </si>
  <si>
    <t>50.948.371/0013-01</t>
  </si>
  <si>
    <t>MDF-e: 1/2/212.581</t>
  </si>
  <si>
    <t>50.948.371/0002-59</t>
  </si>
  <si>
    <t>50.948.371/0007-63</t>
  </si>
  <si>
    <t>MDF-e: 1/2/212.584</t>
  </si>
  <si>
    <t>50.948.371/0001-78</t>
  </si>
  <si>
    <t>50.948.371/0012-20</t>
  </si>
  <si>
    <t>MDF-e: 1/2/212.586</t>
  </si>
  <si>
    <t>50.948.371/0004-10</t>
  </si>
  <si>
    <t>50.948.371/0014-92</t>
  </si>
  <si>
    <t>MDF-e: 1/2/212.587</t>
  </si>
  <si>
    <t>50.948.371/0010-69</t>
  </si>
  <si>
    <t>50.948.371/0015-73</t>
  </si>
  <si>
    <t>MDF-e: 1/2/212.588</t>
  </si>
  <si>
    <t>50.948.371/0016-54</t>
  </si>
  <si>
    <t>MDF-e: 1/2/212.680</t>
  </si>
  <si>
    <t>93.209.765/0658-39</t>
  </si>
  <si>
    <t>MDF-e: 1/2/212.681</t>
  </si>
  <si>
    <t xml:space="preserve"> 26/06/24</t>
  </si>
  <si>
    <t>18.720.514/0002-68</t>
  </si>
  <si>
    <t>SHOPPING FESTAS LIMEIRA LTDA</t>
  </si>
  <si>
    <t>45.780.560/0003-06</t>
  </si>
  <si>
    <t>VIZINHO SUPERMERCADOS LTDA</t>
  </si>
  <si>
    <t>MDF-e: 1/2/212.682</t>
  </si>
  <si>
    <t>20.950.274/0001-59</t>
  </si>
  <si>
    <t>S. PINHEIRO DOCES ME</t>
  </si>
  <si>
    <t>MDF-e: 1/2/212.684</t>
  </si>
  <si>
    <t>35.940.438/0001-34</t>
  </si>
  <si>
    <t>REINALDO  CHICAROLLI MAR  SUP EIRELLI</t>
  </si>
  <si>
    <t>35.940.438/0005-68</t>
  </si>
  <si>
    <t>REINALDO CHICAROLLI MAR SUP LTDA</t>
  </si>
  <si>
    <t>SAO ROQUE</t>
  </si>
  <si>
    <t>MDF-e: 1/2/212.685</t>
  </si>
  <si>
    <t>00.971.698/0003-54</t>
  </si>
  <si>
    <t>VITORINO CORREA NETO VOTORANTIM EIR</t>
  </si>
  <si>
    <t>SALTO DE PIRAPORA</t>
  </si>
  <si>
    <t>04.591.291/0001-90</t>
  </si>
  <si>
    <t>CRISTINA ZUNTINI SANTOS</t>
  </si>
  <si>
    <t>12.567.369/0001-60</t>
  </si>
  <si>
    <t>DOCE FESTA DOCERRANO LTDA</t>
  </si>
  <si>
    <t>04.591.291/0002-71</t>
  </si>
  <si>
    <t>MDF-e: 1/2/212.686</t>
  </si>
  <si>
    <t>11.740.882/0001-48</t>
  </si>
  <si>
    <t>L.C. FERNANDES COM. DE DOCES LTDA</t>
  </si>
  <si>
    <t>33.295.200/0001-78</t>
  </si>
  <si>
    <t>ACESSE COMERCIO DE ARTIGOS PARA FESTAS EIRELI</t>
  </si>
  <si>
    <t>MDF-e: 1/2/212.687</t>
  </si>
  <si>
    <t>44.809.564/0003-07</t>
  </si>
  <si>
    <t>FAVETTA AMP; CIA . LTDA</t>
  </si>
  <si>
    <t>13.000.182/0001-42</t>
  </si>
  <si>
    <t>SIMONE APARECIDA FRANCHINI EMBALAGE</t>
  </si>
  <si>
    <t>MDF-e: 1/2/212.690</t>
  </si>
  <si>
    <t>24.563.620/0004-40</t>
  </si>
  <si>
    <t>UNIAO - COMERCIO ATACADISTA E VAREJISTA</t>
  </si>
  <si>
    <t>MDF-e: 1/2/212.694</t>
  </si>
  <si>
    <t>06.057.223/0359-86</t>
  </si>
  <si>
    <t>MDF-e: 1/2/212.797</t>
  </si>
  <si>
    <t xml:space="preserve"> 29/06/24</t>
  </si>
  <si>
    <t>MDF-e: 1/2/212.800</t>
  </si>
  <si>
    <t>MDF-e: 1/2/212.802</t>
  </si>
  <si>
    <t>MDF-e: 1/2/212.803</t>
  </si>
  <si>
    <t>MDF-e: 1/2/212.806</t>
  </si>
  <si>
    <t>MDF-e: 1/2/212.809</t>
  </si>
  <si>
    <t>MDF-e: 1/2/212.810</t>
  </si>
  <si>
    <t>MDF-e: 1/2/212.812</t>
  </si>
  <si>
    <t>MDF-e: 1/2/212.814</t>
  </si>
  <si>
    <t>MDF-e: 1/2/212.815</t>
  </si>
  <si>
    <t>MDF-e: INATIVO</t>
  </si>
  <si>
    <t xml:space="preserve"> 01/07/24</t>
  </si>
  <si>
    <t>MDF-e: 1/2/212.904</t>
  </si>
  <si>
    <t>MDF-e: 1/2/212.906</t>
  </si>
  <si>
    <t xml:space="preserve"> 28/06/24</t>
  </si>
  <si>
    <t xml:space="preserve"> 30/06/24</t>
  </si>
  <si>
    <t>13.252.079/0001-90</t>
  </si>
  <si>
    <t>SHALOM FESTAS PROSPERA LTDA ME</t>
  </si>
  <si>
    <t>MDF-e: 1/2/212.907</t>
  </si>
  <si>
    <t>01.521.155/0001-36</t>
  </si>
  <si>
    <t>ROSANGELA CLEMENTE NECHAR RIO CLARO</t>
  </si>
  <si>
    <t>50.106.939/0002-94</t>
  </si>
  <si>
    <t>PANTOJA E CIA LT</t>
  </si>
  <si>
    <t>50.106.939/0003-75</t>
  </si>
  <si>
    <t>PANTOJA AMPAMP;AMP; CIA LTDA</t>
  </si>
  <si>
    <t>10.413.463/0002-10</t>
  </si>
  <si>
    <t>MDF-e: 1/2/212.908</t>
  </si>
  <si>
    <t>MDF-e: 1/2/212.912</t>
  </si>
  <si>
    <t>MDF-e: 1/2/212.919</t>
  </si>
  <si>
    <t>14.592.468/0001-27</t>
  </si>
  <si>
    <t>CLECIO JOSE DA SILVA</t>
  </si>
  <si>
    <t>MDF-e: 1/2/212.921</t>
  </si>
  <si>
    <t>54.420.625/0002-12</t>
  </si>
  <si>
    <t>22.069.520/0031-09</t>
  </si>
  <si>
    <t>SUPERMERCADOS REX LTDA</t>
  </si>
  <si>
    <t>22.069.520/0029-94</t>
  </si>
  <si>
    <t>MDF-e: 1/2/212.924</t>
  </si>
  <si>
    <t>49.618.556/0003-05</t>
  </si>
  <si>
    <t>SUPERMERCADOS CAETANO LTDA.</t>
  </si>
  <si>
    <t>MDF-e: 1/2/212.960</t>
  </si>
  <si>
    <t>MDF-e: 1/2/212.962</t>
  </si>
  <si>
    <t>75.315.333/0194-70</t>
  </si>
  <si>
    <t>ATACADAO S A</t>
  </si>
  <si>
    <t>MDF-e: 1/2/212.972</t>
  </si>
  <si>
    <t>02.529.740/0001-45</t>
  </si>
  <si>
    <t>FRANCISCO DE ASSIS FERREIRA SOROCABA</t>
  </si>
  <si>
    <t>49.417.549/0002-56</t>
  </si>
  <si>
    <t>GRILO ATACAREJO LTDA</t>
  </si>
  <si>
    <t>13.929.467/0001-62</t>
  </si>
  <si>
    <t>SUPERMERCADO JATAI MARMIL LTDA</t>
  </si>
  <si>
    <t>MDF-e: 1/2/213.038</t>
  </si>
  <si>
    <t>MDF-e: 1/2/213.039</t>
  </si>
  <si>
    <t>MDF-e: 1/2/213.040</t>
  </si>
  <si>
    <t xml:space="preserve"> 02/07/24</t>
  </si>
  <si>
    <t>MDF-e: 1/2/213.042</t>
  </si>
  <si>
    <t>76.430.438/0143-93</t>
  </si>
  <si>
    <t>Mot.: JOSE PAULO ALVES MOREIRA</t>
  </si>
  <si>
    <t>Placa: FBT-1157</t>
  </si>
  <si>
    <t>MDF-e: 1/2/213.043</t>
  </si>
  <si>
    <t>61.233.151/0028-02</t>
  </si>
  <si>
    <t>COVABRA SUPERMERCADOS LTDA</t>
  </si>
  <si>
    <t>MDF-e: 1/2/213.044</t>
  </si>
  <si>
    <t>MDF-e: 1/2/213.046</t>
  </si>
  <si>
    <t>MDF-e: 1/2/213.047</t>
  </si>
  <si>
    <t>MDF-e: 1/2/213.048</t>
  </si>
  <si>
    <t>MDF-e: 1/2/213.049</t>
  </si>
  <si>
    <t>MDF-e: 1/2/213.050</t>
  </si>
  <si>
    <t>MDF-e: 1/2/213.051</t>
  </si>
  <si>
    <t>MDF-e: 1/2/213.052</t>
  </si>
  <si>
    <t>MDF-e: 1/2/213.053</t>
  </si>
  <si>
    <t>MDF-e: 1/2/213.054</t>
  </si>
  <si>
    <t>MDF-e: 1/2/213.055</t>
  </si>
  <si>
    <t>MDF-e: 1/2/213.056</t>
  </si>
  <si>
    <t>MDF-e: 1/2/213.057</t>
  </si>
  <si>
    <t>MDF-e: 1/2/213.058</t>
  </si>
  <si>
    <t>MDF-e: 1/2/213.059</t>
  </si>
  <si>
    <t>MDF-e: 1/2/213.060</t>
  </si>
  <si>
    <t>MDF-e: 1/2/213.061</t>
  </si>
  <si>
    <t>MDF-e: 1/2/213.062</t>
  </si>
  <si>
    <t>MDF-e: 1/2/213.083</t>
  </si>
  <si>
    <t>Mot.: APARECIDO LOURENÇO</t>
  </si>
  <si>
    <t>Placa: FZW-2D47</t>
  </si>
  <si>
    <t>MDF-e: 1/2/213.090</t>
  </si>
  <si>
    <t>93.209.765/0657-58</t>
  </si>
  <si>
    <t>MDF-e: 1/2/213.094</t>
  </si>
  <si>
    <t>MDF-e: 1/2/213.126</t>
  </si>
  <si>
    <t>03.411.217/0001-82</t>
  </si>
  <si>
    <t>ARROBA EMBALAGENS LTDA.</t>
  </si>
  <si>
    <t>MDF-e: 1/2/213.186</t>
  </si>
  <si>
    <t xml:space="preserve"> 06/07/24</t>
  </si>
  <si>
    <t>01.915.625/0001-46</t>
  </si>
  <si>
    <t>SUPERMERCADO IQUEGAMI LTDA</t>
  </si>
  <si>
    <t>GUARACI</t>
  </si>
  <si>
    <t>01.915.625/0005-70</t>
  </si>
  <si>
    <t>SEVERINIA</t>
  </si>
  <si>
    <t>01.915.625/0010-37</t>
  </si>
  <si>
    <t>CATANDUVA</t>
  </si>
  <si>
    <t>01.915.625/0012-07</t>
  </si>
  <si>
    <t>SANTA ADELIA</t>
  </si>
  <si>
    <t>01.915.625/0013-80</t>
  </si>
  <si>
    <t>Mot.: JAWAD PHILIP DE ALAPENHA LEITE</t>
  </si>
  <si>
    <t>Placa: EMU-1I26</t>
  </si>
  <si>
    <t>MDF-e: 1/2/213.187</t>
  </si>
  <si>
    <t>04.757.459/0035-34</t>
  </si>
  <si>
    <t>ABV COMERCIO DE ALIMENTOS LTDA</t>
  </si>
  <si>
    <t>JALES</t>
  </si>
  <si>
    <t>72.954.308/0001-87</t>
  </si>
  <si>
    <t>SUPERMERCADO PORECATU LTDA</t>
  </si>
  <si>
    <t>VOTUPORANGA</t>
  </si>
  <si>
    <t>72.954.308/0002-68</t>
  </si>
  <si>
    <t>SUPERMERCADO PORECATU LTDA.</t>
  </si>
  <si>
    <t>72.954.308/0005-00</t>
  </si>
  <si>
    <t>02.635.090/0001-12</t>
  </si>
  <si>
    <t>SUPERMERCADO NHANDEARA LTDA</t>
  </si>
  <si>
    <t>NHANDEARA</t>
  </si>
  <si>
    <t>Mot.: ADRIANO MEDEIROS LUCENA</t>
  </si>
  <si>
    <t>Placa: EZU-9C84</t>
  </si>
  <si>
    <t>MDF-e: 1/2/213.188</t>
  </si>
  <si>
    <t>45.543.915/0045-00</t>
  </si>
  <si>
    <t>SAO JOSE DO RIO PRETO</t>
  </si>
  <si>
    <t>45.093.754/0001-71</t>
  </si>
  <si>
    <t>COMERCIAL GUAPIACU LTDA</t>
  </si>
  <si>
    <t>GUAPIACU</t>
  </si>
  <si>
    <t>49.238.009/0003-96</t>
  </si>
  <si>
    <t>SUPERMERCADOS J.V TAVARES LTDA</t>
  </si>
  <si>
    <t>POTIRENDABA</t>
  </si>
  <si>
    <t>49.238.009/0004-77</t>
  </si>
  <si>
    <t>SUPERMERCADO J.V TAVARES LTDA REDE</t>
  </si>
  <si>
    <t>CEDRAL</t>
  </si>
  <si>
    <t>07.050.702/0002-00</t>
  </si>
  <si>
    <t>PENIEL SUPERMERCADO LTDA</t>
  </si>
  <si>
    <t>BADY BASSITT</t>
  </si>
  <si>
    <t>07.050.702/0003-90</t>
  </si>
  <si>
    <t>MDF-e: 1/2/213.189</t>
  </si>
  <si>
    <t>01.915.625/0004-99</t>
  </si>
  <si>
    <t>OLIMPIA</t>
  </si>
  <si>
    <t>01.915.625/0006-50</t>
  </si>
  <si>
    <t>01.915.625/0009-01</t>
  </si>
  <si>
    <t>01.915.625/0007-31</t>
  </si>
  <si>
    <t>01.915.625/0017-03</t>
  </si>
  <si>
    <t>Mot.: PAULO CESAR DA CONCEICAO</t>
  </si>
  <si>
    <t>Placa: GET-2050</t>
  </si>
  <si>
    <t>MDF-e: 1/2/213.190</t>
  </si>
  <si>
    <t>45.543.915/0083-28</t>
  </si>
  <si>
    <t>72.954.308/0009-34</t>
  </si>
  <si>
    <t>72.954.308/0010-78</t>
  </si>
  <si>
    <t>76.430.438/0099-85</t>
  </si>
  <si>
    <t>IRMAOS MUFFATO CIA LTDA</t>
  </si>
  <si>
    <t>MDF-e: 1/2/213.219</t>
  </si>
  <si>
    <t>MDF-e: 1/2/213.220</t>
  </si>
  <si>
    <t xml:space="preserve"> 03/07/24</t>
  </si>
  <si>
    <t>08.600.902/0001-70</t>
  </si>
  <si>
    <t>ART LIMP BRASIL DESCARTAVEIS LTDA</t>
  </si>
  <si>
    <t>MDF-e: 1/2/213.221</t>
  </si>
  <si>
    <t>71.322.150/0074-15</t>
  </si>
  <si>
    <t>SAVEGNAGO-SUPERMERCADOS LTDA</t>
  </si>
  <si>
    <t>MDF-e: 1/2/213.225</t>
  </si>
  <si>
    <t>93.209.765/0642-71</t>
  </si>
  <si>
    <t>MDF-e: 1/2/213.226</t>
  </si>
  <si>
    <t>00.971.698/0001-92</t>
  </si>
  <si>
    <t>VITORINO CORREA NETO VOTORANTIM EIRELI</t>
  </si>
  <si>
    <t>MDF-e: 1/2/213.227</t>
  </si>
  <si>
    <t>MDF-e: 1/2/213.228</t>
  </si>
  <si>
    <t>MDF-e: 1/2/213.231</t>
  </si>
  <si>
    <t>93.209.765/0616-80</t>
  </si>
  <si>
    <t xml:space="preserve"> 04/07/24</t>
  </si>
  <si>
    <t>11.129.502/0003-03</t>
  </si>
  <si>
    <t>PIRUETA COMERCIAL LTDA</t>
  </si>
  <si>
    <t>MDF-e: 1/2/213.232</t>
  </si>
  <si>
    <t>MDF-e: 1/2/213.233</t>
  </si>
  <si>
    <t>93.209.765/0625-70</t>
  </si>
  <si>
    <t>Mot.: DEUZELINO EVANGELISTA DA SILVA</t>
  </si>
  <si>
    <t>Placa: DTE-2J80</t>
  </si>
  <si>
    <t>MDF-e: 1/2/213.234</t>
  </si>
  <si>
    <t>MDF-e: 1/2/213.235</t>
  </si>
  <si>
    <t>59.911.842/0001-48</t>
  </si>
  <si>
    <t>CARMO MARTINS SORVETERIA EIRELI</t>
  </si>
  <si>
    <t>42.640.768/0001-70</t>
  </si>
  <si>
    <t>KATYTA MAGAZINE LTDA</t>
  </si>
  <si>
    <t>MDF-e: 1/2/213.236</t>
  </si>
  <si>
    <t>MDF-e: 1/2/213.238</t>
  </si>
  <si>
    <t>MDF-e: 1/2/213.241</t>
  </si>
  <si>
    <t>MDF-e: 1/2/213.303</t>
  </si>
  <si>
    <t>93.209.765/0595-10</t>
  </si>
  <si>
    <t>MDF-e: 1/2/213.304</t>
  </si>
  <si>
    <t>93.209.765/0614-18</t>
  </si>
  <si>
    <t>MDF-e: 1/2/213.306</t>
  </si>
  <si>
    <t>93.209.765/0632-08</t>
  </si>
  <si>
    <t>MDF-e: 1/2/213.307</t>
  </si>
  <si>
    <t>MDF-e: 1/2/213.308</t>
  </si>
  <si>
    <t>24.896.365/0001-04</t>
  </si>
  <si>
    <t>D NASTARO SUPERMERCADOS EIRELI</t>
  </si>
  <si>
    <t>24.896.365/0002-95</t>
  </si>
  <si>
    <t>24.896.365/0003-76</t>
  </si>
  <si>
    <t>64.116.486/0001-00</t>
  </si>
  <si>
    <t>SUPERMERCADO AVENIDA DE PIRACICABA LTDA</t>
  </si>
  <si>
    <t>44.977.785/0001-22</t>
  </si>
  <si>
    <t>CANTINHO DOCE COMERCIO ATACADISTA L</t>
  </si>
  <si>
    <t>MDF-e: 1/2/213.310</t>
  </si>
  <si>
    <t>10.690.471/0001-22</t>
  </si>
  <si>
    <t>DOCES PINHALZINHO LTDA</t>
  </si>
  <si>
    <t>PINHALZINHO</t>
  </si>
  <si>
    <t>MDF-e: 1/2/213.313</t>
  </si>
  <si>
    <t>05.727.945/0002-04</t>
  </si>
  <si>
    <t>MDF-e: 1/2/213.315</t>
  </si>
  <si>
    <t>65.897.910/0001-64</t>
  </si>
  <si>
    <t>Tauste Supermercados Ltda</t>
  </si>
  <si>
    <t>65.897.910/0003-26</t>
  </si>
  <si>
    <t>50.538.362/0001-09</t>
  </si>
  <si>
    <t>CEYA COMERCIAL LTDA</t>
  </si>
  <si>
    <t>DUARTINA</t>
  </si>
  <si>
    <t>02.771.544/0001-82</t>
  </si>
  <si>
    <t>SUPERMERCADO KUZZI EIRELI</t>
  </si>
  <si>
    <t>UBIRAJARA</t>
  </si>
  <si>
    <t>Mot.: JOSE CARLOS CORREIA DOS SANTOS</t>
  </si>
  <si>
    <t>Placa: HJI-0E81</t>
  </si>
  <si>
    <t>MDF-e: 1/2/213.316</t>
  </si>
  <si>
    <t>65.897.910/0004-07</t>
  </si>
  <si>
    <t>BAURU</t>
  </si>
  <si>
    <t>65.897.910/0012-17</t>
  </si>
  <si>
    <t>01.404.512/0001-86</t>
  </si>
  <si>
    <t>DOIS CORREGOS</t>
  </si>
  <si>
    <t>56.761.570/0001-59</t>
  </si>
  <si>
    <t>SUPERMERCADO LENHARO LTDA</t>
  </si>
  <si>
    <t>ITAPUI</t>
  </si>
  <si>
    <t>50.751.908/0003-77</t>
  </si>
  <si>
    <t>SUPERMERCADOS FURLANETTI LT</t>
  </si>
  <si>
    <t>JAU</t>
  </si>
  <si>
    <t>50.751.908/0004-58</t>
  </si>
  <si>
    <t>02.086.040/0001-23</t>
  </si>
  <si>
    <t>SUPERMERCADO BURGOS &amp; CIA LTDA</t>
  </si>
  <si>
    <t>BARRA BONITA</t>
  </si>
  <si>
    <t>MDF-e: 1/2/213.318</t>
  </si>
  <si>
    <t>44.737.674/0001-49</t>
  </si>
  <si>
    <t>SUPERMERCADO TESCAROLLO LTDA</t>
  </si>
  <si>
    <t>04.709.187/0001-58</t>
  </si>
  <si>
    <t>SEMPREFESTA ENFEITES E DECORACOES LTDA EPP</t>
  </si>
  <si>
    <t>MDF-e: 1/2/213.322</t>
  </si>
  <si>
    <t>08.958.615/0002-18</t>
  </si>
  <si>
    <t>LOJAS MFB LTDA-ME</t>
  </si>
  <si>
    <t>MDF-e: 1/2/213.323</t>
  </si>
  <si>
    <t>05.521.493/0001-29</t>
  </si>
  <si>
    <t>MANDURI FESTAS LTDA - ME</t>
  </si>
  <si>
    <t>MDF-e: 1/2/213.324</t>
  </si>
  <si>
    <t>11.517.841/0080-90</t>
  </si>
  <si>
    <t>COMPANHIA SULAMERICANA DE DISTRIBUI</t>
  </si>
  <si>
    <t>PENAPOLIS</t>
  </si>
  <si>
    <t>72.954.308/0006-91</t>
  </si>
  <si>
    <t>72.954.308/0008-53</t>
  </si>
  <si>
    <t>72.954.308/0012-30</t>
  </si>
  <si>
    <t>76.430.438/0069-60</t>
  </si>
  <si>
    <t>IRMAOS MUFFATO AMP, CIA LTDA</t>
  </si>
  <si>
    <t>ARACATUBA</t>
  </si>
  <si>
    <t>76.430.438/0071-84</t>
  </si>
  <si>
    <t>IRMAOS MUFFATO AMP; CIA LTDA</t>
  </si>
  <si>
    <t>Mot.: NILTON PEREIRA DE ANDRADE</t>
  </si>
  <si>
    <t>Placa: NTN-2311</t>
  </si>
  <si>
    <t>MDF-e: 1/2/213.325</t>
  </si>
  <si>
    <t>62.545.579/0025-00</t>
  </si>
  <si>
    <t>COMERCIAL DE ALIMENTOS CARREFOUR LTDA</t>
  </si>
  <si>
    <t>PRESIDENTE PRUDENTE</t>
  </si>
  <si>
    <t>55.237.473/0001-07</t>
  </si>
  <si>
    <t>SUPERMERCADO IRMAOS NAGAI LTDA</t>
  </si>
  <si>
    <t>MARTINOPOLIS</t>
  </si>
  <si>
    <t>76.430.438/0050-50</t>
  </si>
  <si>
    <t>IRMAOS MUFFATO AMP; CIA LTDA.</t>
  </si>
  <si>
    <t>76.430.438/0036-00</t>
  </si>
  <si>
    <t>MDF-e: 1/2/213.346</t>
  </si>
  <si>
    <t>13.970.992/0001-21</t>
  </si>
  <si>
    <t>MULTICOISAS ATACADO E VAREJO LTDA</t>
  </si>
  <si>
    <t>MDF-e: 1/2/213.375</t>
  </si>
  <si>
    <t>Bairro</t>
  </si>
  <si>
    <t>06.162.018/0001-76</t>
  </si>
  <si>
    <t>MARIA DE FATIMA BERTO PRESENTES ME</t>
  </si>
  <si>
    <t>CENTRO</t>
  </si>
  <si>
    <t>05.848.810/0001-16</t>
  </si>
  <si>
    <t>SESCAMP COMERCIO ALIM LTDA</t>
  </si>
  <si>
    <t>BETEL</t>
  </si>
  <si>
    <t>33.327.376/0001-64</t>
  </si>
  <si>
    <t>LOJAS ECONOMICAS PRESENTES EIRELI</t>
  </si>
  <si>
    <t>PALMEIRAS</t>
  </si>
  <si>
    <t>ITINERANTE</t>
  </si>
  <si>
    <t>MDF-e: 1/2/213.408</t>
  </si>
  <si>
    <t>93.209.765/0596-00</t>
  </si>
  <si>
    <t>MDF-e: 1/2/213.412</t>
  </si>
  <si>
    <t>93.209.765/0488-29</t>
  </si>
  <si>
    <t>MDF-e: 1/2/213.413</t>
  </si>
  <si>
    <t>93.209.765/0598-63</t>
  </si>
  <si>
    <t>MDF-e: 1/2/213.414</t>
  </si>
  <si>
    <t>MDF-e: 1/2/213.416</t>
  </si>
  <si>
    <t>MDF-e: 1/2/213.417</t>
  </si>
  <si>
    <t>12.612.343/0001-96</t>
  </si>
  <si>
    <t>FLAMAR EMBALAGENS LTDA - EPP</t>
  </si>
  <si>
    <t>MDF-e: 1/2/213.419</t>
  </si>
  <si>
    <t>06.788.597/0001-67</t>
  </si>
  <si>
    <t>MARCELO DOS SANTOS PACHECO - ME CASA PACHECO</t>
  </si>
  <si>
    <t>43.736.307/0001-68</t>
  </si>
  <si>
    <t>VAROTTI BARATISSIMO GEORGE OETTERER</t>
  </si>
  <si>
    <t>Mot.: ANDERSON ALEXANDRE DE PAULA</t>
  </si>
  <si>
    <t>Placa: GGH-0G55</t>
  </si>
  <si>
    <t>MDF-e: 1/2/213.420</t>
  </si>
  <si>
    <t>33.853.855/0001-14</t>
  </si>
  <si>
    <t>PROVALLE DISTRIBUIDORA DE ALIMENTOS</t>
  </si>
  <si>
    <t>15.803.945/0001-19</t>
  </si>
  <si>
    <t>JURACI FRANCISCO GAMITTO 0627899382</t>
  </si>
  <si>
    <t>MDF-e: 1/2/213.421</t>
  </si>
  <si>
    <t>07.448.318/0003-40</t>
  </si>
  <si>
    <t>VILA SUPERMERCADOS CAMPINAS EIRELI</t>
  </si>
  <si>
    <t>MDF-e: 1/2/213.422</t>
  </si>
  <si>
    <t>MDF-e: 1/2/213.424</t>
  </si>
  <si>
    <t>MDF-e: 1/2/213.425</t>
  </si>
  <si>
    <t>07.448.318/0002-60</t>
  </si>
  <si>
    <t>MDF-e: 1/2/213.427</t>
  </si>
  <si>
    <t>MDF-e: 1/2/213.428</t>
  </si>
  <si>
    <t>08.588.883/0003-76</t>
  </si>
  <si>
    <t>JOSE VICENTE GUIMARAES SIGNORINI</t>
  </si>
  <si>
    <t>MDF-e: 1/2/213.429</t>
  </si>
  <si>
    <t>01.989.200/0001-81</t>
  </si>
  <si>
    <t>SILVANA BAIOCCHI GONCALVES</t>
  </si>
  <si>
    <t>MDF-e: 1/2/213.430</t>
  </si>
  <si>
    <t>00.714.971/0001-01</t>
  </si>
  <si>
    <t>V.F. SANDOVAL BOMBONIERE LTDA ME</t>
  </si>
  <si>
    <t>MDF-e: 1/2/213.433</t>
  </si>
  <si>
    <t>93.209.765/0493-96</t>
  </si>
  <si>
    <t>MDF-e: 1/2/213.519</t>
  </si>
  <si>
    <t>50.113.208/0001-95</t>
  </si>
  <si>
    <t>SUPERMERCADO C.C. LTDA - EPP</t>
  </si>
  <si>
    <t>05.897.850/0001-58</t>
  </si>
  <si>
    <t>MKM EMBALAGENS LTDA</t>
  </si>
  <si>
    <t>48.174.155/0002-51</t>
  </si>
  <si>
    <t>GONCALVES AMPAMP; GONCALVES LTDA</t>
  </si>
  <si>
    <t>MDF-e: 1/2/213.520</t>
  </si>
  <si>
    <t>93.209.765/0638-95</t>
  </si>
  <si>
    <t>Mot.: JOSE ROBERTO GEREMIAS</t>
  </si>
  <si>
    <t>Placa: DPB-8577</t>
  </si>
  <si>
    <t>MDF-e: 1/2/213.521</t>
  </si>
  <si>
    <t>MDF-e: 1/2/213.522</t>
  </si>
  <si>
    <t>06.057.223/0471-35</t>
  </si>
  <si>
    <t>MDF-e: 1/2/213.523</t>
  </si>
  <si>
    <t>28.056.254/0001-40</t>
  </si>
  <si>
    <t>LUCIA REGINA CORREA TOLOTTO EIRELI</t>
  </si>
  <si>
    <t>MDF-e: 1/2/213.525</t>
  </si>
  <si>
    <t>MDF-e: 1/2/213.527</t>
  </si>
  <si>
    <t>MDF-e: 1/2/213.528</t>
  </si>
  <si>
    <t>devolução total</t>
  </si>
  <si>
    <t>MDF-e: 1/2/213.529</t>
  </si>
  <si>
    <t>15.737.300/0001-25</t>
  </si>
  <si>
    <t>CORREA AMP; ATADAINE ALIMENTOS LTDA</t>
  </si>
  <si>
    <t>MDF-e: 1/2/213.530</t>
  </si>
  <si>
    <t>MDF-e: 1/2/213.531</t>
  </si>
  <si>
    <t>20.244.906/0001-69</t>
  </si>
  <si>
    <t>BONTURIM DOCES E EMBALAGENS LTDA</t>
  </si>
  <si>
    <t>49.618.556/0005-69</t>
  </si>
  <si>
    <t>SUPERMERCADOS CAETANO LTDA</t>
  </si>
  <si>
    <t>MDF-e: 1/2/213.532</t>
  </si>
  <si>
    <t>MDF-e: 1/2/213.533</t>
  </si>
  <si>
    <t>MDF-e: 1/2/213.534</t>
  </si>
  <si>
    <t>MDF-e: 1/2/213.535</t>
  </si>
  <si>
    <t>52.524.238/0001-10</t>
  </si>
  <si>
    <t>NASTARO AMPAMP; PAGOTO LTDA</t>
  </si>
  <si>
    <t>24.896.365/0004-57</t>
  </si>
  <si>
    <t>D NASTARO SUPERMERCADOS LTDA</t>
  </si>
  <si>
    <t>49.417.549/0001-75</t>
  </si>
  <si>
    <t>SALTINHO</t>
  </si>
  <si>
    <t>52.296.978/0001-46</t>
  </si>
  <si>
    <t>NASTARO E NICOLETI SUPERMERCADOS LT</t>
  </si>
  <si>
    <t>Mot.: VALDIR RODRIGUES DA SILVA</t>
  </si>
  <si>
    <t>Placa: CVN-1918</t>
  </si>
  <si>
    <t>MDF-e: 1/2/213.536</t>
  </si>
  <si>
    <t>71.782.163/0005-45</t>
  </si>
  <si>
    <t>SUPERMECADO PONTO NOVO GUAÇU LTDA</t>
  </si>
  <si>
    <t>05.364.327/0001-66</t>
  </si>
  <si>
    <t>SUPERMERCADO SANTO ANTONIO M. GUACU LTDA</t>
  </si>
  <si>
    <t>05.364.327/0002-47</t>
  </si>
  <si>
    <t>SUPERM STO ANTONIO M GUACU LTDA EPP</t>
  </si>
  <si>
    <t>05.364.327/0004-09</t>
  </si>
  <si>
    <t>SUPERMERC SANTO ANTONIO M GUACU</t>
  </si>
  <si>
    <t>05.364.327/0006-70</t>
  </si>
  <si>
    <t>REDE ROFATTO DE SUPERMERCADOS LTDA</t>
  </si>
  <si>
    <t>MDF-e: 1/2/213.538</t>
  </si>
  <si>
    <t>MDF-e: 1/2/213.540</t>
  </si>
  <si>
    <t>02.981.352/0001-09</t>
  </si>
  <si>
    <t>IRMAOS ZAQUEU LTDA</t>
  </si>
  <si>
    <t>54.420.625/0003-01</t>
  </si>
  <si>
    <t>44.809.564/0002-26</t>
  </si>
  <si>
    <t>FAVETTA E CIA. LTDA.</t>
  </si>
  <si>
    <t>27.418.825/0002-68</t>
  </si>
  <si>
    <t>LUCAS HENRIQUE TEIXEIRA PIRES LOJA VARIEDADES</t>
  </si>
  <si>
    <t>MDF-e: 1/2/213.541</t>
  </si>
  <si>
    <t>MDF-e: 1/2/213.542</t>
  </si>
  <si>
    <t>021.172.098-40</t>
  </si>
  <si>
    <t>ANTONIO CARLOS LOPES DE PONTES</t>
  </si>
  <si>
    <t>ITAPEVA</t>
  </si>
  <si>
    <t>52.488.533/0001-68</t>
  </si>
  <si>
    <t>SUPERMERCADO M H LTDA</t>
  </si>
  <si>
    <t>SAO MIGUEL ARCANJO</t>
  </si>
  <si>
    <t>13.795.889/0001-92</t>
  </si>
  <si>
    <t>CLAUDIO BATISTA JUNIOR ME</t>
  </si>
  <si>
    <t>ITARARE</t>
  </si>
  <si>
    <t>21.100.071/0001-36</t>
  </si>
  <si>
    <t>NANINI EMBALAGENS LTDA</t>
  </si>
  <si>
    <t>MDF-e: 1/2/213.543</t>
  </si>
  <si>
    <t>03.071.050/0001-58</t>
  </si>
  <si>
    <t>SUPERMERCADO TREIXEDO LTDA</t>
  </si>
  <si>
    <t>30.049.046/0001-66</t>
  </si>
  <si>
    <t>SIQUEIRA E SIQUEIRA CEZAR UTILIDADE LTDA</t>
  </si>
  <si>
    <t>43.462.720/0001-81</t>
  </si>
  <si>
    <t>B A BARBOSA SUPERMERCADO LTDA</t>
  </si>
  <si>
    <t>MDF-e: 1/2/213.544</t>
  </si>
  <si>
    <t>01.432.513/0001-34</t>
  </si>
  <si>
    <t>ODAIR ROGERIO DE MORAES ME</t>
  </si>
  <si>
    <t>MORUNGABA</t>
  </si>
  <si>
    <t>43.462.720/0006-96</t>
  </si>
  <si>
    <t>43.462.720/0007-77</t>
  </si>
  <si>
    <t>43.462.720/0008-58</t>
  </si>
  <si>
    <t>Mot.: TIAGO BASSAN SILVA</t>
  </si>
  <si>
    <t>Placa: CUB-4H98</t>
  </si>
  <si>
    <t>MDF-e: 1/2/213.545</t>
  </si>
  <si>
    <t>26.770.675/0001-03</t>
  </si>
  <si>
    <t>D.R. COMERCIO DE VARIEDADES LTDA ME</t>
  </si>
  <si>
    <t>05.364.327/0003-28</t>
  </si>
  <si>
    <t>SUP SANTO ANTONIO M GUACU LTDA EPP</t>
  </si>
  <si>
    <t>05.364.327/0005-90</t>
  </si>
  <si>
    <t>SUPERMERCADO SANTO ANTONIO M GUACU</t>
  </si>
  <si>
    <t>43.462.720/0009-39</t>
  </si>
  <si>
    <t>MDF-e: 1/2/213.546</t>
  </si>
  <si>
    <t>07.800.807/0001-58</t>
  </si>
  <si>
    <t>DEOTTI &amp; XAVIER LTDA ME</t>
  </si>
  <si>
    <t>09.099.892/0001-02</t>
  </si>
  <si>
    <t>A T CAETANO</t>
  </si>
  <si>
    <t>MDF-e: 1/2/213.547</t>
  </si>
  <si>
    <t>05.359.875/0002-89</t>
  </si>
  <si>
    <t>SERRANO AUTO - SERVIÇO LTDA</t>
  </si>
  <si>
    <t>05.359.875/0008-74</t>
  </si>
  <si>
    <t>SERRANO AUTO SERVICO LTDA</t>
  </si>
  <si>
    <t>PIEDADE</t>
  </si>
  <si>
    <t>MDF-e: 1/2/213.650</t>
  </si>
  <si>
    <t>MDF-e: 1/2/213.655</t>
  </si>
  <si>
    <t>93.209.765/0606-08</t>
  </si>
  <si>
    <t>MDF-e: 1/2/213.657</t>
  </si>
  <si>
    <t>MDF-e: 1/2/213.660</t>
  </si>
  <si>
    <t>MDF-e: 1/2/213.661</t>
  </si>
  <si>
    <t>MDF-e: 1/2/213.663</t>
  </si>
  <si>
    <t>75.315.333/0023-14</t>
  </si>
  <si>
    <t>ATACADAO SA</t>
  </si>
  <si>
    <t>MDF-e: 1/2/213.664</t>
  </si>
  <si>
    <t>MDF-e: 1/2/213.665</t>
  </si>
  <si>
    <t>33.071.847/0005-40</t>
  </si>
  <si>
    <t>LEME OLIVEIRA COMERCIO DE UTILIDADE EIRELI</t>
  </si>
  <si>
    <t>MDF-e: 1/2/213.666</t>
  </si>
  <si>
    <t>07.800.807/0002-39</t>
  </si>
  <si>
    <t>JOSE AUGUSTO DEOTTI JUNIOR EIRELI</t>
  </si>
  <si>
    <t>MDF-e: 1/2/213.667</t>
  </si>
  <si>
    <t>MDF-e: 1/2/213.668</t>
  </si>
  <si>
    <t>72.995.475/0002-57</t>
  </si>
  <si>
    <t>UNISUPER UNIAO SUPERM LTDA</t>
  </si>
  <si>
    <t>72.995.475/0007-61</t>
  </si>
  <si>
    <t>Mot.: MAURO MOREIRA DA SILVA</t>
  </si>
  <si>
    <t>Placa: FCC-0E56</t>
  </si>
  <si>
    <t>MDF-e: 1/2/213.671</t>
  </si>
  <si>
    <t>07.800.807/0003-10</t>
  </si>
  <si>
    <t>JOSE AUGUSTO DEOTTI JUNIOR LTDA</t>
  </si>
  <si>
    <t>42.128.370/0001-59</t>
  </si>
  <si>
    <t>LINGUA DE SOGRA ATACADO DE ALIMENTO EMBALAGENS LTDA</t>
  </si>
  <si>
    <t>26.824.739/0001-01</t>
  </si>
  <si>
    <t>FELIPE PEREIRA SOBRAL 35530192807</t>
  </si>
  <si>
    <t>MDF-e: 1/2/213.765</t>
  </si>
  <si>
    <t>281.596.518-64</t>
  </si>
  <si>
    <t>NIVALDO INACIO PEREIRA</t>
  </si>
  <si>
    <t>MDF-e: 1/2/213.766</t>
  </si>
  <si>
    <t>MDF-e: 1/2/213.770</t>
  </si>
  <si>
    <t>MDF-e: 1/2/213.772</t>
  </si>
  <si>
    <t>MDF-e: 1/2/213.773</t>
  </si>
  <si>
    <t>MDF-e: 1/2/213.774</t>
  </si>
  <si>
    <t>04.547.223/0002-05</t>
  </si>
  <si>
    <t>SUPERMERCADO NAGAI DE PRUDENTE LTDA</t>
  </si>
  <si>
    <t>04.547.223/0001-24</t>
  </si>
  <si>
    <t>55.624.498/0002-36</t>
  </si>
  <si>
    <t>SUP ESTRELA DE REGENTE FEIJO LTDA</t>
  </si>
  <si>
    <t>55.624.498/0004-06</t>
  </si>
  <si>
    <t>55.624.498/0001-55</t>
  </si>
  <si>
    <t>SUP ESTRELA REGENTE FEIJO LTDA EM R</t>
  </si>
  <si>
    <t>REGENTE FEIJO</t>
  </si>
  <si>
    <t>55.624.498/0005-89</t>
  </si>
  <si>
    <t>55.624.498/0008-21</t>
  </si>
  <si>
    <t>55.624.498/0006-60</t>
  </si>
  <si>
    <t>55.624.498/0012-08</t>
  </si>
  <si>
    <t>SUP ESTRELA REGENTE FEIJO LT REC JU</t>
  </si>
  <si>
    <t>55.624.498/0009-02</t>
  </si>
  <si>
    <t>55.624.498/0013-99</t>
  </si>
  <si>
    <t>SUPERMERCADO ESTRELA REGENTE FEIJO</t>
  </si>
  <si>
    <t>MDF-e: 1/2/213.775</t>
  </si>
  <si>
    <t>57.546.715/0009-19</t>
  </si>
  <si>
    <t>SUPERMERCADO SAO JUDAS TADEU LTDA</t>
  </si>
  <si>
    <t>45.517.083/0001-29</t>
  </si>
  <si>
    <t>COMERCIAL SALOMAO LTDA</t>
  </si>
  <si>
    <t>BOTUCATU</t>
  </si>
  <si>
    <t>45.517.083/0002-00</t>
  </si>
  <si>
    <t>45.517.083/0003-90</t>
  </si>
  <si>
    <t>45.517.083/0004-71</t>
  </si>
  <si>
    <t>SAO MANOEL</t>
  </si>
  <si>
    <t>45.517.083/0006-33</t>
  </si>
  <si>
    <t>45.517.083/0007-14</t>
  </si>
  <si>
    <t>MDF-e: 1/2/213.841</t>
  </si>
  <si>
    <t>69.241.826/0001-49</t>
  </si>
  <si>
    <t>MERCEARIA M J DE SOUZA LTDA</t>
  </si>
  <si>
    <t>FERNANDOPOLIS</t>
  </si>
  <si>
    <t>55.424.428/0001-53</t>
  </si>
  <si>
    <t>SUPERMERCADO SANTA ROSA NEVENSE LTD</t>
  </si>
  <si>
    <t>NEVES PAULISTA</t>
  </si>
  <si>
    <t>76.430.438/0098-02</t>
  </si>
  <si>
    <t>IRMAOS MUFFATO E CIA LTDA</t>
  </si>
  <si>
    <t>76.430.438/0108-00</t>
  </si>
  <si>
    <t>MDF-e: 1/2/213.778</t>
  </si>
  <si>
    <t>49.238.009/0001-24</t>
  </si>
  <si>
    <t>IBIRA</t>
  </si>
  <si>
    <t>49.238.009/0002-05</t>
  </si>
  <si>
    <t>SUPERMERCADO J V TAVARES LTDA J V T S URUPES</t>
  </si>
  <si>
    <t>URUPES</t>
  </si>
  <si>
    <t>60.979.317/0001-43</t>
  </si>
  <si>
    <t>SUPERMERCADO TAVARES DE IBIRA LTDA</t>
  </si>
  <si>
    <t>76.430.438/0080-75</t>
  </si>
  <si>
    <t>BIRIGUI</t>
  </si>
  <si>
    <t>76.430.438/0100-53</t>
  </si>
  <si>
    <t>MDF-e: 1/2/213.799</t>
  </si>
  <si>
    <t>MDF-e: 1/2/213.852</t>
  </si>
  <si>
    <t>57.546.715/0003-23</t>
  </si>
  <si>
    <t>OURINHOS</t>
  </si>
  <si>
    <t>57.546.715/0004-04</t>
  </si>
  <si>
    <t>SANTA CRUZ DO RIO PARDO</t>
  </si>
  <si>
    <t>57.546.715/0006-76</t>
  </si>
  <si>
    <t>57.546.715/0007-57</t>
  </si>
  <si>
    <t>ASSIS</t>
  </si>
  <si>
    <t>57.546.715/0008-38</t>
  </si>
  <si>
    <t>PIRAJU</t>
  </si>
  <si>
    <t>MDF-e: 1/2/213.859</t>
  </si>
  <si>
    <t>MDF-e: 1/2/213.860</t>
  </si>
  <si>
    <t>MDF-e: 1/2/213.862</t>
  </si>
  <si>
    <t>Mot.: WESLEY BARBOSA DA SILVA</t>
  </si>
  <si>
    <t>Placa: ENW-4E93</t>
  </si>
  <si>
    <t>MDF-e: 1/2/213.863</t>
  </si>
  <si>
    <t>MDF-e: 1/2/213.864</t>
  </si>
  <si>
    <t>MDF-e: 1/2/213.865</t>
  </si>
  <si>
    <t>MDF-e: 1/2/213.866</t>
  </si>
  <si>
    <t>MDF-e: 1/2/213.867</t>
  </si>
  <si>
    <t>MDF-e: 1/2/213.868</t>
  </si>
  <si>
    <t>MDF-e: 1/2/213.870</t>
  </si>
  <si>
    <t>MDF-e: 1/2/213.871</t>
  </si>
  <si>
    <t>MDF-e: 1/2/213.873</t>
  </si>
  <si>
    <t>MDF-e: 1/2/213.876</t>
  </si>
  <si>
    <t>MDF-e: 1/2/213.877</t>
  </si>
  <si>
    <t>MDF-e: 1/2/213.879</t>
  </si>
  <si>
    <t>Mot.: WILSON DE SOUZA LOBO</t>
  </si>
  <si>
    <t>Placa: EDI-2F67</t>
  </si>
  <si>
    <t>MDF-e: 1/2/213.893</t>
  </si>
  <si>
    <t>MDF-e: 1/2/213.941</t>
  </si>
  <si>
    <t>64.506.843/0001-47</t>
  </si>
  <si>
    <t>ANTONIO CARLOS BASSO RIO CLARO EIRELI</t>
  </si>
  <si>
    <t>MDF-e: 1/2/213.942</t>
  </si>
  <si>
    <t>MDF-e: 1/2/213.943</t>
  </si>
  <si>
    <t>MDF-e: 1/2/213.945</t>
  </si>
  <si>
    <t>93.209.765/0677-00</t>
  </si>
  <si>
    <t>MDF-e: 1/2/213.947</t>
  </si>
  <si>
    <t>MDF-e: 1/2/213.948</t>
  </si>
  <si>
    <t>05.162.753/0001-17</t>
  </si>
  <si>
    <t>COMBAL ALIMENTOS LTDA</t>
  </si>
  <si>
    <t>26.846.636/0001-42</t>
  </si>
  <si>
    <t>PIOVESAN DOCES EIRELI ME</t>
  </si>
  <si>
    <t>MDF-e: 1/2/213.949</t>
  </si>
  <si>
    <t>MDF-e: 1/2/213.950</t>
  </si>
  <si>
    <t>MDF-e: 1/2/213.951</t>
  </si>
  <si>
    <t>MDF-e: 1/2/213.954</t>
  </si>
  <si>
    <t>54.018.684/0002-69</t>
  </si>
  <si>
    <t>COMERCIAL PEREIRA DA SILVA LTDA</t>
  </si>
  <si>
    <t>54.018.684/0001-88</t>
  </si>
  <si>
    <t>MDF-e: 1/2/214.052</t>
  </si>
  <si>
    <t>MDF-e: 1/2/214.053</t>
  </si>
  <si>
    <t>MDF-e: 1/2/214.054</t>
  </si>
  <si>
    <t>71.452.759/0001-53</t>
  </si>
  <si>
    <t>SUPERMERCADO TEZOTO LTDA</t>
  </si>
  <si>
    <t>MDF-e: 1/2/214.055</t>
  </si>
  <si>
    <t>28.561.696/0001-44</t>
  </si>
  <si>
    <t>MARIA PEREIRA CORREA SUPERMERCADO VOTORANTIM EIREL</t>
  </si>
  <si>
    <t>MDF-e: 1/2/214.056</t>
  </si>
  <si>
    <t>MDF-e: 1/2/214.057</t>
  </si>
  <si>
    <t>MDF-e: 1/2/214.058</t>
  </si>
  <si>
    <t>MDF-e: 1/2/214.059</t>
  </si>
  <si>
    <t>MDF-e: 1/2/214.060</t>
  </si>
  <si>
    <t>MDF-e: 1/2/214.061</t>
  </si>
  <si>
    <t>17.154.040/0001-90</t>
  </si>
  <si>
    <t>CORREA AMP; ATADAINE ALIMENTOS SOROCABA LTDA</t>
  </si>
  <si>
    <t>97.528.769/0001-19</t>
  </si>
  <si>
    <t>SUPERMERCADO VILA HARO MV LTDA EPP</t>
  </si>
  <si>
    <t>24.997.119/0001-49</t>
  </si>
  <si>
    <t>SUPERMERCADO ALVORADA SOROCABA LJ01</t>
  </si>
  <si>
    <t>01.410.453/0001-59</t>
  </si>
  <si>
    <t>CARDOSO &amp; FUJII LTDA</t>
  </si>
  <si>
    <t>MDF-e: 1/2/214.062</t>
  </si>
  <si>
    <t>MDF-e: 1/2/214.063</t>
  </si>
  <si>
    <t>57.412.660/0001-05</t>
  </si>
  <si>
    <t>SUPERMERCADO DALALANA DE ITAPIRA LTDA -P</t>
  </si>
  <si>
    <t>MDF-e: 1/2/214.064</t>
  </si>
  <si>
    <t>02.802.805/0001-84</t>
  </si>
  <si>
    <t>ERVINO ARNOLDO SCHELL ME SCHELL SHOPP</t>
  </si>
  <si>
    <t>MDF-e: 1/2/214.065</t>
  </si>
  <si>
    <t>MDF-e: 1/2/214.066</t>
  </si>
  <si>
    <t>MDF-e: 1/2/214.067</t>
  </si>
  <si>
    <t>MDF-e: 1/2/214.068</t>
  </si>
  <si>
    <t>MDF-e: 1/2/214.072</t>
  </si>
  <si>
    <t>09.235.423/0001-65</t>
  </si>
  <si>
    <t>VANDA LUCIA MENDES COSTA ME</t>
  </si>
  <si>
    <t>MDF-e: 1/2/214.073</t>
  </si>
  <si>
    <t>00.971.698/0002-73</t>
  </si>
  <si>
    <t>VITORINO CORREA NETO VOTOR EIRELI</t>
  </si>
  <si>
    <t>44.304.265/0001-59</t>
  </si>
  <si>
    <t>MARIANA PELLIS COMERCIO LTDA</t>
  </si>
  <si>
    <t>Mot.: JOSE SEVERINO  DOS SANTOS</t>
  </si>
  <si>
    <t>Placa: FJI-7F48</t>
  </si>
  <si>
    <t>MDF-e: 1/2/214.074</t>
  </si>
  <si>
    <t>13.827.783/0006-38</t>
  </si>
  <si>
    <t>FULIARO SUPERMERCADOS LTDA</t>
  </si>
  <si>
    <t>01.051.923/0005-69</t>
  </si>
  <si>
    <t>HLG SUPERMERCADOS LTDA</t>
  </si>
  <si>
    <t>MDF-e: 1/2/214.134</t>
  </si>
  <si>
    <t>MDF-e: 1/2/214.135</t>
  </si>
  <si>
    <t>23.637.077/0016-59</t>
  </si>
  <si>
    <t>P. SEVERINI NETTO COMERCIAL LTDA</t>
  </si>
  <si>
    <t>MDF-e: 1/2/214.136</t>
  </si>
  <si>
    <t>93.209.765/0647-86</t>
  </si>
  <si>
    <t>MDF-e: 1/2/214.137</t>
  </si>
  <si>
    <t>MDF-e: 1/2/214.138</t>
  </si>
  <si>
    <t>MDF-e: 1/2/214.139</t>
  </si>
  <si>
    <t>02.800.296/0001-50</t>
  </si>
  <si>
    <t>JOSE PARROTTI E CIA LTDA</t>
  </si>
  <si>
    <t>30.859.665/0001-16</t>
  </si>
  <si>
    <t>PARROTTI SANTA RITA SUPERMERCADOS LTDA</t>
  </si>
  <si>
    <t>MDF-e: 1/2/214.140</t>
  </si>
  <si>
    <t>10.766.914/0001-11</t>
  </si>
  <si>
    <t>CHEN ARMARINHOS EIRELI</t>
  </si>
  <si>
    <t>MDF-e: 1/2/214.141</t>
  </si>
  <si>
    <t>47.383.816/0001-05</t>
  </si>
  <si>
    <t>SUP ALVORADA SOROCABA LOJA 04 LTDA</t>
  </si>
  <si>
    <t>18.643.889/0001-90</t>
  </si>
  <si>
    <t>XHC COMERCIO E DISTRIBUICAO LTDA</t>
  </si>
  <si>
    <t>29.211.112/0001-73</t>
  </si>
  <si>
    <t>JOSEPHER OLIVEIRA ALIMENTOS LTDA</t>
  </si>
  <si>
    <t>MDF-e: 1/2/214.142</t>
  </si>
  <si>
    <t>MDF-e: 1/2/214.143</t>
  </si>
  <si>
    <t>28.121.680/0001-10</t>
  </si>
  <si>
    <t>MONCOES DOCES LTDA</t>
  </si>
  <si>
    <t>MDF-e: 1/2/214.145</t>
  </si>
  <si>
    <t>MDF-e: 1/2/214.147</t>
  </si>
  <si>
    <t>18.720.514/0001-87</t>
  </si>
  <si>
    <t>SHOPPING FESTAS LIMEIRA LTDA EPP</t>
  </si>
  <si>
    <t>MDF-e: 1/2/214.148</t>
  </si>
  <si>
    <t>16.874.417/0001-13</t>
  </si>
  <si>
    <t>SUP ALVORADA SOROCABA LTDA ME</t>
  </si>
  <si>
    <t>MDF-e: 1/2/214.150</t>
  </si>
  <si>
    <t xml:space="preserve">Placa: </t>
  </si>
  <si>
    <t>MDF-e: 1/2/214.208</t>
  </si>
  <si>
    <t>MDF-e: 1/2/214.209</t>
  </si>
  <si>
    <t>MDF-e: 1/2/214.210</t>
  </si>
  <si>
    <t>MDF-e: 1/2/214.211</t>
  </si>
  <si>
    <t>MDF-e: 1/2/214.212</t>
  </si>
  <si>
    <t>02.866.172/0001-78</t>
  </si>
  <si>
    <t>NOVAFITOS COMERCIO E DISTRIBUICAO L</t>
  </si>
  <si>
    <t>64.599.871/0001-56</t>
  </si>
  <si>
    <t>SUPERMERCADO GALASSI LTDA</t>
  </si>
  <si>
    <t>MDF-e: 1/2/214.213</t>
  </si>
  <si>
    <t>MDF-e: 1/2/214.214</t>
  </si>
  <si>
    <t>05.197.713/0001-00</t>
  </si>
  <si>
    <t>FESTINHA PRODUTOS PARA FESTAS EIREL</t>
  </si>
  <si>
    <t>26.616.336/0001-77</t>
  </si>
  <si>
    <t>FEST BRAG DOCES E FESTAS LTDA</t>
  </si>
  <si>
    <t>15.173.036/0001-44</t>
  </si>
  <si>
    <t>GABRIELA OLIVEIRA TOLEDO MERCADO</t>
  </si>
  <si>
    <t>MDF-e: 1/2/214.217</t>
  </si>
  <si>
    <t>MDF-e: 1/2/214.218</t>
  </si>
  <si>
    <t>55.570.204/0001-50</t>
  </si>
  <si>
    <t>APARECIDA TAVARES TATUI</t>
  </si>
  <si>
    <t>MDF-e: 1/2/214.220</t>
  </si>
  <si>
    <t>26.493.220/0001-98</t>
  </si>
  <si>
    <t>MUZZETTI DOCES E FESTAS EIRELLI EPP</t>
  </si>
  <si>
    <t>26.335.233/0001-39</t>
  </si>
  <si>
    <t>TORII COMERCIO DE VARIEDADES LTDA M</t>
  </si>
  <si>
    <t>53.321.109/0001-97</t>
  </si>
  <si>
    <t>LOJA DO PRIMO ATIBAIA CENTRO LTDA</t>
  </si>
  <si>
    <t>17.002.266/0001-76</t>
  </si>
  <si>
    <t>CASSIA AUGUSTA DE SOUZA LORENCINI</t>
  </si>
  <si>
    <t>MDF-e: 1/2/214.254</t>
  </si>
  <si>
    <t>MDF-e: 1/2/214.222</t>
  </si>
  <si>
    <t>01.051.923/0001-35</t>
  </si>
  <si>
    <t>55.003.768/0001-00</t>
  </si>
  <si>
    <t>FAVERO LEME AMPAMP; CIA LTDA ME</t>
  </si>
  <si>
    <t>64.491.459/0001-18</t>
  </si>
  <si>
    <t>J E RUOCCO LTDA</t>
  </si>
  <si>
    <t>39.452.399/0001-87</t>
  </si>
  <si>
    <t>PEDRO HENRIQUE TEIXEIRA PIRES</t>
  </si>
  <si>
    <t>MDF-e: 1/2/214.223</t>
  </si>
  <si>
    <t>MDF-e: 1/2/214.224</t>
  </si>
  <si>
    <t>27.985.461/0001-17</t>
  </si>
  <si>
    <t>R NOGUEIRA MUZZETTI DOCES E FESTAS</t>
  </si>
  <si>
    <t>38.711.880/0001-87</t>
  </si>
  <si>
    <t>RIO TAMA DISTRIBUIDORA LTDA</t>
  </si>
  <si>
    <t>MDF-e: 1/2/214.225</t>
  </si>
  <si>
    <t>MDF-e: 1/2/214.226</t>
  </si>
  <si>
    <t>MDF-e: 1/2/214.229</t>
  </si>
  <si>
    <t>MDF-e: 1/2/214.311</t>
  </si>
  <si>
    <t>entregue</t>
  </si>
  <si>
    <t>MDF-e: 1/2/214.312</t>
  </si>
  <si>
    <t>MDF-e: 1/2/214.313</t>
  </si>
  <si>
    <t>69.061.547/0010-94</t>
  </si>
  <si>
    <t>SUPERMERCADO VIEIRA DIAS DA SILVA DE BAU</t>
  </si>
  <si>
    <t>AGUDOS</t>
  </si>
  <si>
    <t>69.061.547/0009-50</t>
  </si>
  <si>
    <t>69.061.547/0008-70</t>
  </si>
  <si>
    <t>SUPERM VIEIRA DIAS DA S DE BAURU LT</t>
  </si>
  <si>
    <t>69.061.547/0014-18</t>
  </si>
  <si>
    <t>69.061.547/0015-07</t>
  </si>
  <si>
    <t>SUP VIEIRA DIAS SILVA BAURU LTDA</t>
  </si>
  <si>
    <t>LENCOIS PAULISTA</t>
  </si>
  <si>
    <t>MDF-e: 1/2/214.314</t>
  </si>
  <si>
    <t>11.191.654/0007-51</t>
  </si>
  <si>
    <t>ADAMANTINA</t>
  </si>
  <si>
    <t>51.832.046/0001-08</t>
  </si>
  <si>
    <t>COOP CONSUMO DE INUBIA PAULISTA</t>
  </si>
  <si>
    <t>INUBIA PAULISTA</t>
  </si>
  <si>
    <t>58.747.932/0001-82</t>
  </si>
  <si>
    <t>IRMAOS TROYANO LTDA</t>
  </si>
  <si>
    <t>DRACENA</t>
  </si>
  <si>
    <t>58.747.932/0003-44</t>
  </si>
  <si>
    <t>58.747.932/0004-25</t>
  </si>
  <si>
    <t>JUNQUEIROPOLIS</t>
  </si>
  <si>
    <t>58.747.932/0006-97</t>
  </si>
  <si>
    <t>TUPI PAULISTA</t>
  </si>
  <si>
    <t>Placa: AUJ-3772</t>
  </si>
  <si>
    <t>MDF-e: 1/2/214.322</t>
  </si>
  <si>
    <t>03.213.457/0002-53</t>
  </si>
  <si>
    <t>AVO COMERCIO DE ALIMENTOS LTDA</t>
  </si>
  <si>
    <t>69.061.547/0006-08</t>
  </si>
  <si>
    <t>69.061.547/0007-99</t>
  </si>
  <si>
    <t>SUPERMERCADO VIEIRA DIAS DA SILVA DE BAURU LTDA</t>
  </si>
  <si>
    <t>69.061.547/0013-37</t>
  </si>
  <si>
    <t>69.061.547/0001-01</t>
  </si>
  <si>
    <t>69.061.547/0004-46</t>
  </si>
  <si>
    <t>MDF-e: 1/2/214.420</t>
  </si>
  <si>
    <t>MDF-e: 1/2/214.421</t>
  </si>
  <si>
    <t>MDF-e: 1/2/214.424</t>
  </si>
  <si>
    <t>46.029.724/0007-54</t>
  </si>
  <si>
    <t>MDF-e: 1/2/214.425</t>
  </si>
  <si>
    <t>MDF-e: 1/2/214.426</t>
  </si>
  <si>
    <t>MDF-e: 1/2/214.428</t>
  </si>
  <si>
    <t>MDF-e: 1/2/214.429</t>
  </si>
  <si>
    <t>MDF-e: 1/2/214.430</t>
  </si>
  <si>
    <t>MDF-e: 1/2/214.431</t>
  </si>
  <si>
    <t>MDF-e: 1/2/214.434</t>
  </si>
  <si>
    <t>MDF-e: 1/2/214.452</t>
  </si>
  <si>
    <t>45.495.694/0008-90</t>
  </si>
  <si>
    <t>SUPER MERCADO SAO ROQUE LTDA</t>
  </si>
  <si>
    <t>MDF-e: 1/2/214.508</t>
  </si>
  <si>
    <t xml:space="preserve"> 16/07/24</t>
  </si>
  <si>
    <t xml:space="preserve"> 22/07/24</t>
  </si>
  <si>
    <t>72.954.308/0011-59</t>
  </si>
  <si>
    <t>MDF-e: 1/2/214.509</t>
  </si>
  <si>
    <t>96.562.566/0001-86</t>
  </si>
  <si>
    <t>ADEP DISTRIBUIDORA DE PRODUTOS ALIMENTIC</t>
  </si>
  <si>
    <t>MDF-e: 1/2/214.510</t>
  </si>
  <si>
    <t>50.368.976/0002-70</t>
  </si>
  <si>
    <t>SANTO COM E IMPORTACAO DE PROD ALIM</t>
  </si>
  <si>
    <t>MDF-e: 1/2/214.511</t>
  </si>
  <si>
    <t>MDF-e: 1/2/214.512</t>
  </si>
  <si>
    <t>00.567.488/0001-33</t>
  </si>
  <si>
    <t>D LEONELLO AMPAMP; CIA LTDA ME</t>
  </si>
  <si>
    <t>18.788.766/0001-48</t>
  </si>
  <si>
    <t>ART E MAGIA ARTIGOS PARA FESTAS LTD</t>
  </si>
  <si>
    <t>MDF-e: 1/2/214.513</t>
  </si>
  <si>
    <t>33.736.840/0001-76</t>
  </si>
  <si>
    <t>OSMIR C DOS SANTOS CONFEITOS E BRINQUEDOS</t>
  </si>
  <si>
    <t>MDF-e: 1/2/214.514</t>
  </si>
  <si>
    <t>30.127.190/0001-73</t>
  </si>
  <si>
    <t>FRANCIELE FERNANDA SA X DEOTTI</t>
  </si>
  <si>
    <t>23.989.522/0001-63</t>
  </si>
  <si>
    <t>IDAIR D DE SOUZA ATACADISTA DE PROD ALIMENTICIOS</t>
  </si>
  <si>
    <t>53.437.315/0001-67</t>
  </si>
  <si>
    <t>COMERCIAL JOAO AFONSO LTDA</t>
  </si>
  <si>
    <t>CORUMBATAI</t>
  </si>
  <si>
    <t>MDF-e: 1/2/214.515</t>
  </si>
  <si>
    <t>MDF-e: 1/2/214.516</t>
  </si>
  <si>
    <t>72.982.580/0001-70</t>
  </si>
  <si>
    <t>GLOWF COMERCIO DE PRODUTOS ALIMENTICIOS E EMBALAGENS LTDA</t>
  </si>
  <si>
    <t>00.971.698/0004-35</t>
  </si>
  <si>
    <t>MDF-e: 1/2/214.517</t>
  </si>
  <si>
    <t>03.761.404/0001-96</t>
  </si>
  <si>
    <t>PLASTCAP - COM DE PLASTICOS, PAPEIS E EMB LTDA</t>
  </si>
  <si>
    <t>MDF-e: 1/2/214.518</t>
  </si>
  <si>
    <t>MDF-e: 1/2/214.519</t>
  </si>
  <si>
    <t>MDF-e: 1/2/214.520</t>
  </si>
  <si>
    <t xml:space="preserve"> 13/07/24</t>
  </si>
  <si>
    <t>MDF-e: 1/2/214.535</t>
  </si>
  <si>
    <t>08.385.699/0003-29</t>
  </si>
  <si>
    <t>CDV SUPERMERCADOS LTDA</t>
  </si>
  <si>
    <t>SANTA FE DO SUL</t>
  </si>
  <si>
    <t>08.385.699/0001-67</t>
  </si>
  <si>
    <t>07.373.879/0003-28</t>
  </si>
  <si>
    <t>COMERCIAL SAKASHITA D SUPERMERCADOS</t>
  </si>
  <si>
    <t>07.373.879/0005-90</t>
  </si>
  <si>
    <t>COML SAKASHITA DE SUPERMERCADO LTDA</t>
  </si>
  <si>
    <t>07.373.879/0004-09</t>
  </si>
  <si>
    <t>COMERCIAL SAKASHITA SUPERMERCADOS L</t>
  </si>
  <si>
    <t>MDF-e: 1/2/214.537</t>
  </si>
  <si>
    <t>48.349.633/0001-36</t>
  </si>
  <si>
    <t>JM GASPAR &amp; CIA LTDA</t>
  </si>
  <si>
    <t>TUPA</t>
  </si>
  <si>
    <t>MDF-e: 1/2/214.623</t>
  </si>
  <si>
    <t xml:space="preserve"> 24/07/24</t>
  </si>
  <si>
    <t>MDF-e: 1/2/214.625</t>
  </si>
  <si>
    <t>MDF-e: 1/2/214.626</t>
  </si>
  <si>
    <t>06.057.223/0295-87</t>
  </si>
  <si>
    <t>MDF-e: 1/2/214.628</t>
  </si>
  <si>
    <t>76.430.438/0135-83</t>
  </si>
  <si>
    <t>05.880.618/0001-07</t>
  </si>
  <si>
    <t>QUEIROZ &amp; SOUSA ALIMENTOS LTDA</t>
  </si>
  <si>
    <t>PRESIDENTE EPITACIO</t>
  </si>
  <si>
    <t>MDF-e: 1/2/214.629</t>
  </si>
  <si>
    <t>MDF-e: 1/2/214.630</t>
  </si>
  <si>
    <t>04.115.430/0001-00</t>
  </si>
  <si>
    <t>ROBERTO PEREIRA DE MORAES</t>
  </si>
  <si>
    <t>28.246.853/0001-27</t>
  </si>
  <si>
    <t>CAMPOS COMERCIO DE PRODUTOS ALIMENT E TRANSPORTE LTDA</t>
  </si>
  <si>
    <t>MDF-e: 1/2/214.632</t>
  </si>
  <si>
    <t>MDF-e: 1/2/214.633</t>
  </si>
  <si>
    <t>MDF-e: 1/2/214.634</t>
  </si>
  <si>
    <t>MDF-e: 1/2/214.635</t>
  </si>
  <si>
    <t>MDF-e: 1/2/214.636</t>
  </si>
  <si>
    <t>MDF-e: 1/2/214.637</t>
  </si>
  <si>
    <t>MDF-e: 1/2/214.639</t>
  </si>
  <si>
    <t>MDF-e: 1/2/214.641</t>
  </si>
  <si>
    <t>MDF-e: 1/2/214.645</t>
  </si>
  <si>
    <t>MDF-e: 1/2/214.671</t>
  </si>
  <si>
    <t>MDF-e: 1/2/214.672</t>
  </si>
  <si>
    <t>MDF-e: 1/2/214.743</t>
  </si>
  <si>
    <t>MDF-e: 1/2/214.744</t>
  </si>
  <si>
    <t>MDF-e: 1/2/214.746</t>
  </si>
  <si>
    <t>MDF-e: 1/2/214.747</t>
  </si>
  <si>
    <t>MDF-e: 1/2/214.748</t>
  </si>
  <si>
    <t>MDF-e: 1/2/214.749</t>
  </si>
  <si>
    <t>MDF-e: 1/2/214.750</t>
  </si>
  <si>
    <t>MDF-e: 1/2/214.751</t>
  </si>
  <si>
    <t>02.144.838/0001-84</t>
  </si>
  <si>
    <t>NASCIMENTO &amp; CIA SUPERMERCADO LTDA</t>
  </si>
  <si>
    <t>AREIOPOLIS</t>
  </si>
  <si>
    <t>02.144.838/0002-65</t>
  </si>
  <si>
    <t>MDF-e: 1/2/214.752</t>
  </si>
  <si>
    <t>MDF-e: 1/2/214.753</t>
  </si>
  <si>
    <t>MDF-e: 1/2/214.754</t>
  </si>
  <si>
    <t>MDF-e: 1/2/214.756</t>
  </si>
  <si>
    <t>MDF-e: 1/2/214.757</t>
  </si>
  <si>
    <t>MDF-e: 1/2/214.758</t>
  </si>
  <si>
    <t>MDF-e: 1/2/214.759</t>
  </si>
  <si>
    <t>MDF-e: 1/2/214.760</t>
  </si>
  <si>
    <t>MDF-e: 1/2/214.873</t>
  </si>
  <si>
    <t>61.220.992/0004-08</t>
  </si>
  <si>
    <t>SUPERMERCADO JDS LTDA ME</t>
  </si>
  <si>
    <t>RIBEIRAO PRETO</t>
  </si>
  <si>
    <t>MDF-e: 1/2/214.875</t>
  </si>
  <si>
    <t>MDF-e: 1/2/214.877</t>
  </si>
  <si>
    <t>MDF-e: 1/2/214.879</t>
  </si>
  <si>
    <t>32.981.998/0001-49</t>
  </si>
  <si>
    <t>SODIE COMERCIO DE PRODUTOS ALIMENTI LTDA</t>
  </si>
  <si>
    <t>34.361.932/0001-81</t>
  </si>
  <si>
    <t>SOLDIE ZONA LESTE COMERCIO DE PRODU ALIMENTICIOS LTDA</t>
  </si>
  <si>
    <t>32.981.998/0006-53</t>
  </si>
  <si>
    <t>SOLDIE COMERCIO DE PRODUTOS ALIMENT LTDA</t>
  </si>
  <si>
    <t>32.981.998/0003-00</t>
  </si>
  <si>
    <t>SOLDIE COMERCIO DE PRODUTOS ALIMENT</t>
  </si>
  <si>
    <t>MDF-e: 1/2/214.881</t>
  </si>
  <si>
    <t>38.905.732/0001-01</t>
  </si>
  <si>
    <t>SA SERRANO SUPERMERCADO EIRELLI</t>
  </si>
  <si>
    <t>MDF-e: 1/2/214.883</t>
  </si>
  <si>
    <t>32.981.998/0004-91</t>
  </si>
  <si>
    <t>MDF-e: 1/2/214.884</t>
  </si>
  <si>
    <t>76.430.438/0097-13</t>
  </si>
  <si>
    <t>MDF-e: 1/2/214.886</t>
  </si>
  <si>
    <t>08.012.968/0001-40</t>
  </si>
  <si>
    <t>COMERCIAL DE PRODUTOS ALIMENTICIOS MINARDI LTDA</t>
  </si>
  <si>
    <t>AVARE</t>
  </si>
  <si>
    <t>37.191.250/0001-66</t>
  </si>
  <si>
    <t>IVANA MARIA DE CARVALHO MINARDI EIR</t>
  </si>
  <si>
    <t>28.532.535/0001-22</t>
  </si>
  <si>
    <t>GABRIEL DE CARVALHO MINARDI</t>
  </si>
  <si>
    <t>MDF-e: 1/2/214.887</t>
  </si>
  <si>
    <t>05.955.701/0004-40</t>
  </si>
  <si>
    <t>COMPRE FACIL COM PROD ALIM LIMITADA</t>
  </si>
  <si>
    <t>73.146.896/0002-76</t>
  </si>
  <si>
    <t>BONDI &amp; FILHOS LTDA</t>
  </si>
  <si>
    <t>JACI</t>
  </si>
  <si>
    <t>73.146.896/0001-95</t>
  </si>
  <si>
    <t>BONDI &amp; FILHOS LTDA.</t>
  </si>
  <si>
    <t>MIRASSOL</t>
  </si>
  <si>
    <t>01.903.056/0001-19</t>
  </si>
  <si>
    <t>GLEISON LUCIO ROSSI</t>
  </si>
  <si>
    <t>JOSE BONIFACIO</t>
  </si>
  <si>
    <t>00.210.531/0001-09</t>
  </si>
  <si>
    <t>FR BOLDRINA SUPERMERCADO LTDA</t>
  </si>
  <si>
    <t>59.802.074/0001-94</t>
  </si>
  <si>
    <t>FRS SUPERMERCADO LTDA.</t>
  </si>
  <si>
    <t>61.192.795/0018-10</t>
  </si>
  <si>
    <t>DIAS PASTORINHO S A COM E INDUSTRIA</t>
  </si>
  <si>
    <t>MDF-e: 1/2/214.888</t>
  </si>
  <si>
    <t>58.554.387/0001-08</t>
  </si>
  <si>
    <t>HEIWA SUPERMERCADOS LTDA</t>
  </si>
  <si>
    <t>GUARARAPES</t>
  </si>
  <si>
    <t>58.554.387/0003-70</t>
  </si>
  <si>
    <t>58.554.387/0006-12</t>
  </si>
  <si>
    <t>MIRANDOPOLIS</t>
  </si>
  <si>
    <t>MDF-e: 1/2/214.916</t>
  </si>
  <si>
    <t>54.890.462/0001-50</t>
  </si>
  <si>
    <t>A.R. MINATEL EIRELI SAO JOSE SUPERMERCADOS</t>
  </si>
  <si>
    <t>MDF-e: 1/2/214.999</t>
  </si>
  <si>
    <t>MDF-e: 1/2/215.000</t>
  </si>
  <si>
    <t>MDF-e: 1/2/215.002</t>
  </si>
  <si>
    <t>MDF-e: 1/2/215.004</t>
  </si>
  <si>
    <t>76.430.438/0107-20</t>
  </si>
  <si>
    <t>MDF-e: 1/2/215.005</t>
  </si>
  <si>
    <t>76.430.438/0138-26</t>
  </si>
  <si>
    <t>50.751.908/0002-96</t>
  </si>
  <si>
    <t>SUPERMERCADOS FURLANETTI LTDA</t>
  </si>
  <si>
    <t>MDF-e: 1/2/215.006</t>
  </si>
  <si>
    <t>48.845.232/0001-77</t>
  </si>
  <si>
    <t>48.845.232 FERNANDA LACERDA</t>
  </si>
  <si>
    <t>MDF-e: 1/2/215.033</t>
  </si>
  <si>
    <t>MDF-e: 1/2/215.034</t>
  </si>
  <si>
    <t>66.161.910/0001-64</t>
  </si>
  <si>
    <t>DISTR.PROD.ALIM. MONTEIRO RODRIGUES</t>
  </si>
  <si>
    <t>MDF-e: 1/2/215.035</t>
  </si>
  <si>
    <t>MDF-e: 1/2/215.036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</si>
</sst>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  <font>
      <sz val="10"/>
      <color theme="3"/>
      <name val="ARIAL"/>
      <charset val="1"/>
    </font>
    <font>
      <b/>
      <sz val="10"/>
      <color rgb="FFFF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  <charset val="1"/>
    </font>
    <font>
      <sz val="11"/>
      <color rgb="FF000000"/>
      <name val="Calibri"/>
      <family val="2"/>
    </font>
    <font>
      <sz val="11"/>
      <color rgb="FF000000"/>
      <name val="Aptos Narrow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7" fillId="4" borderId="0" xfId="0" applyFont="1" applyFill="1" applyAlignment="1">
      <alignment vertical="top"/>
    </xf>
    <xf numFmtId="16" fontId="0" fillId="20" borderId="0" xfId="0" applyNumberFormat="1" applyFill="1"/>
    <xf numFmtId="0" fontId="0" fillId="20" borderId="0" xfId="0" applyFill="1"/>
    <xf numFmtId="0" fontId="3" fillId="4" borderId="0" xfId="0" applyFont="1" applyFill="1"/>
    <xf numFmtId="0" fontId="8" fillId="0" borderId="0" xfId="0" applyFont="1"/>
    <xf numFmtId="0" fontId="9" fillId="10" borderId="0" xfId="0" applyFont="1" applyFill="1"/>
    <xf numFmtId="16" fontId="3" fillId="20" borderId="0" xfId="0" applyNumberFormat="1" applyFont="1" applyFill="1"/>
    <xf numFmtId="0" fontId="4" fillId="14" borderId="0" xfId="0" applyFont="1" applyFill="1"/>
    <xf numFmtId="14" fontId="3" fillId="0" borderId="0" xfId="0" applyNumberFormat="1" applyFont="1"/>
    <xf numFmtId="0" fontId="3" fillId="21" borderId="0" xfId="0" applyFont="1" applyFill="1"/>
    <xf numFmtId="16" fontId="10" fillId="20" borderId="0" xfId="0" applyNumberFormat="1" applyFont="1" applyFill="1"/>
    <xf numFmtId="0" fontId="10" fillId="20" borderId="0" xfId="0" applyFont="1" applyFill="1"/>
    <xf numFmtId="14" fontId="4" fillId="0" borderId="0" xfId="0" applyNumberFormat="1" applyFont="1"/>
    <xf numFmtId="16" fontId="3" fillId="18" borderId="0" xfId="0" applyNumberFormat="1" applyFont="1" applyFill="1"/>
    <xf numFmtId="4" fontId="3" fillId="18" borderId="0" xfId="0" applyNumberFormat="1" applyFont="1" applyFill="1"/>
    <xf numFmtId="0" fontId="2" fillId="17" borderId="0" xfId="0" applyFont="1" applyFill="1"/>
    <xf numFmtId="4" fontId="3" fillId="14" borderId="0" xfId="0" applyNumberFormat="1" applyFont="1" applyFill="1"/>
    <xf numFmtId="0" fontId="11" fillId="0" borderId="0" xfId="0" applyFont="1"/>
    <xf numFmtId="0" fontId="12" fillId="0" borderId="1" xfId="0" applyFont="1" applyBorder="1"/>
    <xf numFmtId="16" fontId="3" fillId="22" borderId="0" xfId="0" applyNumberFormat="1" applyFont="1" applyFill="1"/>
    <xf numFmtId="14" fontId="3" fillId="22" borderId="0" xfId="0" applyNumberFormat="1" applyFont="1" applyFill="1"/>
    <xf numFmtId="0" fontId="3" fillId="22" borderId="0" xfId="0" applyFont="1" applyFill="1"/>
    <xf numFmtId="3" fontId="3" fillId="22" borderId="0" xfId="0" applyNumberFormat="1" applyFont="1" applyFill="1"/>
    <xf numFmtId="4" fontId="3" fillId="22" borderId="0" xfId="0" applyNumberFormat="1" applyFont="1" applyFill="1"/>
    <xf numFmtId="0" fontId="0" fillId="22" borderId="0" xfId="0" applyFill="1"/>
    <xf numFmtId="0" fontId="3" fillId="5" borderId="0" xfId="0" applyFont="1" applyFill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3" fillId="10" borderId="0" xfId="0" applyFont="1" applyFill="1" applyBorder="1" applyAlignment="1"/>
    <xf numFmtId="3" fontId="3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0" fontId="3" fillId="11" borderId="0" xfId="0" applyFont="1" applyFill="1" applyBorder="1" applyAlignment="1"/>
    <xf numFmtId="0" fontId="3" fillId="15" borderId="0" xfId="0" applyFont="1" applyFill="1" applyBorder="1" applyAlignment="1"/>
    <xf numFmtId="0" fontId="3" fillId="12" borderId="0" xfId="0" applyFont="1" applyFill="1" applyBorder="1" applyAlignment="1"/>
    <xf numFmtId="0" fontId="3" fillId="14" borderId="0" xfId="0" applyFont="1" applyFill="1" applyBorder="1" applyAlignment="1"/>
  </cellXfs>
  <cellStyles count="1">
    <cellStyle name="Normal" xfId="0" builtinId="0"/>
  </cellStyles>
  <dxfs count="37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7"/>
  <sheetViews>
    <sheetView tabSelected="1" topLeftCell="A3989" workbookViewId="0">
      <selection activeCell="M4000" sqref="M4000"/>
    </sheetView>
  </sheetViews>
  <sheetFormatPr defaultRowHeight="15"/>
  <cols>
    <col min="1" max="1" width="6.85546875" bestFit="1" customWidth="1"/>
    <col min="2" max="2" width="53.5703125" bestFit="1" customWidth="1"/>
    <col min="3" max="3" width="19.140625" bestFit="1" customWidth="1"/>
    <col min="4" max="4" width="29.5703125" bestFit="1" customWidth="1"/>
    <col min="5" max="5" width="5.7109375" bestFit="1" customWidth="1"/>
    <col min="6" max="6" width="8.42578125" bestFit="1" customWidth="1"/>
    <col min="7" max="7" width="53.140625" hidden="1" customWidth="1"/>
    <col min="8" max="8" width="27.85546875" hidden="1" customWidth="1"/>
    <col min="9" max="9" width="9.28515625" hidden="1" customWidth="1"/>
    <col min="10" max="10" width="5.7109375" hidden="1" customWidth="1"/>
    <col min="11" max="12" width="9.28515625" hidden="1" customWidth="1"/>
    <col min="13" max="13" width="14.85546875" bestFit="1" customWidth="1"/>
    <col min="14" max="14" width="21.28515625" bestFit="1" customWidth="1"/>
    <col min="15" max="15" width="20.85546875" bestFit="1" customWidth="1"/>
  </cols>
  <sheetData>
    <row r="1" spans="1:15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>
        <v>45467</v>
      </c>
      <c r="B1085" s="43" t="s">
        <v>896</v>
      </c>
      <c r="C1085" s="44" t="s">
        <v>897</v>
      </c>
      <c r="D1085" s="44" t="s">
        <v>898</v>
      </c>
      <c r="E1085" s="44"/>
    </row>
    <row r="1086" spans="1:15">
      <c r="A1086" s="3">
        <v>45467</v>
      </c>
      <c r="B1086" s="4" t="s">
        <v>899</v>
      </c>
      <c r="C1086" s="44" t="s">
        <v>18</v>
      </c>
      <c r="D1086" s="44" t="s">
        <v>3</v>
      </c>
      <c r="E1086" s="44" t="s">
        <v>4</v>
      </c>
      <c r="F1086" s="4" t="s">
        <v>5</v>
      </c>
      <c r="G1086" s="4" t="s">
        <v>6</v>
      </c>
      <c r="H1086" s="4" t="s">
        <v>7</v>
      </c>
      <c r="I1086" s="4" t="s">
        <v>8</v>
      </c>
      <c r="J1086" s="4" t="s">
        <v>9</v>
      </c>
      <c r="K1086" s="4" t="s">
        <v>10</v>
      </c>
      <c r="L1086" s="4" t="s">
        <v>11</v>
      </c>
      <c r="M1086" s="5"/>
      <c r="N1086" s="5"/>
      <c r="O1086" s="5"/>
    </row>
    <row r="1087" spans="1:15">
      <c r="A1087" s="3">
        <v>45467</v>
      </c>
      <c r="B1087" s="4" t="s">
        <v>888</v>
      </c>
      <c r="C1087" s="44" t="s">
        <v>900</v>
      </c>
      <c r="D1087" s="44">
        <v>230040</v>
      </c>
      <c r="E1087" s="44">
        <v>2</v>
      </c>
      <c r="F1087" s="8">
        <v>1205206</v>
      </c>
      <c r="G1087" s="4" t="s">
        <v>901</v>
      </c>
      <c r="H1087" s="4" t="s">
        <v>409</v>
      </c>
      <c r="I1087" s="6">
        <v>1619733</v>
      </c>
      <c r="J1087" s="4">
        <v>215</v>
      </c>
      <c r="K1087" s="9">
        <v>1453</v>
      </c>
      <c r="L1087" s="9">
        <v>9717.33</v>
      </c>
      <c r="M1087" s="5" t="s">
        <v>23</v>
      </c>
      <c r="N1087" s="5" t="s">
        <v>13</v>
      </c>
      <c r="O1087" s="5" t="s">
        <v>902</v>
      </c>
    </row>
    <row r="1088" spans="1:15">
      <c r="A1088" s="3">
        <v>45467</v>
      </c>
      <c r="B1088" s="4" t="s">
        <v>903</v>
      </c>
      <c r="C1088" s="44" t="s">
        <v>270</v>
      </c>
      <c r="D1088" s="44">
        <v>64253083</v>
      </c>
      <c r="E1088" s="44">
        <v>2</v>
      </c>
      <c r="F1088" s="8">
        <v>259099</v>
      </c>
      <c r="G1088" s="4" t="s">
        <v>255</v>
      </c>
      <c r="H1088" s="4" t="s">
        <v>271</v>
      </c>
      <c r="I1088" s="6">
        <v>1619914</v>
      </c>
      <c r="J1088" s="4">
        <v>110</v>
      </c>
      <c r="K1088" s="4">
        <v>619.03</v>
      </c>
      <c r="L1088" s="9">
        <v>9531.69</v>
      </c>
      <c r="M1088" s="5"/>
      <c r="N1088" s="5"/>
      <c r="O1088" s="5"/>
    </row>
    <row r="1089" spans="1:15">
      <c r="A1089" s="3">
        <v>45467</v>
      </c>
      <c r="B1089" s="4">
        <v>2</v>
      </c>
      <c r="C1089" s="45">
        <v>2072.0300000000002</v>
      </c>
      <c r="D1089" s="45">
        <v>19249.02</v>
      </c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>
        <v>45467</v>
      </c>
      <c r="B1090" s="4" t="s">
        <v>310</v>
      </c>
      <c r="C1090" s="44" t="s">
        <v>311</v>
      </c>
      <c r="D1090" s="44" t="s">
        <v>904</v>
      </c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>
        <v>45467</v>
      </c>
      <c r="B1091" s="4" t="s">
        <v>899</v>
      </c>
      <c r="C1091" s="44" t="s">
        <v>18</v>
      </c>
      <c r="D1091" s="44" t="s">
        <v>3</v>
      </c>
      <c r="E1091" s="44" t="s">
        <v>4</v>
      </c>
      <c r="F1091" s="4" t="s">
        <v>5</v>
      </c>
      <c r="G1091" s="4" t="s">
        <v>6</v>
      </c>
      <c r="H1091" s="4" t="s">
        <v>7</v>
      </c>
      <c r="I1091" s="4" t="s">
        <v>8</v>
      </c>
      <c r="J1091" s="4" t="s">
        <v>9</v>
      </c>
      <c r="K1091" s="4" t="s">
        <v>10</v>
      </c>
      <c r="L1091" s="4" t="s">
        <v>11</v>
      </c>
      <c r="M1091" s="5"/>
      <c r="N1091" s="5"/>
      <c r="O1091" s="5"/>
    </row>
    <row r="1092" spans="1:15">
      <c r="A1092" s="3">
        <v>45467</v>
      </c>
      <c r="B1092" s="4" t="s">
        <v>121</v>
      </c>
      <c r="C1092" s="44" t="s">
        <v>905</v>
      </c>
      <c r="D1092" s="44">
        <v>64247022</v>
      </c>
      <c r="E1092" s="44">
        <v>2</v>
      </c>
      <c r="F1092" s="8">
        <v>253394</v>
      </c>
      <c r="G1092" s="4" t="s">
        <v>110</v>
      </c>
      <c r="H1092" s="4" t="s">
        <v>48</v>
      </c>
      <c r="I1092" s="6">
        <v>1612582</v>
      </c>
      <c r="J1092" s="4">
        <v>243</v>
      </c>
      <c r="K1092" s="4">
        <v>580.01</v>
      </c>
      <c r="L1092" s="9">
        <v>23653.34</v>
      </c>
      <c r="M1092" s="5" t="s">
        <v>23</v>
      </c>
      <c r="N1092" s="5" t="s">
        <v>13</v>
      </c>
      <c r="O1092" s="5"/>
    </row>
    <row r="1093" spans="1:15">
      <c r="A1093" s="3">
        <v>45467</v>
      </c>
      <c r="B1093" s="4" t="s">
        <v>903</v>
      </c>
      <c r="C1093" s="44" t="s">
        <v>245</v>
      </c>
      <c r="D1093" s="44">
        <v>64253083</v>
      </c>
      <c r="E1093" s="44">
        <v>2</v>
      </c>
      <c r="F1093" s="7">
        <v>259143</v>
      </c>
      <c r="G1093" s="4" t="s">
        <v>234</v>
      </c>
      <c r="H1093" s="4" t="s">
        <v>244</v>
      </c>
      <c r="I1093" s="6">
        <v>1619940</v>
      </c>
      <c r="J1093" s="4">
        <v>2</v>
      </c>
      <c r="K1093" s="4">
        <v>4.92</v>
      </c>
      <c r="L1093" s="4">
        <v>293.05</v>
      </c>
      <c r="M1093" s="5"/>
      <c r="N1093" s="5"/>
      <c r="O1093" s="5"/>
    </row>
    <row r="1094" spans="1:15">
      <c r="A1094" s="3">
        <v>45467</v>
      </c>
      <c r="B1094" s="4" t="s">
        <v>903</v>
      </c>
      <c r="C1094" s="44" t="s">
        <v>245</v>
      </c>
      <c r="D1094" s="44">
        <v>64253083</v>
      </c>
      <c r="E1094" s="44">
        <v>2</v>
      </c>
      <c r="F1094" s="7">
        <v>259146</v>
      </c>
      <c r="G1094" s="4" t="s">
        <v>234</v>
      </c>
      <c r="H1094" s="4" t="s">
        <v>244</v>
      </c>
      <c r="I1094" s="6">
        <v>1619941</v>
      </c>
      <c r="J1094" s="4">
        <v>4</v>
      </c>
      <c r="K1094" s="4">
        <v>13.98</v>
      </c>
      <c r="L1094" s="4">
        <v>551.83000000000004</v>
      </c>
      <c r="M1094" s="5"/>
      <c r="N1094" s="5"/>
      <c r="O1094" s="5"/>
    </row>
    <row r="1095" spans="1:15">
      <c r="A1095" s="3">
        <v>45467</v>
      </c>
      <c r="B1095" s="4" t="s">
        <v>903</v>
      </c>
      <c r="C1095" s="44" t="s">
        <v>241</v>
      </c>
      <c r="D1095" s="44">
        <v>64253083</v>
      </c>
      <c r="E1095" s="44">
        <v>2</v>
      </c>
      <c r="F1095" s="7">
        <v>259150</v>
      </c>
      <c r="G1095" s="4" t="s">
        <v>234</v>
      </c>
      <c r="H1095" s="4" t="s">
        <v>240</v>
      </c>
      <c r="I1095" s="6">
        <v>1619939</v>
      </c>
      <c r="J1095" s="4">
        <v>6</v>
      </c>
      <c r="K1095" s="4">
        <v>13.24</v>
      </c>
      <c r="L1095" s="4">
        <v>581.34</v>
      </c>
      <c r="M1095" s="5"/>
      <c r="N1095" s="5"/>
      <c r="O1095" s="5"/>
    </row>
    <row r="1096" spans="1:15">
      <c r="A1096" s="3">
        <v>45467</v>
      </c>
      <c r="B1096" s="4">
        <v>4</v>
      </c>
      <c r="C1096" s="44">
        <v>612.15</v>
      </c>
      <c r="D1096" s="45">
        <v>25079.56</v>
      </c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>
        <v>45467</v>
      </c>
      <c r="B1097" s="4" t="s">
        <v>714</v>
      </c>
      <c r="C1097" s="44" t="s">
        <v>715</v>
      </c>
      <c r="D1097" s="44" t="s">
        <v>906</v>
      </c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>
        <v>45467</v>
      </c>
      <c r="B1098" s="4" t="s">
        <v>1</v>
      </c>
      <c r="C1098" s="44" t="s">
        <v>18</v>
      </c>
      <c r="D1098" s="44" t="s">
        <v>3</v>
      </c>
      <c r="E1098" s="44" t="s">
        <v>4</v>
      </c>
      <c r="F1098" s="4" t="s">
        <v>5</v>
      </c>
      <c r="G1098" s="4" t="s">
        <v>6</v>
      </c>
      <c r="H1098" s="4" t="s">
        <v>7</v>
      </c>
      <c r="I1098" s="4" t="s">
        <v>8</v>
      </c>
      <c r="J1098" s="4" t="s">
        <v>9</v>
      </c>
      <c r="K1098" s="4" t="s">
        <v>10</v>
      </c>
      <c r="L1098" s="4" t="s">
        <v>11</v>
      </c>
      <c r="M1098" s="5"/>
      <c r="N1098" s="5"/>
      <c r="O1098" s="5"/>
    </row>
    <row r="1099" spans="1:15">
      <c r="A1099" s="3">
        <v>45467</v>
      </c>
      <c r="B1099" s="4" t="s">
        <v>232</v>
      </c>
      <c r="C1099" s="44" t="s">
        <v>531</v>
      </c>
      <c r="D1099" s="44">
        <v>64248104</v>
      </c>
      <c r="E1099" s="44">
        <v>2</v>
      </c>
      <c r="F1099" s="8">
        <v>254304</v>
      </c>
      <c r="G1099" s="4" t="s">
        <v>150</v>
      </c>
      <c r="H1099" s="4" t="s">
        <v>68</v>
      </c>
      <c r="I1099" s="6">
        <v>1613845</v>
      </c>
      <c r="J1099" s="4">
        <v>289</v>
      </c>
      <c r="K1099" s="9">
        <v>1266.5899999999999</v>
      </c>
      <c r="L1099" s="9">
        <v>29626.82</v>
      </c>
      <c r="M1099" s="5" t="s">
        <v>23</v>
      </c>
      <c r="N1099" s="5"/>
      <c r="O1099" s="5"/>
    </row>
    <row r="1100" spans="1:15">
      <c r="A1100" s="3">
        <v>45467</v>
      </c>
      <c r="B1100" s="4">
        <v>1</v>
      </c>
      <c r="C1100" s="45">
        <v>1266.5899999999999</v>
      </c>
      <c r="D1100" s="45">
        <v>29626.82</v>
      </c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>
        <v>45467</v>
      </c>
      <c r="B1101" s="4" t="s">
        <v>181</v>
      </c>
      <c r="C1101" s="44" t="s">
        <v>182</v>
      </c>
      <c r="D1101" s="44" t="s">
        <v>907</v>
      </c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>
        <v>45467</v>
      </c>
      <c r="B1102" s="4" t="s">
        <v>1</v>
      </c>
      <c r="C1102" s="44" t="s">
        <v>18</v>
      </c>
      <c r="D1102" s="44" t="s">
        <v>3</v>
      </c>
      <c r="E1102" s="44" t="s">
        <v>4</v>
      </c>
      <c r="F1102" s="4" t="s">
        <v>5</v>
      </c>
      <c r="G1102" s="4" t="s">
        <v>6</v>
      </c>
      <c r="H1102" s="4" t="s">
        <v>7</v>
      </c>
      <c r="I1102" s="4" t="s">
        <v>8</v>
      </c>
      <c r="J1102" s="4" t="s">
        <v>9</v>
      </c>
      <c r="K1102" s="4" t="s">
        <v>10</v>
      </c>
      <c r="L1102" s="4" t="s">
        <v>11</v>
      </c>
      <c r="M1102" s="5"/>
      <c r="N1102" s="5"/>
      <c r="O1102" s="5"/>
    </row>
    <row r="1103" spans="1:15">
      <c r="A1103" s="3">
        <v>45467</v>
      </c>
      <c r="B1103" s="4" t="s">
        <v>903</v>
      </c>
      <c r="C1103" s="44" t="s">
        <v>767</v>
      </c>
      <c r="D1103" s="44">
        <v>64253083</v>
      </c>
      <c r="E1103" s="44">
        <v>2</v>
      </c>
      <c r="F1103" s="8">
        <v>259108</v>
      </c>
      <c r="G1103" s="4" t="s">
        <v>718</v>
      </c>
      <c r="H1103" s="4" t="s">
        <v>162</v>
      </c>
      <c r="I1103" s="6">
        <v>1619938</v>
      </c>
      <c r="J1103" s="4">
        <v>105</v>
      </c>
      <c r="K1103" s="4">
        <v>427.46</v>
      </c>
      <c r="L1103" s="9">
        <v>11097.42</v>
      </c>
      <c r="M1103" s="5" t="s">
        <v>23</v>
      </c>
      <c r="N1103" s="5"/>
      <c r="O1103" s="5"/>
    </row>
    <row r="1104" spans="1:15">
      <c r="A1104" s="3">
        <v>45467</v>
      </c>
      <c r="B1104" s="4" t="s">
        <v>903</v>
      </c>
      <c r="C1104" s="44" t="s">
        <v>206</v>
      </c>
      <c r="D1104" s="44">
        <v>64253083</v>
      </c>
      <c r="E1104" s="44">
        <v>2</v>
      </c>
      <c r="F1104" s="8">
        <v>259137</v>
      </c>
      <c r="G1104" s="4" t="s">
        <v>207</v>
      </c>
      <c r="H1104" s="4" t="s">
        <v>119</v>
      </c>
      <c r="I1104" s="6">
        <v>1619933</v>
      </c>
      <c r="J1104" s="4">
        <v>2</v>
      </c>
      <c r="K1104" s="4">
        <v>4.26</v>
      </c>
      <c r="L1104" s="4">
        <v>198.98</v>
      </c>
      <c r="M1104" s="5" t="s">
        <v>23</v>
      </c>
      <c r="N1104" s="5"/>
      <c r="O1104" s="5"/>
    </row>
    <row r="1105" spans="1:15">
      <c r="A1105" s="3">
        <v>45467</v>
      </c>
      <c r="B1105" s="4" t="s">
        <v>903</v>
      </c>
      <c r="C1105" s="44" t="s">
        <v>206</v>
      </c>
      <c r="D1105" s="44">
        <v>64253083</v>
      </c>
      <c r="E1105" s="44">
        <v>2</v>
      </c>
      <c r="F1105" s="8">
        <v>259138</v>
      </c>
      <c r="G1105" s="4" t="s">
        <v>207</v>
      </c>
      <c r="H1105" s="4" t="s">
        <v>119</v>
      </c>
      <c r="I1105" s="6">
        <v>1619934</v>
      </c>
      <c r="J1105" s="4">
        <v>5</v>
      </c>
      <c r="K1105" s="4">
        <v>12.3</v>
      </c>
      <c r="L1105" s="4">
        <v>732.62</v>
      </c>
      <c r="M1105" s="5" t="s">
        <v>23</v>
      </c>
      <c r="N1105" s="5"/>
      <c r="O1105" s="5"/>
    </row>
    <row r="1106" spans="1:15">
      <c r="A1106" s="3">
        <v>45467</v>
      </c>
      <c r="B1106" s="4" t="s">
        <v>903</v>
      </c>
      <c r="C1106" s="44" t="s">
        <v>908</v>
      </c>
      <c r="D1106" s="44">
        <v>64253083</v>
      </c>
      <c r="E1106" s="44">
        <v>2</v>
      </c>
      <c r="F1106" s="8">
        <v>259145</v>
      </c>
      <c r="G1106" s="4" t="s">
        <v>207</v>
      </c>
      <c r="H1106" s="4" t="s">
        <v>138</v>
      </c>
      <c r="I1106" s="6">
        <v>1619929</v>
      </c>
      <c r="J1106" s="4">
        <v>7</v>
      </c>
      <c r="K1106" s="4">
        <v>15.05</v>
      </c>
      <c r="L1106" s="4">
        <v>657.33</v>
      </c>
      <c r="M1106" s="5" t="s">
        <v>23</v>
      </c>
      <c r="N1106" s="5"/>
      <c r="O1106" s="5"/>
    </row>
    <row r="1107" spans="1:15">
      <c r="A1107" s="3">
        <v>45467</v>
      </c>
      <c r="B1107" s="4" t="s">
        <v>903</v>
      </c>
      <c r="C1107" s="44" t="s">
        <v>908</v>
      </c>
      <c r="D1107" s="44">
        <v>64253083</v>
      </c>
      <c r="E1107" s="44">
        <v>2</v>
      </c>
      <c r="F1107" s="8">
        <v>259149</v>
      </c>
      <c r="G1107" s="4" t="s">
        <v>207</v>
      </c>
      <c r="H1107" s="4" t="s">
        <v>138</v>
      </c>
      <c r="I1107" s="6">
        <v>1619930</v>
      </c>
      <c r="J1107" s="4">
        <v>1</v>
      </c>
      <c r="K1107" s="4">
        <v>6.3</v>
      </c>
      <c r="L1107" s="4">
        <v>112.26</v>
      </c>
      <c r="M1107" s="5" t="s">
        <v>23</v>
      </c>
      <c r="N1107" s="5"/>
      <c r="O1107" s="5"/>
    </row>
    <row r="1108" spans="1:15">
      <c r="A1108" s="3">
        <v>45467</v>
      </c>
      <c r="B1108" s="4">
        <v>5</v>
      </c>
      <c r="C1108" s="44">
        <v>465.37</v>
      </c>
      <c r="D1108" s="45">
        <v>12798.61</v>
      </c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>
        <v>45467</v>
      </c>
      <c r="B1109" s="43" t="s">
        <v>105</v>
      </c>
      <c r="C1109" s="44" t="s">
        <v>106</v>
      </c>
      <c r="D1109" s="44" t="s">
        <v>909</v>
      </c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>
        <v>45467</v>
      </c>
      <c r="B1110" s="4" t="s">
        <v>1</v>
      </c>
      <c r="C1110" s="44" t="s">
        <v>18</v>
      </c>
      <c r="D1110" s="44" t="s">
        <v>3</v>
      </c>
      <c r="E1110" s="44" t="s">
        <v>4</v>
      </c>
      <c r="F1110" s="4" t="s">
        <v>5</v>
      </c>
      <c r="G1110" s="4" t="s">
        <v>6</v>
      </c>
      <c r="H1110" s="4" t="s">
        <v>7</v>
      </c>
      <c r="I1110" s="4" t="s">
        <v>8</v>
      </c>
      <c r="J1110" s="4" t="s">
        <v>9</v>
      </c>
      <c r="K1110" s="4" t="s">
        <v>10</v>
      </c>
      <c r="L1110" s="4" t="s">
        <v>11</v>
      </c>
      <c r="M1110" s="5"/>
      <c r="N1110" s="5"/>
      <c r="O1110" s="5"/>
    </row>
    <row r="1111" spans="1:15">
      <c r="A1111" s="3">
        <v>45467</v>
      </c>
      <c r="B1111" s="4" t="s">
        <v>903</v>
      </c>
      <c r="C1111" s="44" t="s">
        <v>721</v>
      </c>
      <c r="D1111" s="44">
        <v>64253083</v>
      </c>
      <c r="E1111" s="44">
        <v>2</v>
      </c>
      <c r="F1111" s="8">
        <v>259106</v>
      </c>
      <c r="G1111" s="4" t="s">
        <v>718</v>
      </c>
      <c r="H1111" s="4" t="s">
        <v>22</v>
      </c>
      <c r="I1111" s="6">
        <v>1619916</v>
      </c>
      <c r="J1111" s="4">
        <v>74</v>
      </c>
      <c r="K1111" s="4">
        <v>292.3</v>
      </c>
      <c r="L1111" s="9">
        <v>6506.68</v>
      </c>
      <c r="M1111" s="5" t="s">
        <v>23</v>
      </c>
      <c r="N1111" s="5"/>
      <c r="O1111" s="5"/>
    </row>
    <row r="1112" spans="1:15">
      <c r="A1112" s="3">
        <v>45467</v>
      </c>
      <c r="B1112" s="4" t="s">
        <v>903</v>
      </c>
      <c r="C1112" s="44" t="s">
        <v>910</v>
      </c>
      <c r="D1112" s="44">
        <v>64253083</v>
      </c>
      <c r="E1112" s="44">
        <v>2</v>
      </c>
      <c r="F1112" s="8">
        <v>259142</v>
      </c>
      <c r="G1112" s="4" t="s">
        <v>103</v>
      </c>
      <c r="H1112" s="4" t="s">
        <v>22</v>
      </c>
      <c r="I1112" s="6">
        <v>1619923</v>
      </c>
      <c r="J1112" s="4">
        <v>5</v>
      </c>
      <c r="K1112" s="4">
        <v>11.83</v>
      </c>
      <c r="L1112" s="4">
        <v>636.25</v>
      </c>
      <c r="M1112" s="5" t="s">
        <v>23</v>
      </c>
      <c r="N1112" s="5"/>
      <c r="O1112" s="5"/>
    </row>
    <row r="1113" spans="1:15">
      <c r="A1113" s="3">
        <v>45467</v>
      </c>
      <c r="B1113" s="4" t="s">
        <v>903</v>
      </c>
      <c r="C1113" s="44" t="s">
        <v>910</v>
      </c>
      <c r="D1113" s="44">
        <v>64253083</v>
      </c>
      <c r="E1113" s="44">
        <v>2</v>
      </c>
      <c r="F1113" s="8">
        <v>259148</v>
      </c>
      <c r="G1113" s="4" t="s">
        <v>103</v>
      </c>
      <c r="H1113" s="4" t="s">
        <v>22</v>
      </c>
      <c r="I1113" s="6">
        <v>1619924</v>
      </c>
      <c r="J1113" s="4">
        <v>3</v>
      </c>
      <c r="K1113" s="4">
        <v>11.05</v>
      </c>
      <c r="L1113" s="4">
        <v>386.98</v>
      </c>
      <c r="M1113" s="5" t="s">
        <v>23</v>
      </c>
      <c r="N1113" s="5"/>
      <c r="O1113" s="5"/>
    </row>
    <row r="1114" spans="1:15">
      <c r="A1114" s="3">
        <v>45467</v>
      </c>
      <c r="B1114" s="4">
        <v>3</v>
      </c>
      <c r="C1114" s="44">
        <v>315.17</v>
      </c>
      <c r="D1114" s="45">
        <v>7529.91</v>
      </c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>
        <v>45467</v>
      </c>
      <c r="B1115" s="43" t="s">
        <v>125</v>
      </c>
      <c r="C1115" s="44" t="s">
        <v>126</v>
      </c>
      <c r="D1115" s="44" t="s">
        <v>911</v>
      </c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>
        <v>45467</v>
      </c>
      <c r="B1116" s="4" t="s">
        <v>1</v>
      </c>
      <c r="C1116" s="44" t="s">
        <v>18</v>
      </c>
      <c r="D1116" s="44" t="s">
        <v>3</v>
      </c>
      <c r="E1116" s="44" t="s">
        <v>4</v>
      </c>
      <c r="F1116" s="4" t="s">
        <v>5</v>
      </c>
      <c r="G1116" s="4" t="s">
        <v>6</v>
      </c>
      <c r="H1116" s="4" t="s">
        <v>7</v>
      </c>
      <c r="I1116" s="4" t="s">
        <v>8</v>
      </c>
      <c r="J1116" s="4" t="s">
        <v>9</v>
      </c>
      <c r="K1116" s="4" t="s">
        <v>10</v>
      </c>
      <c r="L1116" s="4" t="s">
        <v>11</v>
      </c>
      <c r="M1116" s="5"/>
      <c r="N1116" s="5"/>
      <c r="O1116" s="5"/>
    </row>
    <row r="1117" spans="1:15">
      <c r="A1117" s="3">
        <v>45467</v>
      </c>
      <c r="B1117" s="4" t="s">
        <v>903</v>
      </c>
      <c r="C1117" s="44" t="s">
        <v>717</v>
      </c>
      <c r="D1117" s="44">
        <v>64253083</v>
      </c>
      <c r="E1117" s="44">
        <v>2</v>
      </c>
      <c r="F1117" s="8">
        <v>259104</v>
      </c>
      <c r="G1117" s="4" t="s">
        <v>718</v>
      </c>
      <c r="H1117" s="4" t="s">
        <v>22</v>
      </c>
      <c r="I1117" s="6">
        <v>1619911</v>
      </c>
      <c r="J1117" s="4">
        <v>107</v>
      </c>
      <c r="K1117" s="4">
        <v>509.67</v>
      </c>
      <c r="L1117" s="9">
        <v>10534.85</v>
      </c>
      <c r="M1117" s="5" t="s">
        <v>23</v>
      </c>
      <c r="N1117" s="5"/>
      <c r="O1117" s="5"/>
    </row>
    <row r="1118" spans="1:15">
      <c r="A1118" s="3">
        <v>45467</v>
      </c>
      <c r="B1118" s="4">
        <v>1</v>
      </c>
      <c r="C1118" s="44">
        <v>509.67</v>
      </c>
      <c r="D1118" s="45">
        <v>10534.85</v>
      </c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>
        <v>45467</v>
      </c>
      <c r="B1119" s="43" t="s">
        <v>85</v>
      </c>
      <c r="C1119" s="44" t="s">
        <v>86</v>
      </c>
      <c r="D1119" s="44" t="s">
        <v>912</v>
      </c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>
        <v>45467</v>
      </c>
      <c r="B1120" s="4" t="s">
        <v>1</v>
      </c>
      <c r="C1120" s="44" t="s">
        <v>18</v>
      </c>
      <c r="D1120" s="44" t="s">
        <v>3</v>
      </c>
      <c r="E1120" s="44" t="s">
        <v>4</v>
      </c>
      <c r="F1120" s="4" t="s">
        <v>5</v>
      </c>
      <c r="G1120" s="4" t="s">
        <v>6</v>
      </c>
      <c r="H1120" s="4" t="s">
        <v>7</v>
      </c>
      <c r="I1120" s="4" t="s">
        <v>8</v>
      </c>
      <c r="J1120" s="4" t="s">
        <v>9</v>
      </c>
      <c r="K1120" s="4" t="s">
        <v>10</v>
      </c>
      <c r="L1120" s="4" t="s">
        <v>11</v>
      </c>
      <c r="M1120" s="5"/>
      <c r="N1120" s="5"/>
      <c r="O1120" s="5"/>
    </row>
    <row r="1121" spans="1:15">
      <c r="A1121" s="3">
        <v>45467</v>
      </c>
      <c r="B1121" s="4" t="s">
        <v>903</v>
      </c>
      <c r="C1121" s="44" t="s">
        <v>723</v>
      </c>
      <c r="D1121" s="44">
        <v>64253083</v>
      </c>
      <c r="E1121" s="44">
        <v>2</v>
      </c>
      <c r="F1121" s="8">
        <v>259102</v>
      </c>
      <c r="G1121" s="4" t="s">
        <v>718</v>
      </c>
      <c r="H1121" s="4" t="s">
        <v>22</v>
      </c>
      <c r="I1121" s="6">
        <v>1619915</v>
      </c>
      <c r="J1121" s="4">
        <v>127</v>
      </c>
      <c r="K1121" s="4">
        <v>558.76</v>
      </c>
      <c r="L1121" s="9">
        <v>11117.4</v>
      </c>
      <c r="M1121" s="5" t="s">
        <v>23</v>
      </c>
      <c r="N1121" s="5"/>
      <c r="O1121" s="5"/>
    </row>
    <row r="1122" spans="1:15">
      <c r="A1122" s="3">
        <v>45467</v>
      </c>
      <c r="B1122" s="4">
        <v>1</v>
      </c>
      <c r="C1122" s="44">
        <v>558.76</v>
      </c>
      <c r="D1122" s="45">
        <v>11117.4</v>
      </c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>
        <v>45467</v>
      </c>
      <c r="B1123" s="4" t="s">
        <v>15</v>
      </c>
      <c r="C1123" s="44" t="s">
        <v>16</v>
      </c>
      <c r="D1123" s="44" t="s">
        <v>913</v>
      </c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>
        <v>45467</v>
      </c>
      <c r="B1124" s="4" t="s">
        <v>899</v>
      </c>
      <c r="C1124" s="44" t="s">
        <v>18</v>
      </c>
      <c r="D1124" s="44" t="s">
        <v>3</v>
      </c>
      <c r="E1124" s="44" t="s">
        <v>4</v>
      </c>
      <c r="F1124" s="4" t="s">
        <v>5</v>
      </c>
      <c r="G1124" s="4" t="s">
        <v>6</v>
      </c>
      <c r="H1124" s="4" t="s">
        <v>7</v>
      </c>
      <c r="I1124" s="4" t="s">
        <v>8</v>
      </c>
      <c r="J1124" s="4" t="s">
        <v>9</v>
      </c>
      <c r="K1124" s="4" t="s">
        <v>10</v>
      </c>
      <c r="L1124" s="4" t="s">
        <v>11</v>
      </c>
      <c r="M1124" s="5"/>
      <c r="N1124" s="5"/>
      <c r="O1124" s="5"/>
    </row>
    <row r="1125" spans="1:15">
      <c r="A1125" s="3">
        <v>45467</v>
      </c>
      <c r="B1125" s="4" t="s">
        <v>19</v>
      </c>
      <c r="C1125" s="44" t="s">
        <v>20</v>
      </c>
      <c r="D1125" s="44">
        <v>228270</v>
      </c>
      <c r="E1125" s="44">
        <v>2</v>
      </c>
      <c r="F1125" s="8">
        <v>1196648</v>
      </c>
      <c r="G1125" s="4" t="s">
        <v>21</v>
      </c>
      <c r="H1125" s="4" t="s">
        <v>22</v>
      </c>
      <c r="I1125" s="6">
        <v>1620580</v>
      </c>
      <c r="J1125" s="4">
        <v>84</v>
      </c>
      <c r="K1125" s="4">
        <v>526.79999999999995</v>
      </c>
      <c r="L1125" s="9">
        <v>3501.54</v>
      </c>
      <c r="M1125" s="5" t="s">
        <v>23</v>
      </c>
      <c r="N1125" s="5" t="s">
        <v>13</v>
      </c>
      <c r="O1125" s="5" t="s">
        <v>902</v>
      </c>
    </row>
    <row r="1126" spans="1:15">
      <c r="A1126" s="3">
        <v>45467</v>
      </c>
      <c r="B1126" s="4" t="s">
        <v>914</v>
      </c>
      <c r="C1126" s="44" t="s">
        <v>20</v>
      </c>
      <c r="D1126" s="44">
        <v>228660</v>
      </c>
      <c r="E1126" s="44">
        <v>2</v>
      </c>
      <c r="F1126" s="8">
        <v>1198427</v>
      </c>
      <c r="G1126" s="4" t="s">
        <v>21</v>
      </c>
      <c r="H1126" s="4" t="s">
        <v>22</v>
      </c>
      <c r="I1126" s="6">
        <v>1602294</v>
      </c>
      <c r="J1126" s="4">
        <v>106</v>
      </c>
      <c r="K1126" s="4">
        <v>332.44</v>
      </c>
      <c r="L1126" s="9">
        <v>2667.84</v>
      </c>
      <c r="M1126" s="5" t="s">
        <v>23</v>
      </c>
      <c r="N1126" s="5" t="s">
        <v>13</v>
      </c>
      <c r="O1126" s="5" t="s">
        <v>902</v>
      </c>
    </row>
    <row r="1127" spans="1:15">
      <c r="A1127" s="3">
        <v>45467</v>
      </c>
      <c r="B1127" s="4" t="s">
        <v>903</v>
      </c>
      <c r="C1127" s="44" t="s">
        <v>915</v>
      </c>
      <c r="D1127" s="44">
        <v>64253083</v>
      </c>
      <c r="E1127" s="44">
        <v>2</v>
      </c>
      <c r="F1127" s="8">
        <v>259129</v>
      </c>
      <c r="G1127" s="4" t="s">
        <v>569</v>
      </c>
      <c r="H1127" s="4" t="s">
        <v>22</v>
      </c>
      <c r="I1127" s="6">
        <v>1619925</v>
      </c>
      <c r="J1127" s="4">
        <v>7</v>
      </c>
      <c r="K1127" s="4">
        <v>15.81</v>
      </c>
      <c r="L1127" s="4">
        <v>736.56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903</v>
      </c>
      <c r="C1128" s="44" t="s">
        <v>258</v>
      </c>
      <c r="D1128" s="44">
        <v>64253083</v>
      </c>
      <c r="E1128" s="44">
        <v>2</v>
      </c>
      <c r="F1128" s="8">
        <v>259131</v>
      </c>
      <c r="G1128" s="4" t="s">
        <v>103</v>
      </c>
      <c r="H1128" s="4" t="s">
        <v>22</v>
      </c>
      <c r="I1128" s="6">
        <v>1619951</v>
      </c>
      <c r="J1128" s="4">
        <v>12</v>
      </c>
      <c r="K1128" s="4">
        <v>36.94</v>
      </c>
      <c r="L1128" s="9">
        <v>1522.66</v>
      </c>
      <c r="M1128" s="5" t="s">
        <v>23</v>
      </c>
      <c r="N1128" s="5"/>
      <c r="O1128" s="5"/>
    </row>
    <row r="1129" spans="1:15">
      <c r="A1129" s="3">
        <v>45467</v>
      </c>
      <c r="B1129" s="4" t="s">
        <v>903</v>
      </c>
      <c r="C1129" s="44" t="s">
        <v>258</v>
      </c>
      <c r="D1129" s="44">
        <v>64253083</v>
      </c>
      <c r="E1129" s="44">
        <v>2</v>
      </c>
      <c r="F1129" s="8">
        <v>259132</v>
      </c>
      <c r="G1129" s="4" t="s">
        <v>103</v>
      </c>
      <c r="H1129" s="4" t="s">
        <v>22</v>
      </c>
      <c r="I1129" s="6">
        <v>1619909</v>
      </c>
      <c r="J1129" s="4">
        <v>15</v>
      </c>
      <c r="K1129" s="4">
        <v>32.67</v>
      </c>
      <c r="L1129" s="9">
        <v>1330.56</v>
      </c>
      <c r="M1129" s="5" t="s">
        <v>23</v>
      </c>
      <c r="N1129" s="5"/>
      <c r="O1129" s="5"/>
    </row>
    <row r="1130" spans="1:15">
      <c r="A1130" s="3">
        <v>45467</v>
      </c>
      <c r="B1130" s="4" t="s">
        <v>903</v>
      </c>
      <c r="C1130" s="44" t="s">
        <v>258</v>
      </c>
      <c r="D1130" s="44">
        <v>64253083</v>
      </c>
      <c r="E1130" s="44">
        <v>2</v>
      </c>
      <c r="F1130" s="8">
        <v>259134</v>
      </c>
      <c r="G1130" s="4" t="s">
        <v>103</v>
      </c>
      <c r="H1130" s="4" t="s">
        <v>22</v>
      </c>
      <c r="I1130" s="6">
        <v>1619910</v>
      </c>
      <c r="J1130" s="4">
        <v>2</v>
      </c>
      <c r="K1130" s="4">
        <v>4.2300000000000004</v>
      </c>
      <c r="L1130" s="4">
        <v>223.54</v>
      </c>
      <c r="M1130" s="5" t="s">
        <v>23</v>
      </c>
      <c r="N1130" s="5"/>
      <c r="O1130" s="5"/>
    </row>
    <row r="1131" spans="1:15">
      <c r="A1131" s="3">
        <v>45467</v>
      </c>
      <c r="B1131" s="4" t="s">
        <v>903</v>
      </c>
      <c r="C1131" s="44" t="s">
        <v>915</v>
      </c>
      <c r="D1131" s="44">
        <v>64253083</v>
      </c>
      <c r="E1131" s="44">
        <v>2</v>
      </c>
      <c r="F1131" s="8">
        <v>259135</v>
      </c>
      <c r="G1131" s="4" t="s">
        <v>569</v>
      </c>
      <c r="H1131" s="4" t="s">
        <v>22</v>
      </c>
      <c r="I1131" s="6">
        <v>1619926</v>
      </c>
      <c r="J1131" s="4">
        <v>2</v>
      </c>
      <c r="K1131" s="4">
        <v>8.5</v>
      </c>
      <c r="L1131" s="4">
        <v>190.96</v>
      </c>
      <c r="M1131" s="5" t="s">
        <v>23</v>
      </c>
      <c r="N1131" s="5"/>
      <c r="O1131" s="5"/>
    </row>
    <row r="1132" spans="1:15">
      <c r="A1132" s="3">
        <v>45467</v>
      </c>
      <c r="B1132" s="4">
        <v>7</v>
      </c>
      <c r="C1132" s="44">
        <v>957.38</v>
      </c>
      <c r="D1132" s="45">
        <v>10173.66</v>
      </c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>
        <v>45467</v>
      </c>
      <c r="B1133" s="4" t="s">
        <v>496</v>
      </c>
      <c r="C1133" s="44" t="s">
        <v>497</v>
      </c>
      <c r="D1133" s="44" t="s">
        <v>916</v>
      </c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>
        <v>45467</v>
      </c>
      <c r="B1134" s="4" t="s">
        <v>1</v>
      </c>
      <c r="C1134" s="44" t="s">
        <v>18</v>
      </c>
      <c r="D1134" s="44" t="s">
        <v>3</v>
      </c>
      <c r="E1134" s="44" t="s">
        <v>4</v>
      </c>
      <c r="F1134" s="4" t="s">
        <v>5</v>
      </c>
      <c r="G1134" s="4" t="s">
        <v>6</v>
      </c>
      <c r="H1134" s="4" t="s">
        <v>7</v>
      </c>
      <c r="I1134" s="4" t="s">
        <v>8</v>
      </c>
      <c r="J1134" s="4" t="s">
        <v>9</v>
      </c>
      <c r="K1134" s="4" t="s">
        <v>10</v>
      </c>
      <c r="L1134" s="4" t="s">
        <v>11</v>
      </c>
      <c r="M1134" s="5"/>
      <c r="N1134" s="5"/>
      <c r="O1134" s="5"/>
    </row>
    <row r="1135" spans="1:15">
      <c r="A1135" s="3">
        <v>45467</v>
      </c>
      <c r="B1135" s="4" t="s">
        <v>903</v>
      </c>
      <c r="C1135" s="44" t="s">
        <v>568</v>
      </c>
      <c r="D1135" s="44">
        <v>64253083</v>
      </c>
      <c r="E1135" s="44">
        <v>2</v>
      </c>
      <c r="F1135" s="8">
        <v>259130</v>
      </c>
      <c r="G1135" s="4" t="s">
        <v>569</v>
      </c>
      <c r="H1135" s="4" t="s">
        <v>22</v>
      </c>
      <c r="I1135" s="6">
        <v>1619917</v>
      </c>
      <c r="J1135" s="4">
        <v>3</v>
      </c>
      <c r="K1135" s="4">
        <v>6.68</v>
      </c>
      <c r="L1135" s="4">
        <v>285.60000000000002</v>
      </c>
      <c r="M1135" s="5" t="s">
        <v>23</v>
      </c>
      <c r="N1135" s="5" t="s">
        <v>13</v>
      </c>
      <c r="O1135" s="5" t="s">
        <v>902</v>
      </c>
    </row>
    <row r="1136" spans="1:15">
      <c r="A1136" s="3">
        <v>45467</v>
      </c>
      <c r="B1136" s="4" t="s">
        <v>903</v>
      </c>
      <c r="C1136" s="44" t="s">
        <v>568</v>
      </c>
      <c r="D1136" s="44">
        <v>64253083</v>
      </c>
      <c r="E1136" s="44">
        <v>2</v>
      </c>
      <c r="F1136" s="8">
        <v>259133</v>
      </c>
      <c r="G1136" s="4" t="s">
        <v>569</v>
      </c>
      <c r="H1136" s="4" t="s">
        <v>22</v>
      </c>
      <c r="I1136" s="6">
        <v>1619918</v>
      </c>
      <c r="J1136" s="4">
        <v>5</v>
      </c>
      <c r="K1136" s="4">
        <v>12.3</v>
      </c>
      <c r="L1136" s="4">
        <v>732.62</v>
      </c>
      <c r="M1136" s="5" t="s">
        <v>23</v>
      </c>
      <c r="N1136" s="5" t="s">
        <v>13</v>
      </c>
      <c r="O1136" s="5" t="s">
        <v>902</v>
      </c>
    </row>
    <row r="1137" spans="1:15">
      <c r="A1137" s="3">
        <v>45467</v>
      </c>
      <c r="B1137" s="4" t="s">
        <v>903</v>
      </c>
      <c r="C1137" s="44" t="s">
        <v>293</v>
      </c>
      <c r="D1137" s="44">
        <v>64253083</v>
      </c>
      <c r="E1137" s="44">
        <v>2</v>
      </c>
      <c r="F1137" s="8">
        <v>259136</v>
      </c>
      <c r="G1137" s="4" t="s">
        <v>103</v>
      </c>
      <c r="H1137" s="4" t="s">
        <v>22</v>
      </c>
      <c r="I1137" s="6">
        <v>1619927</v>
      </c>
      <c r="J1137" s="4">
        <v>15</v>
      </c>
      <c r="K1137" s="4">
        <v>40.82</v>
      </c>
      <c r="L1137" s="9">
        <v>1358.4</v>
      </c>
      <c r="M1137" s="5" t="s">
        <v>23</v>
      </c>
      <c r="N1137" s="5" t="s">
        <v>13</v>
      </c>
      <c r="O1137" s="5" t="s">
        <v>902</v>
      </c>
    </row>
    <row r="1138" spans="1:15">
      <c r="A1138" s="3">
        <v>45467</v>
      </c>
      <c r="B1138" s="4" t="s">
        <v>903</v>
      </c>
      <c r="C1138" s="44" t="s">
        <v>293</v>
      </c>
      <c r="D1138" s="44">
        <v>64253083</v>
      </c>
      <c r="E1138" s="44">
        <v>2</v>
      </c>
      <c r="F1138" s="8">
        <v>259139</v>
      </c>
      <c r="G1138" s="4" t="s">
        <v>103</v>
      </c>
      <c r="H1138" s="4" t="s">
        <v>22</v>
      </c>
      <c r="I1138" s="6">
        <v>1619928</v>
      </c>
      <c r="J1138" s="4">
        <v>14</v>
      </c>
      <c r="K1138" s="4">
        <v>40.630000000000003</v>
      </c>
      <c r="L1138" s="9">
        <v>1627.58</v>
      </c>
      <c r="M1138" s="5" t="s">
        <v>23</v>
      </c>
      <c r="N1138" s="5" t="s">
        <v>13</v>
      </c>
      <c r="O1138" s="5" t="s">
        <v>902</v>
      </c>
    </row>
    <row r="1139" spans="1:15">
      <c r="A1139" s="3">
        <v>45467</v>
      </c>
      <c r="B1139" s="4" t="s">
        <v>903</v>
      </c>
      <c r="C1139" s="44" t="s">
        <v>256</v>
      </c>
      <c r="D1139" s="44">
        <v>64253083</v>
      </c>
      <c r="E1139" s="44">
        <v>2</v>
      </c>
      <c r="F1139" s="7">
        <v>259144</v>
      </c>
      <c r="G1139" s="4" t="s">
        <v>257</v>
      </c>
      <c r="H1139" s="4" t="s">
        <v>22</v>
      </c>
      <c r="I1139" s="6">
        <v>1619921</v>
      </c>
      <c r="J1139" s="4">
        <v>2</v>
      </c>
      <c r="K1139" s="4">
        <v>4.74</v>
      </c>
      <c r="L1139" s="4">
        <v>274.72000000000003</v>
      </c>
      <c r="M1139" s="5"/>
      <c r="N1139" s="5"/>
      <c r="O1139" s="5"/>
    </row>
    <row r="1140" spans="1:15">
      <c r="A1140" s="3">
        <v>45467</v>
      </c>
      <c r="B1140" s="4" t="s">
        <v>903</v>
      </c>
      <c r="C1140" s="44" t="s">
        <v>256</v>
      </c>
      <c r="D1140" s="44">
        <v>64253083</v>
      </c>
      <c r="E1140" s="44">
        <v>2</v>
      </c>
      <c r="F1140" s="7">
        <v>259147</v>
      </c>
      <c r="G1140" s="4" t="s">
        <v>257</v>
      </c>
      <c r="H1140" s="4" t="s">
        <v>22</v>
      </c>
      <c r="I1140" s="6">
        <v>1619922</v>
      </c>
      <c r="J1140" s="4">
        <v>11</v>
      </c>
      <c r="K1140" s="4">
        <v>25.18</v>
      </c>
      <c r="L1140" s="9">
        <v>1226.29</v>
      </c>
      <c r="M1140" s="5"/>
      <c r="N1140" s="5"/>
      <c r="O1140" s="5"/>
    </row>
    <row r="1141" spans="1:15">
      <c r="A1141" s="3">
        <v>45467</v>
      </c>
      <c r="B1141" s="4">
        <v>6</v>
      </c>
      <c r="C1141" s="44">
        <v>130.35</v>
      </c>
      <c r="D1141" s="45">
        <v>5505.21</v>
      </c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>
        <v>45467</v>
      </c>
      <c r="B1142" s="43" t="s">
        <v>32</v>
      </c>
      <c r="C1142" s="44" t="s">
        <v>33</v>
      </c>
      <c r="D1142" s="44" t="s">
        <v>917</v>
      </c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>
        <v>45467</v>
      </c>
      <c r="B1143" s="4" t="s">
        <v>1</v>
      </c>
      <c r="C1143" s="44" t="s">
        <v>18</v>
      </c>
      <c r="D1143" s="44" t="s">
        <v>3</v>
      </c>
      <c r="E1143" s="44" t="s">
        <v>4</v>
      </c>
      <c r="F1143" s="4" t="s">
        <v>5</v>
      </c>
      <c r="G1143" s="4" t="s">
        <v>6</v>
      </c>
      <c r="H1143" s="4" t="s">
        <v>7</v>
      </c>
      <c r="I1143" s="4" t="s">
        <v>8</v>
      </c>
      <c r="J1143" s="4" t="s">
        <v>9</v>
      </c>
      <c r="K1143" s="4" t="s">
        <v>10</v>
      </c>
      <c r="L1143" s="4" t="s">
        <v>11</v>
      </c>
      <c r="M1143" s="5"/>
      <c r="N1143" s="5"/>
      <c r="O1143" s="5"/>
    </row>
    <row r="1144" spans="1:15">
      <c r="A1144" s="3">
        <v>45467</v>
      </c>
      <c r="B1144" s="4" t="s">
        <v>888</v>
      </c>
      <c r="C1144" s="44" t="s">
        <v>918</v>
      </c>
      <c r="D1144" s="44">
        <v>230040</v>
      </c>
      <c r="E1144" s="44">
        <v>2</v>
      </c>
      <c r="F1144" s="8">
        <v>1205205</v>
      </c>
      <c r="G1144" s="4" t="s">
        <v>919</v>
      </c>
      <c r="H1144" s="4" t="s">
        <v>53</v>
      </c>
      <c r="I1144" s="6">
        <v>1619728</v>
      </c>
      <c r="J1144" s="4">
        <v>111</v>
      </c>
      <c r="K1144" s="4">
        <v>996.85</v>
      </c>
      <c r="L1144" s="9">
        <v>4594.42</v>
      </c>
      <c r="M1144" s="5" t="s">
        <v>23</v>
      </c>
      <c r="N1144" s="5"/>
      <c r="O1144" s="5"/>
    </row>
    <row r="1145" spans="1:15">
      <c r="A1145" s="3">
        <v>45467</v>
      </c>
      <c r="B1145" s="4">
        <v>1</v>
      </c>
      <c r="C1145" s="44">
        <v>996.85</v>
      </c>
      <c r="D1145" s="45">
        <v>4594.42</v>
      </c>
      <c r="E1145" s="44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  <row r="1146" spans="1:15">
      <c r="A1146" s="46">
        <v>45468</v>
      </c>
      <c r="B1146" t="s">
        <v>85</v>
      </c>
      <c r="C1146" t="s">
        <v>86</v>
      </c>
      <c r="D1146" t="s">
        <v>920</v>
      </c>
    </row>
    <row r="1147" spans="1:15">
      <c r="A1147" s="46">
        <v>45468</v>
      </c>
      <c r="B1147" t="s">
        <v>1</v>
      </c>
      <c r="C1147" t="s">
        <v>18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</row>
    <row r="1148" spans="1:15">
      <c r="A1148" s="46">
        <v>45468</v>
      </c>
      <c r="B1148" t="s">
        <v>903</v>
      </c>
      <c r="C1148" t="s">
        <v>921</v>
      </c>
      <c r="D1148">
        <v>64253084</v>
      </c>
      <c r="E1148">
        <v>2</v>
      </c>
      <c r="F1148" s="49">
        <v>259019</v>
      </c>
      <c r="G1148" t="s">
        <v>922</v>
      </c>
      <c r="H1148" t="s">
        <v>923</v>
      </c>
      <c r="I1148" s="47">
        <v>1621177</v>
      </c>
      <c r="J1148">
        <v>50</v>
      </c>
      <c r="K1148">
        <v>376.74</v>
      </c>
      <c r="L1148" s="48">
        <v>6383.39</v>
      </c>
      <c r="M1148" s="5" t="s">
        <v>23</v>
      </c>
    </row>
    <row r="1149" spans="1:15">
      <c r="A1149" s="46">
        <v>45468</v>
      </c>
      <c r="B1149">
        <v>1</v>
      </c>
      <c r="C1149">
        <v>376.74</v>
      </c>
      <c r="D1149" s="48">
        <v>6383.39</v>
      </c>
    </row>
    <row r="1150" spans="1:15">
      <c r="A1150" s="46">
        <v>45468</v>
      </c>
      <c r="B1150" t="s">
        <v>246</v>
      </c>
      <c r="C1150" t="s">
        <v>247</v>
      </c>
      <c r="D1150" t="s">
        <v>924</v>
      </c>
    </row>
    <row r="1151" spans="1:15">
      <c r="A1151" s="46">
        <v>45468</v>
      </c>
      <c r="B1151" t="s">
        <v>1</v>
      </c>
      <c r="C1151" t="s">
        <v>18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</row>
    <row r="1152" spans="1:15">
      <c r="A1152" s="46">
        <v>45468</v>
      </c>
      <c r="B1152" t="s">
        <v>587</v>
      </c>
      <c r="C1152" t="s">
        <v>925</v>
      </c>
      <c r="D1152">
        <v>229675</v>
      </c>
      <c r="E1152">
        <v>2</v>
      </c>
      <c r="F1152" s="49">
        <v>1203828</v>
      </c>
      <c r="G1152" t="s">
        <v>926</v>
      </c>
      <c r="H1152" t="s">
        <v>859</v>
      </c>
      <c r="I1152" s="47">
        <v>1616751</v>
      </c>
      <c r="J1152">
        <v>301</v>
      </c>
      <c r="K1152">
        <v>571.9</v>
      </c>
      <c r="L1152" s="48">
        <v>4658.34</v>
      </c>
      <c r="M1152" s="5" t="s">
        <v>23</v>
      </c>
    </row>
    <row r="1153" spans="1:13">
      <c r="A1153" s="46">
        <v>45468</v>
      </c>
      <c r="B1153" t="s">
        <v>888</v>
      </c>
      <c r="C1153" t="s">
        <v>925</v>
      </c>
      <c r="D1153" t="s">
        <v>927</v>
      </c>
      <c r="E1153">
        <v>2</v>
      </c>
      <c r="F1153" s="49">
        <v>1205309</v>
      </c>
      <c r="G1153" t="s">
        <v>926</v>
      </c>
      <c r="H1153" t="s">
        <v>859</v>
      </c>
      <c r="I1153" s="47">
        <v>1619685</v>
      </c>
      <c r="J1153">
        <v>361</v>
      </c>
      <c r="K1153" s="48">
        <v>1922.16</v>
      </c>
      <c r="L1153" s="48">
        <v>9606.5499999999993</v>
      </c>
      <c r="M1153" s="5" t="s">
        <v>23</v>
      </c>
    </row>
    <row r="1154" spans="1:13">
      <c r="A1154" s="46">
        <v>45468</v>
      </c>
      <c r="B1154" t="s">
        <v>748</v>
      </c>
      <c r="C1154" t="s">
        <v>925</v>
      </c>
      <c r="D1154" t="s">
        <v>825</v>
      </c>
      <c r="E1154">
        <v>2</v>
      </c>
      <c r="F1154" s="49">
        <v>257906</v>
      </c>
      <c r="G1154" t="s">
        <v>926</v>
      </c>
      <c r="H1154" t="s">
        <v>859</v>
      </c>
      <c r="I1154" s="47">
        <v>1618278</v>
      </c>
      <c r="J1154">
        <v>42</v>
      </c>
      <c r="K1154">
        <v>103.32</v>
      </c>
      <c r="L1154" s="48">
        <v>4805.45</v>
      </c>
      <c r="M1154" s="5" t="s">
        <v>23</v>
      </c>
    </row>
    <row r="1155" spans="1:13">
      <c r="A1155" s="46">
        <v>45468</v>
      </c>
      <c r="B1155">
        <v>3</v>
      </c>
      <c r="C1155" s="48">
        <v>2597.38</v>
      </c>
      <c r="D1155" s="48">
        <v>19070.34</v>
      </c>
    </row>
    <row r="1156" spans="1:13">
      <c r="A1156" s="46">
        <v>45468</v>
      </c>
      <c r="B1156" t="s">
        <v>133</v>
      </c>
      <c r="C1156" t="s">
        <v>134</v>
      </c>
      <c r="D1156" t="s">
        <v>928</v>
      </c>
    </row>
    <row r="1157" spans="1:13">
      <c r="A1157" s="46">
        <v>45468</v>
      </c>
      <c r="B1157" t="s">
        <v>1</v>
      </c>
      <c r="C1157" t="s">
        <v>18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</row>
    <row r="1158" spans="1:13">
      <c r="A1158" s="46">
        <v>45468</v>
      </c>
      <c r="B1158" t="s">
        <v>929</v>
      </c>
      <c r="C1158" t="s">
        <v>767</v>
      </c>
      <c r="D1158">
        <v>230175</v>
      </c>
      <c r="E1158">
        <v>2</v>
      </c>
      <c r="F1158" s="49">
        <v>1205806</v>
      </c>
      <c r="G1158" t="s">
        <v>718</v>
      </c>
      <c r="H1158" t="s">
        <v>162</v>
      </c>
      <c r="I1158" s="47">
        <v>1620597</v>
      </c>
      <c r="J1158">
        <v>136</v>
      </c>
      <c r="K1158" s="48">
        <v>1808.8</v>
      </c>
      <c r="L1158" s="48">
        <v>6049.65</v>
      </c>
      <c r="M1158" s="5" t="s">
        <v>23</v>
      </c>
    </row>
    <row r="1159" spans="1:13">
      <c r="A1159" s="46">
        <v>45468</v>
      </c>
      <c r="B1159" t="s">
        <v>929</v>
      </c>
      <c r="C1159" t="s">
        <v>767</v>
      </c>
      <c r="D1159">
        <v>230175</v>
      </c>
      <c r="E1159">
        <v>2</v>
      </c>
      <c r="F1159" s="49">
        <v>1205807</v>
      </c>
      <c r="G1159" t="s">
        <v>718</v>
      </c>
      <c r="H1159" t="s">
        <v>162</v>
      </c>
      <c r="I1159" s="47">
        <v>1620597</v>
      </c>
      <c r="J1159">
        <v>85</v>
      </c>
      <c r="K1159" s="48">
        <v>1130.5</v>
      </c>
      <c r="L1159" s="48">
        <v>3781.03</v>
      </c>
      <c r="M1159" s="5" t="s">
        <v>23</v>
      </c>
    </row>
    <row r="1160" spans="1:13">
      <c r="A1160" s="46">
        <v>45468</v>
      </c>
      <c r="B1160" t="s">
        <v>903</v>
      </c>
      <c r="C1160" t="s">
        <v>256</v>
      </c>
      <c r="D1160">
        <v>64253083</v>
      </c>
      <c r="E1160">
        <v>2</v>
      </c>
      <c r="F1160" s="49">
        <v>259144</v>
      </c>
      <c r="G1160" t="s">
        <v>257</v>
      </c>
      <c r="H1160" t="s">
        <v>22</v>
      </c>
      <c r="I1160" s="47">
        <v>1619921</v>
      </c>
      <c r="J1160">
        <v>2</v>
      </c>
      <c r="K1160">
        <v>4.74</v>
      </c>
      <c r="L1160">
        <v>274.72000000000003</v>
      </c>
      <c r="M1160" s="5" t="s">
        <v>23</v>
      </c>
    </row>
    <row r="1161" spans="1:13">
      <c r="A1161" s="46">
        <v>45468</v>
      </c>
      <c r="B1161" t="s">
        <v>903</v>
      </c>
      <c r="C1161" t="s">
        <v>256</v>
      </c>
      <c r="D1161">
        <v>64253083</v>
      </c>
      <c r="E1161">
        <v>2</v>
      </c>
      <c r="F1161" s="49">
        <v>259147</v>
      </c>
      <c r="G1161" t="s">
        <v>257</v>
      </c>
      <c r="H1161" t="s">
        <v>22</v>
      </c>
      <c r="I1161" s="47">
        <v>1619922</v>
      </c>
      <c r="J1161">
        <v>11</v>
      </c>
      <c r="K1161">
        <v>25.18</v>
      </c>
      <c r="L1161" s="48">
        <v>1226.29</v>
      </c>
      <c r="M1161" s="5" t="s">
        <v>23</v>
      </c>
    </row>
    <row r="1162" spans="1:13">
      <c r="A1162" s="46">
        <v>45468</v>
      </c>
      <c r="B1162">
        <v>4</v>
      </c>
      <c r="C1162" s="48">
        <v>2969.22</v>
      </c>
      <c r="D1162" s="48">
        <v>11331.69</v>
      </c>
    </row>
    <row r="1163" spans="1:13">
      <c r="A1163" s="46">
        <v>45468</v>
      </c>
      <c r="B1163" t="s">
        <v>32</v>
      </c>
      <c r="C1163" t="s">
        <v>33</v>
      </c>
      <c r="D1163" t="s">
        <v>930</v>
      </c>
    </row>
    <row r="1164" spans="1:13">
      <c r="A1164" s="46">
        <v>45468</v>
      </c>
      <c r="B1164" t="s">
        <v>1</v>
      </c>
      <c r="C1164" t="s">
        <v>18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</row>
    <row r="1165" spans="1:13">
      <c r="A1165" s="46">
        <v>45468</v>
      </c>
      <c r="B1165" t="s">
        <v>903</v>
      </c>
      <c r="C1165" t="s">
        <v>102</v>
      </c>
      <c r="D1165">
        <v>64253084</v>
      </c>
      <c r="E1165">
        <v>2</v>
      </c>
      <c r="F1165" s="49">
        <v>259015</v>
      </c>
      <c r="G1165" t="s">
        <v>103</v>
      </c>
      <c r="H1165" t="s">
        <v>68</v>
      </c>
      <c r="I1165" s="47">
        <v>1619704</v>
      </c>
      <c r="J1165">
        <v>1</v>
      </c>
      <c r="K1165">
        <v>2.09</v>
      </c>
      <c r="L1165">
        <v>111.77</v>
      </c>
      <c r="M1165" s="5" t="s">
        <v>23</v>
      </c>
    </row>
    <row r="1166" spans="1:13">
      <c r="A1166" s="46">
        <v>45468</v>
      </c>
      <c r="B1166" t="s">
        <v>903</v>
      </c>
      <c r="C1166" t="s">
        <v>102</v>
      </c>
      <c r="D1166">
        <v>64253084</v>
      </c>
      <c r="E1166">
        <v>2</v>
      </c>
      <c r="F1166" s="49">
        <v>259016</v>
      </c>
      <c r="G1166" t="s">
        <v>103</v>
      </c>
      <c r="H1166" t="s">
        <v>68</v>
      </c>
      <c r="I1166" s="47">
        <v>1619705</v>
      </c>
      <c r="J1166">
        <v>11</v>
      </c>
      <c r="K1166">
        <v>23.77</v>
      </c>
      <c r="L1166">
        <v>937.2</v>
      </c>
      <c r="M1166" s="5" t="s">
        <v>23</v>
      </c>
    </row>
    <row r="1167" spans="1:13">
      <c r="A1167" s="46">
        <v>45468</v>
      </c>
      <c r="B1167" t="s">
        <v>903</v>
      </c>
      <c r="C1167" t="s">
        <v>102</v>
      </c>
      <c r="D1167">
        <v>64253084</v>
      </c>
      <c r="E1167">
        <v>2</v>
      </c>
      <c r="F1167" s="49">
        <v>259018</v>
      </c>
      <c r="G1167" t="s">
        <v>103</v>
      </c>
      <c r="H1167" t="s">
        <v>68</v>
      </c>
      <c r="I1167" s="47">
        <v>1619706</v>
      </c>
      <c r="J1167">
        <v>16</v>
      </c>
      <c r="K1167">
        <v>40.01</v>
      </c>
      <c r="L1167" s="48">
        <v>1631.11</v>
      </c>
      <c r="M1167" s="5" t="s">
        <v>23</v>
      </c>
    </row>
    <row r="1168" spans="1:13">
      <c r="A1168" s="46">
        <v>45468</v>
      </c>
      <c r="B1168">
        <v>3</v>
      </c>
      <c r="C1168">
        <v>65.87</v>
      </c>
      <c r="D1168" s="48">
        <v>2680.08</v>
      </c>
      <c r="M1168" s="5"/>
    </row>
    <row r="1169" spans="1:13">
      <c r="A1169" s="46">
        <v>45468</v>
      </c>
      <c r="B1169" t="s">
        <v>365</v>
      </c>
      <c r="C1169" t="s">
        <v>366</v>
      </c>
      <c r="D1169" t="s">
        <v>931</v>
      </c>
    </row>
    <row r="1170" spans="1:13">
      <c r="A1170" s="46">
        <v>45468</v>
      </c>
      <c r="B1170" t="s">
        <v>1</v>
      </c>
      <c r="C1170" t="s">
        <v>18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</row>
    <row r="1171" spans="1:13">
      <c r="A1171" s="46">
        <v>45468</v>
      </c>
      <c r="B1171" t="s">
        <v>903</v>
      </c>
      <c r="C1171" t="s">
        <v>235</v>
      </c>
      <c r="D1171">
        <v>64253084</v>
      </c>
      <c r="E1171">
        <v>2</v>
      </c>
      <c r="F1171" s="50">
        <v>259010</v>
      </c>
      <c r="G1171" t="s">
        <v>207</v>
      </c>
      <c r="H1171" t="s">
        <v>236</v>
      </c>
      <c r="I1171" s="47">
        <v>1619713</v>
      </c>
      <c r="J1171">
        <v>8</v>
      </c>
      <c r="K1171">
        <v>17.329999999999998</v>
      </c>
      <c r="L1171">
        <v>690.37</v>
      </c>
      <c r="M1171" s="50" t="s">
        <v>79</v>
      </c>
    </row>
    <row r="1172" spans="1:13">
      <c r="A1172" s="46">
        <v>45468</v>
      </c>
      <c r="B1172" t="s">
        <v>903</v>
      </c>
      <c r="C1172" t="s">
        <v>235</v>
      </c>
      <c r="D1172">
        <v>64253084</v>
      </c>
      <c r="E1172">
        <v>2</v>
      </c>
      <c r="F1172" s="50">
        <v>259011</v>
      </c>
      <c r="G1172" t="s">
        <v>207</v>
      </c>
      <c r="H1172" t="s">
        <v>236</v>
      </c>
      <c r="I1172" s="47">
        <v>1619714</v>
      </c>
      <c r="J1172">
        <v>4</v>
      </c>
      <c r="K1172">
        <v>12.82</v>
      </c>
      <c r="L1172">
        <v>335.24</v>
      </c>
      <c r="M1172" s="50" t="s">
        <v>79</v>
      </c>
    </row>
    <row r="1173" spans="1:13">
      <c r="A1173" s="46">
        <v>45468</v>
      </c>
      <c r="B1173" t="s">
        <v>903</v>
      </c>
      <c r="C1173" t="s">
        <v>233</v>
      </c>
      <c r="D1173">
        <v>64253084</v>
      </c>
      <c r="E1173">
        <v>2</v>
      </c>
      <c r="F1173" s="49">
        <v>259013</v>
      </c>
      <c r="G1173" t="s">
        <v>234</v>
      </c>
      <c r="H1173" t="s">
        <v>48</v>
      </c>
      <c r="I1173" s="47">
        <v>1619711</v>
      </c>
      <c r="J1173">
        <v>8</v>
      </c>
      <c r="K1173">
        <v>17.8</v>
      </c>
      <c r="L1173">
        <v>786.74</v>
      </c>
      <c r="M1173" s="5" t="s">
        <v>23</v>
      </c>
    </row>
    <row r="1174" spans="1:13">
      <c r="A1174" s="46">
        <v>45468</v>
      </c>
      <c r="B1174" t="s">
        <v>903</v>
      </c>
      <c r="C1174" t="s">
        <v>233</v>
      </c>
      <c r="D1174">
        <v>64253084</v>
      </c>
      <c r="E1174">
        <v>2</v>
      </c>
      <c r="F1174" s="49">
        <v>259020</v>
      </c>
      <c r="G1174" t="s">
        <v>234</v>
      </c>
      <c r="H1174" t="s">
        <v>48</v>
      </c>
      <c r="I1174" s="47">
        <v>1619712</v>
      </c>
      <c r="J1174">
        <v>3</v>
      </c>
      <c r="K1174">
        <v>14.89</v>
      </c>
      <c r="L1174">
        <v>352.72</v>
      </c>
      <c r="M1174" s="5" t="s">
        <v>23</v>
      </c>
    </row>
    <row r="1175" spans="1:13">
      <c r="A1175" s="46">
        <v>45468</v>
      </c>
      <c r="B1175">
        <v>4</v>
      </c>
      <c r="C1175">
        <v>62.85</v>
      </c>
      <c r="D1175" s="48">
        <v>2165.0700000000002</v>
      </c>
    </row>
    <row r="1176" spans="1:13">
      <c r="A1176" s="46">
        <v>45468</v>
      </c>
      <c r="B1176" t="s">
        <v>125</v>
      </c>
      <c r="C1176" t="s">
        <v>126</v>
      </c>
      <c r="D1176" t="s">
        <v>932</v>
      </c>
    </row>
    <row r="1177" spans="1:13">
      <c r="A1177" s="46">
        <v>45468</v>
      </c>
      <c r="B1177" t="s">
        <v>1</v>
      </c>
      <c r="C1177" t="s">
        <v>18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</row>
    <row r="1178" spans="1:13">
      <c r="A1178" s="46">
        <v>45468</v>
      </c>
      <c r="B1178" t="s">
        <v>903</v>
      </c>
      <c r="C1178" t="s">
        <v>245</v>
      </c>
      <c r="D1178">
        <v>64253083</v>
      </c>
      <c r="E1178">
        <v>2</v>
      </c>
      <c r="F1178" s="49">
        <v>259143</v>
      </c>
      <c r="G1178" t="s">
        <v>234</v>
      </c>
      <c r="H1178" t="s">
        <v>244</v>
      </c>
      <c r="I1178" s="47">
        <v>1619940</v>
      </c>
      <c r="J1178">
        <v>2</v>
      </c>
      <c r="K1178">
        <v>4.92</v>
      </c>
      <c r="L1178">
        <v>293.05</v>
      </c>
      <c r="M1178" s="5" t="s">
        <v>23</v>
      </c>
    </row>
    <row r="1179" spans="1:13">
      <c r="A1179" s="46">
        <v>45468</v>
      </c>
      <c r="B1179" t="s">
        <v>903</v>
      </c>
      <c r="C1179" t="s">
        <v>245</v>
      </c>
      <c r="D1179">
        <v>64253083</v>
      </c>
      <c r="E1179">
        <v>2</v>
      </c>
      <c r="F1179" s="49">
        <v>259146</v>
      </c>
      <c r="G1179" t="s">
        <v>234</v>
      </c>
      <c r="H1179" t="s">
        <v>244</v>
      </c>
      <c r="I1179" s="47">
        <v>1619941</v>
      </c>
      <c r="J1179">
        <v>4</v>
      </c>
      <c r="K1179">
        <v>13.98</v>
      </c>
      <c r="L1179">
        <v>551.83000000000004</v>
      </c>
      <c r="M1179" s="5" t="s">
        <v>23</v>
      </c>
    </row>
    <row r="1180" spans="1:13">
      <c r="A1180" s="46">
        <v>45468</v>
      </c>
      <c r="B1180" t="s">
        <v>903</v>
      </c>
      <c r="C1180" t="s">
        <v>241</v>
      </c>
      <c r="D1180">
        <v>64253083</v>
      </c>
      <c r="E1180">
        <v>2</v>
      </c>
      <c r="F1180" s="51">
        <v>259150</v>
      </c>
      <c r="G1180" t="s">
        <v>234</v>
      </c>
      <c r="H1180" t="s">
        <v>240</v>
      </c>
      <c r="I1180" s="47">
        <v>1619939</v>
      </c>
      <c r="J1180">
        <v>6</v>
      </c>
      <c r="K1180">
        <v>13.24</v>
      </c>
      <c r="L1180">
        <v>581.34</v>
      </c>
      <c r="M1180" s="5" t="s">
        <v>23</v>
      </c>
    </row>
    <row r="1181" spans="1:13">
      <c r="A1181" s="46">
        <v>45468</v>
      </c>
      <c r="B1181">
        <v>3</v>
      </c>
      <c r="C1181">
        <v>32.14</v>
      </c>
      <c r="D1181" s="48">
        <v>1426.22</v>
      </c>
    </row>
    <row r="1182" spans="1:13">
      <c r="A1182" s="46">
        <v>45468</v>
      </c>
      <c r="B1182" t="s">
        <v>933</v>
      </c>
      <c r="C1182" t="s">
        <v>934</v>
      </c>
      <c r="D1182" t="s">
        <v>935</v>
      </c>
    </row>
    <row r="1183" spans="1:13">
      <c r="A1183" s="46">
        <v>45468</v>
      </c>
      <c r="B1183" t="s">
        <v>1</v>
      </c>
      <c r="C1183" t="s">
        <v>18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</row>
    <row r="1184" spans="1:13">
      <c r="A1184" s="46">
        <v>45468</v>
      </c>
      <c r="B1184" t="s">
        <v>903</v>
      </c>
      <c r="C1184" t="s">
        <v>936</v>
      </c>
      <c r="D1184">
        <v>64253083</v>
      </c>
      <c r="E1184">
        <v>2</v>
      </c>
      <c r="F1184" s="50">
        <v>259140</v>
      </c>
      <c r="G1184" t="s">
        <v>103</v>
      </c>
      <c r="H1184" t="s">
        <v>28</v>
      </c>
      <c r="I1184" s="47">
        <v>1619919</v>
      </c>
      <c r="J1184">
        <v>2</v>
      </c>
      <c r="K1184">
        <v>8.76</v>
      </c>
      <c r="L1184">
        <v>258.77999999999997</v>
      </c>
      <c r="M1184" s="50" t="s">
        <v>79</v>
      </c>
    </row>
    <row r="1185" spans="1:13">
      <c r="A1185" s="46">
        <v>45468</v>
      </c>
      <c r="B1185" t="s">
        <v>903</v>
      </c>
      <c r="C1185" t="s">
        <v>936</v>
      </c>
      <c r="D1185">
        <v>64253083</v>
      </c>
      <c r="E1185">
        <v>2</v>
      </c>
      <c r="F1185" s="50">
        <v>259141</v>
      </c>
      <c r="G1185" t="s">
        <v>103</v>
      </c>
      <c r="H1185" t="s">
        <v>28</v>
      </c>
      <c r="I1185" s="47">
        <v>1619920</v>
      </c>
      <c r="J1185">
        <v>4</v>
      </c>
      <c r="K1185">
        <v>12.75</v>
      </c>
      <c r="L1185">
        <v>322.12</v>
      </c>
      <c r="M1185" s="50" t="s">
        <v>79</v>
      </c>
    </row>
    <row r="1186" spans="1:13">
      <c r="A1186" s="46">
        <v>45468</v>
      </c>
      <c r="B1186">
        <v>2</v>
      </c>
      <c r="C1186">
        <v>21.52</v>
      </c>
      <c r="D1186">
        <v>580.9</v>
      </c>
    </row>
    <row r="1187" spans="1:13">
      <c r="A1187" s="46">
        <v>45468</v>
      </c>
      <c r="B1187" t="s">
        <v>181</v>
      </c>
      <c r="C1187" t="s">
        <v>182</v>
      </c>
      <c r="D1187" t="s">
        <v>937</v>
      </c>
    </row>
    <row r="1188" spans="1:13">
      <c r="A1188" s="46">
        <v>45468</v>
      </c>
      <c r="B1188" t="s">
        <v>1</v>
      </c>
      <c r="C1188" t="s">
        <v>18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</row>
    <row r="1189" spans="1:13">
      <c r="A1189" s="46">
        <v>45468</v>
      </c>
      <c r="B1189" t="s">
        <v>903</v>
      </c>
      <c r="C1189" t="s">
        <v>938</v>
      </c>
      <c r="D1189">
        <v>64253083</v>
      </c>
      <c r="E1189">
        <v>2</v>
      </c>
      <c r="F1189" s="49">
        <v>259120</v>
      </c>
      <c r="G1189" t="s">
        <v>939</v>
      </c>
      <c r="H1189" t="s">
        <v>940</v>
      </c>
      <c r="I1189" s="47">
        <v>1619931</v>
      </c>
      <c r="J1189">
        <v>184</v>
      </c>
      <c r="K1189">
        <v>914.17</v>
      </c>
      <c r="L1189" s="48">
        <v>14335.66</v>
      </c>
      <c r="M1189" s="5" t="s">
        <v>23</v>
      </c>
    </row>
    <row r="1190" spans="1:13">
      <c r="A1190" s="46">
        <v>45468</v>
      </c>
      <c r="B1190">
        <v>1</v>
      </c>
      <c r="C1190">
        <v>914.17</v>
      </c>
      <c r="D1190" s="48">
        <v>14335.66</v>
      </c>
    </row>
    <row r="1191" spans="1:13">
      <c r="A1191" s="46">
        <v>45468</v>
      </c>
    </row>
    <row r="1192" spans="1:13">
      <c r="A1192" s="46">
        <v>45469</v>
      </c>
      <c r="B1192" t="s">
        <v>32</v>
      </c>
      <c r="C1192" t="s">
        <v>33</v>
      </c>
      <c r="D1192" t="s">
        <v>941</v>
      </c>
    </row>
    <row r="1193" spans="1:13">
      <c r="A1193" s="46">
        <v>45469</v>
      </c>
      <c r="B1193" t="s">
        <v>1</v>
      </c>
      <c r="C1193" t="s">
        <v>18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</row>
    <row r="1194" spans="1:13">
      <c r="A1194" s="46">
        <v>45469</v>
      </c>
      <c r="B1194" t="s">
        <v>929</v>
      </c>
      <c r="C1194" t="s">
        <v>942</v>
      </c>
      <c r="D1194">
        <v>230175</v>
      </c>
      <c r="E1194">
        <v>2</v>
      </c>
      <c r="F1194" s="49">
        <v>1205805</v>
      </c>
      <c r="G1194" t="s">
        <v>943</v>
      </c>
      <c r="H1194" t="s">
        <v>53</v>
      </c>
      <c r="I1194" s="47">
        <v>1620595</v>
      </c>
      <c r="J1194">
        <v>43</v>
      </c>
      <c r="K1194">
        <v>503.9</v>
      </c>
      <c r="L1194" s="48">
        <v>1851.18</v>
      </c>
      <c r="M1194" t="s">
        <v>23</v>
      </c>
    </row>
    <row r="1195" spans="1:13">
      <c r="A1195" s="46">
        <v>45469</v>
      </c>
      <c r="B1195">
        <v>1</v>
      </c>
      <c r="C1195">
        <v>503.9</v>
      </c>
      <c r="D1195" s="48">
        <v>1851.18</v>
      </c>
    </row>
    <row r="1196" spans="1:13">
      <c r="A1196" s="46">
        <v>45469</v>
      </c>
      <c r="B1196" t="s">
        <v>85</v>
      </c>
      <c r="C1196" t="s">
        <v>86</v>
      </c>
      <c r="D1196" t="s">
        <v>944</v>
      </c>
    </row>
    <row r="1197" spans="1:13">
      <c r="A1197" s="46">
        <v>45469</v>
      </c>
      <c r="B1197" t="s">
        <v>1</v>
      </c>
      <c r="C1197" t="s">
        <v>18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</row>
    <row r="1198" spans="1:13">
      <c r="A1198" s="46">
        <v>45469</v>
      </c>
      <c r="B1198" t="s">
        <v>945</v>
      </c>
      <c r="C1198" t="s">
        <v>91</v>
      </c>
      <c r="D1198">
        <v>64254178</v>
      </c>
      <c r="E1198">
        <v>2</v>
      </c>
      <c r="F1198" s="49">
        <v>260643</v>
      </c>
      <c r="G1198" t="s">
        <v>92</v>
      </c>
      <c r="H1198" t="s">
        <v>93</v>
      </c>
      <c r="I1198" s="47">
        <v>1621137</v>
      </c>
      <c r="J1198">
        <v>92</v>
      </c>
      <c r="K1198">
        <v>481.62</v>
      </c>
      <c r="L1198" s="48">
        <v>9119.44</v>
      </c>
      <c r="M1198" t="s">
        <v>23</v>
      </c>
    </row>
    <row r="1199" spans="1:13">
      <c r="A1199" s="46">
        <v>45469</v>
      </c>
      <c r="B1199">
        <v>1</v>
      </c>
      <c r="C1199">
        <v>481.62</v>
      </c>
      <c r="D1199" s="48">
        <v>9119.44</v>
      </c>
    </row>
    <row r="1200" spans="1:13">
      <c r="A1200" s="46">
        <v>45469</v>
      </c>
      <c r="B1200" t="s">
        <v>15</v>
      </c>
      <c r="C1200" t="s">
        <v>16</v>
      </c>
      <c r="D1200" t="s">
        <v>946</v>
      </c>
    </row>
    <row r="1201" spans="1:13">
      <c r="A1201" s="46">
        <v>45469</v>
      </c>
      <c r="B1201" t="s">
        <v>1</v>
      </c>
      <c r="C1201" t="s">
        <v>18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</row>
    <row r="1202" spans="1:13">
      <c r="A1202" s="46">
        <v>45469</v>
      </c>
      <c r="B1202" t="s">
        <v>945</v>
      </c>
      <c r="C1202" t="s">
        <v>947</v>
      </c>
      <c r="D1202">
        <v>64254178</v>
      </c>
      <c r="E1202">
        <v>2</v>
      </c>
      <c r="F1202" s="49">
        <v>260640</v>
      </c>
      <c r="G1202" t="s">
        <v>948</v>
      </c>
      <c r="H1202" t="s">
        <v>949</v>
      </c>
      <c r="I1202" s="47">
        <v>1621133</v>
      </c>
      <c r="J1202">
        <v>33</v>
      </c>
      <c r="K1202">
        <v>224.07</v>
      </c>
      <c r="L1202" s="48">
        <v>3645.72</v>
      </c>
      <c r="M1202" t="s">
        <v>23</v>
      </c>
    </row>
    <row r="1203" spans="1:13">
      <c r="A1203" s="46">
        <v>45469</v>
      </c>
      <c r="B1203" t="s">
        <v>945</v>
      </c>
      <c r="C1203" t="s">
        <v>950</v>
      </c>
      <c r="D1203">
        <v>64254178</v>
      </c>
      <c r="E1203">
        <v>2</v>
      </c>
      <c r="F1203" s="49">
        <v>260645</v>
      </c>
      <c r="G1203" t="s">
        <v>92</v>
      </c>
      <c r="H1203" t="s">
        <v>180</v>
      </c>
      <c r="I1203" s="47">
        <v>1621138</v>
      </c>
      <c r="J1203">
        <v>126</v>
      </c>
      <c r="K1203">
        <v>648.09</v>
      </c>
      <c r="L1203" s="48">
        <v>12847.65</v>
      </c>
      <c r="M1203" t="s">
        <v>23</v>
      </c>
    </row>
    <row r="1204" spans="1:13">
      <c r="A1204" s="46">
        <v>45469</v>
      </c>
      <c r="B1204">
        <v>2</v>
      </c>
      <c r="C1204">
        <v>872.15</v>
      </c>
      <c r="D1204" s="48">
        <v>16493.37</v>
      </c>
    </row>
    <row r="1205" spans="1:13">
      <c r="A1205" s="46">
        <v>45469</v>
      </c>
      <c r="B1205" t="s">
        <v>246</v>
      </c>
      <c r="C1205" t="s">
        <v>247</v>
      </c>
      <c r="D1205" t="s">
        <v>951</v>
      </c>
    </row>
    <row r="1206" spans="1:13">
      <c r="A1206" s="46">
        <v>45469</v>
      </c>
      <c r="B1206" t="s">
        <v>1</v>
      </c>
      <c r="C1206" t="s">
        <v>18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</row>
    <row r="1207" spans="1:13">
      <c r="A1207" s="46">
        <v>45469</v>
      </c>
      <c r="B1207" t="s">
        <v>903</v>
      </c>
      <c r="C1207" t="s">
        <v>936</v>
      </c>
      <c r="D1207">
        <v>64253083</v>
      </c>
      <c r="E1207">
        <v>2</v>
      </c>
      <c r="F1207" s="50">
        <v>259140</v>
      </c>
      <c r="G1207" t="s">
        <v>103</v>
      </c>
      <c r="H1207" t="s">
        <v>28</v>
      </c>
      <c r="I1207" s="47">
        <v>1619919</v>
      </c>
      <c r="J1207">
        <v>2</v>
      </c>
      <c r="K1207">
        <v>8.76</v>
      </c>
      <c r="L1207">
        <v>258.77999999999997</v>
      </c>
      <c r="M1207" t="s">
        <v>79</v>
      </c>
    </row>
    <row r="1208" spans="1:13">
      <c r="A1208" s="46">
        <v>45469</v>
      </c>
      <c r="B1208" t="s">
        <v>903</v>
      </c>
      <c r="C1208" t="s">
        <v>936</v>
      </c>
      <c r="D1208">
        <v>64253083</v>
      </c>
      <c r="E1208">
        <v>2</v>
      </c>
      <c r="F1208" s="50">
        <v>259141</v>
      </c>
      <c r="G1208" t="s">
        <v>103</v>
      </c>
      <c r="H1208" t="s">
        <v>28</v>
      </c>
      <c r="I1208" s="47">
        <v>1619920</v>
      </c>
      <c r="J1208">
        <v>4</v>
      </c>
      <c r="K1208">
        <v>12.75</v>
      </c>
      <c r="L1208">
        <v>322.12</v>
      </c>
      <c r="M1208" t="s">
        <v>79</v>
      </c>
    </row>
    <row r="1209" spans="1:13">
      <c r="A1209" s="46">
        <v>45469</v>
      </c>
      <c r="B1209" t="s">
        <v>945</v>
      </c>
      <c r="C1209" t="s">
        <v>952</v>
      </c>
      <c r="D1209">
        <v>64254178</v>
      </c>
      <c r="E1209">
        <v>2</v>
      </c>
      <c r="F1209" s="49">
        <v>260647</v>
      </c>
      <c r="G1209" t="s">
        <v>92</v>
      </c>
      <c r="H1209" t="s">
        <v>240</v>
      </c>
      <c r="I1209" s="47">
        <v>1621141</v>
      </c>
      <c r="J1209">
        <v>238</v>
      </c>
      <c r="K1209" s="48">
        <v>1185.03</v>
      </c>
      <c r="L1209" s="48">
        <v>24003.13</v>
      </c>
      <c r="M1209" t="s">
        <v>23</v>
      </c>
    </row>
    <row r="1210" spans="1:13">
      <c r="A1210" s="46">
        <v>45469</v>
      </c>
      <c r="B1210" t="s">
        <v>945</v>
      </c>
      <c r="C1210" t="s">
        <v>953</v>
      </c>
      <c r="D1210">
        <v>64254178</v>
      </c>
      <c r="E1210">
        <v>2</v>
      </c>
      <c r="F1210" s="49">
        <v>260650</v>
      </c>
      <c r="G1210" t="s">
        <v>92</v>
      </c>
      <c r="H1210" t="s">
        <v>244</v>
      </c>
      <c r="I1210" s="47">
        <v>1621145</v>
      </c>
      <c r="J1210">
        <v>129</v>
      </c>
      <c r="K1210">
        <v>575.1</v>
      </c>
      <c r="L1210" s="48">
        <v>12137.24</v>
      </c>
      <c r="M1210" t="s">
        <v>23</v>
      </c>
    </row>
    <row r="1211" spans="1:13">
      <c r="A1211" s="46">
        <v>45469</v>
      </c>
      <c r="B1211">
        <v>4</v>
      </c>
      <c r="C1211" s="48">
        <v>1781.65</v>
      </c>
      <c r="D1211" s="48">
        <v>36721.269999999997</v>
      </c>
    </row>
    <row r="1212" spans="1:13">
      <c r="A1212" s="46">
        <v>45469</v>
      </c>
      <c r="B1212" t="s">
        <v>133</v>
      </c>
      <c r="C1212" t="s">
        <v>134</v>
      </c>
      <c r="D1212" t="s">
        <v>954</v>
      </c>
    </row>
    <row r="1213" spans="1:13">
      <c r="A1213" s="46">
        <v>45469</v>
      </c>
      <c r="B1213" t="s">
        <v>1</v>
      </c>
      <c r="C1213" t="s">
        <v>18</v>
      </c>
      <c r="D1213" t="s">
        <v>3</v>
      </c>
      <c r="E1213" t="s">
        <v>4</v>
      </c>
      <c r="F1213" t="s">
        <v>5</v>
      </c>
      <c r="G1213" t="s">
        <v>6</v>
      </c>
      <c r="H1213" t="s">
        <v>7</v>
      </c>
      <c r="I1213" t="s">
        <v>8</v>
      </c>
      <c r="J1213" t="s">
        <v>9</v>
      </c>
      <c r="K1213" t="s">
        <v>10</v>
      </c>
      <c r="L1213" t="s">
        <v>11</v>
      </c>
    </row>
    <row r="1214" spans="1:13">
      <c r="A1214" s="46">
        <v>45469</v>
      </c>
      <c r="B1214" t="s">
        <v>945</v>
      </c>
      <c r="C1214" t="s">
        <v>955</v>
      </c>
      <c r="D1214">
        <v>64254178</v>
      </c>
      <c r="E1214">
        <v>2</v>
      </c>
      <c r="F1214" s="49">
        <v>260652</v>
      </c>
      <c r="G1214" t="s">
        <v>956</v>
      </c>
      <c r="H1214" t="s">
        <v>427</v>
      </c>
      <c r="I1214" s="47">
        <v>1621140</v>
      </c>
      <c r="J1214">
        <v>178</v>
      </c>
      <c r="K1214" s="48">
        <v>1010.05</v>
      </c>
      <c r="L1214" s="48">
        <v>18688.509999999998</v>
      </c>
      <c r="M1214" t="s">
        <v>23</v>
      </c>
    </row>
    <row r="1215" spans="1:13">
      <c r="A1215" s="46">
        <v>45469</v>
      </c>
      <c r="B1215" t="s">
        <v>945</v>
      </c>
      <c r="C1215" t="s">
        <v>957</v>
      </c>
      <c r="D1215">
        <v>64254178</v>
      </c>
      <c r="E1215">
        <v>2</v>
      </c>
      <c r="F1215" s="49">
        <v>260653</v>
      </c>
      <c r="G1215" t="s">
        <v>92</v>
      </c>
      <c r="H1215" t="s">
        <v>666</v>
      </c>
      <c r="I1215" s="47">
        <v>1621142</v>
      </c>
      <c r="J1215">
        <v>170</v>
      </c>
      <c r="K1215">
        <v>927.49</v>
      </c>
      <c r="L1215" s="48">
        <v>16148.05</v>
      </c>
      <c r="M1215" t="s">
        <v>23</v>
      </c>
    </row>
    <row r="1216" spans="1:13">
      <c r="A1216" s="46">
        <v>45469</v>
      </c>
      <c r="B1216">
        <v>2</v>
      </c>
      <c r="C1216" s="48">
        <v>1937.53</v>
      </c>
      <c r="D1216" s="48">
        <v>34836.559999999998</v>
      </c>
    </row>
    <row r="1217" spans="1:13">
      <c r="A1217" s="46">
        <v>45469</v>
      </c>
      <c r="B1217" t="s">
        <v>152</v>
      </c>
      <c r="C1217" t="s">
        <v>153</v>
      </c>
      <c r="D1217" t="s">
        <v>958</v>
      </c>
    </row>
    <row r="1218" spans="1:13">
      <c r="A1218" s="46">
        <v>45469</v>
      </c>
      <c r="B1218" t="s">
        <v>1</v>
      </c>
      <c r="C1218" t="s">
        <v>18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</row>
    <row r="1219" spans="1:13">
      <c r="A1219" s="46">
        <v>45469</v>
      </c>
      <c r="B1219" t="s">
        <v>945</v>
      </c>
      <c r="C1219" t="s">
        <v>959</v>
      </c>
      <c r="D1219">
        <v>64254178</v>
      </c>
      <c r="E1219">
        <v>2</v>
      </c>
      <c r="F1219" s="49">
        <v>260651</v>
      </c>
      <c r="G1219" t="s">
        <v>92</v>
      </c>
      <c r="H1219" t="s">
        <v>960</v>
      </c>
      <c r="I1219" s="47">
        <v>1621139</v>
      </c>
      <c r="J1219">
        <v>257</v>
      </c>
      <c r="K1219" s="48">
        <v>1249.53</v>
      </c>
      <c r="L1219" s="48">
        <v>26603.29</v>
      </c>
      <c r="M1219" t="s">
        <v>23</v>
      </c>
    </row>
    <row r="1220" spans="1:13">
      <c r="A1220" s="46">
        <v>45469</v>
      </c>
      <c r="B1220">
        <v>1</v>
      </c>
      <c r="C1220" s="48">
        <v>1249.53</v>
      </c>
      <c r="D1220" s="48">
        <v>26603.29</v>
      </c>
    </row>
    <row r="1221" spans="1:13">
      <c r="A1221" s="46">
        <v>45469</v>
      </c>
      <c r="B1221" t="s">
        <v>32</v>
      </c>
      <c r="C1221" t="s">
        <v>33</v>
      </c>
      <c r="D1221" t="s">
        <v>961</v>
      </c>
    </row>
    <row r="1222" spans="1:13">
      <c r="A1222" s="46">
        <v>45469</v>
      </c>
      <c r="B1222" t="s">
        <v>1</v>
      </c>
      <c r="C1222" t="s">
        <v>18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 t="s">
        <v>11</v>
      </c>
    </row>
    <row r="1223" spans="1:13">
      <c r="A1223" s="46">
        <v>45469</v>
      </c>
      <c r="B1223" t="s">
        <v>945</v>
      </c>
      <c r="C1223" t="s">
        <v>962</v>
      </c>
      <c r="D1223">
        <v>64254178</v>
      </c>
      <c r="E1223">
        <v>2</v>
      </c>
      <c r="F1223" s="49">
        <v>260642</v>
      </c>
      <c r="G1223" t="s">
        <v>92</v>
      </c>
      <c r="H1223" t="s">
        <v>68</v>
      </c>
      <c r="I1223" s="47">
        <v>1621136</v>
      </c>
      <c r="J1223">
        <v>101</v>
      </c>
      <c r="K1223">
        <v>478.11</v>
      </c>
      <c r="L1223" s="48">
        <v>9969.2900000000009</v>
      </c>
      <c r="M1223" t="s">
        <v>23</v>
      </c>
    </row>
    <row r="1224" spans="1:13">
      <c r="A1224" s="46">
        <v>45469</v>
      </c>
      <c r="B1224">
        <v>1</v>
      </c>
      <c r="C1224">
        <v>478.11</v>
      </c>
      <c r="D1224" s="48">
        <v>9969.2900000000009</v>
      </c>
    </row>
    <row r="1225" spans="1:13">
      <c r="A1225" s="46">
        <v>45469</v>
      </c>
      <c r="B1225" t="s">
        <v>62</v>
      </c>
      <c r="C1225" t="s">
        <v>63</v>
      </c>
      <c r="D1225" t="s">
        <v>963</v>
      </c>
    </row>
    <row r="1226" spans="1:13">
      <c r="A1226" s="46">
        <v>45469</v>
      </c>
      <c r="B1226" t="s">
        <v>1</v>
      </c>
      <c r="C1226" t="s">
        <v>18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</row>
    <row r="1227" spans="1:13">
      <c r="A1227" s="46">
        <v>45469</v>
      </c>
      <c r="B1227" t="s">
        <v>945</v>
      </c>
      <c r="C1227" t="s">
        <v>964</v>
      </c>
      <c r="D1227">
        <v>64254178</v>
      </c>
      <c r="E1227">
        <v>2</v>
      </c>
      <c r="F1227" s="49">
        <v>260646</v>
      </c>
      <c r="G1227" t="s">
        <v>92</v>
      </c>
      <c r="H1227" t="s">
        <v>68</v>
      </c>
      <c r="I1227" s="47">
        <v>1621134</v>
      </c>
      <c r="J1227">
        <v>212</v>
      </c>
      <c r="K1227">
        <v>992.87</v>
      </c>
      <c r="L1227" s="48">
        <v>21404.17</v>
      </c>
      <c r="M1227" t="s">
        <v>23</v>
      </c>
    </row>
    <row r="1228" spans="1:13">
      <c r="A1228" s="46">
        <v>45469</v>
      </c>
      <c r="B1228" t="s">
        <v>945</v>
      </c>
      <c r="C1228" t="s">
        <v>965</v>
      </c>
      <c r="D1228">
        <v>64254178</v>
      </c>
      <c r="E1228">
        <v>2</v>
      </c>
      <c r="F1228">
        <v>260648</v>
      </c>
      <c r="G1228" t="s">
        <v>92</v>
      </c>
      <c r="H1228" t="s">
        <v>68</v>
      </c>
      <c r="I1228" s="47">
        <v>1621144</v>
      </c>
      <c r="J1228">
        <v>215</v>
      </c>
      <c r="K1228" s="48">
        <v>1070.5899999999999</v>
      </c>
      <c r="L1228" s="48">
        <v>20277.13</v>
      </c>
    </row>
    <row r="1229" spans="1:13">
      <c r="A1229" s="46">
        <v>45469</v>
      </c>
      <c r="B1229">
        <v>2</v>
      </c>
      <c r="C1229" s="48">
        <v>2063.46</v>
      </c>
      <c r="D1229" s="48">
        <v>41681.300000000003</v>
      </c>
    </row>
    <row r="1230" spans="1:13">
      <c r="A1230" s="46">
        <v>45469</v>
      </c>
      <c r="B1230" t="s">
        <v>165</v>
      </c>
      <c r="C1230" t="s">
        <v>166</v>
      </c>
      <c r="D1230" t="s">
        <v>966</v>
      </c>
    </row>
    <row r="1231" spans="1:13">
      <c r="A1231" s="46">
        <v>45469</v>
      </c>
      <c r="B1231" t="s">
        <v>1</v>
      </c>
      <c r="C1231" t="s">
        <v>18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</row>
    <row r="1232" spans="1:13">
      <c r="A1232" s="46">
        <v>45469</v>
      </c>
      <c r="B1232" t="s">
        <v>945</v>
      </c>
      <c r="C1232" t="s">
        <v>124</v>
      </c>
      <c r="D1232">
        <v>64254178</v>
      </c>
      <c r="E1232">
        <v>2</v>
      </c>
      <c r="F1232" s="49">
        <v>260641</v>
      </c>
      <c r="G1232" t="s">
        <v>92</v>
      </c>
      <c r="H1232" t="s">
        <v>68</v>
      </c>
      <c r="I1232" s="47">
        <v>1621135</v>
      </c>
      <c r="J1232">
        <v>119</v>
      </c>
      <c r="K1232">
        <v>577.69000000000005</v>
      </c>
      <c r="L1232" s="48">
        <v>11409.6</v>
      </c>
      <c r="M1232" t="s">
        <v>23</v>
      </c>
    </row>
    <row r="1233" spans="1:13">
      <c r="A1233" s="46">
        <v>45469</v>
      </c>
      <c r="B1233" t="s">
        <v>945</v>
      </c>
      <c r="C1233" t="s">
        <v>104</v>
      </c>
      <c r="D1233">
        <v>64254178</v>
      </c>
      <c r="E1233">
        <v>2</v>
      </c>
      <c r="F1233" s="49">
        <v>260649</v>
      </c>
      <c r="G1233" t="s">
        <v>92</v>
      </c>
      <c r="H1233" t="s">
        <v>68</v>
      </c>
      <c r="I1233" s="47">
        <v>1621143</v>
      </c>
      <c r="J1233">
        <v>134</v>
      </c>
      <c r="K1233">
        <v>643.58000000000004</v>
      </c>
      <c r="L1233" s="48">
        <v>13189.63</v>
      </c>
      <c r="M1233" t="s">
        <v>23</v>
      </c>
    </row>
    <row r="1234" spans="1:13">
      <c r="A1234" s="46">
        <v>45469</v>
      </c>
      <c r="B1234">
        <v>2</v>
      </c>
      <c r="C1234" s="48">
        <v>1221.27</v>
      </c>
      <c r="D1234" s="48">
        <v>24599.23</v>
      </c>
    </row>
    <row r="1235" spans="1:13">
      <c r="A1235" s="46">
        <v>45469</v>
      </c>
      <c r="B1235" t="s">
        <v>181</v>
      </c>
      <c r="C1235" t="s">
        <v>182</v>
      </c>
      <c r="D1235" t="s">
        <v>967</v>
      </c>
    </row>
    <row r="1236" spans="1:13">
      <c r="A1236" s="46">
        <v>45469</v>
      </c>
      <c r="B1236" t="s">
        <v>1</v>
      </c>
      <c r="C1236" t="s">
        <v>18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</row>
    <row r="1237" spans="1:13">
      <c r="A1237" s="46">
        <v>45469</v>
      </c>
      <c r="B1237" t="s">
        <v>888</v>
      </c>
      <c r="C1237" t="s">
        <v>536</v>
      </c>
      <c r="D1237">
        <v>230040</v>
      </c>
      <c r="E1237">
        <v>2</v>
      </c>
      <c r="F1237" s="49">
        <v>1205203</v>
      </c>
      <c r="G1237" t="s">
        <v>537</v>
      </c>
      <c r="H1237" t="s">
        <v>282</v>
      </c>
      <c r="I1237" s="47">
        <v>1619727</v>
      </c>
      <c r="J1237">
        <v>200</v>
      </c>
      <c r="K1237" s="48">
        <v>1360</v>
      </c>
      <c r="L1237" s="48">
        <v>13162</v>
      </c>
      <c r="M1237" t="s">
        <v>23</v>
      </c>
    </row>
    <row r="1238" spans="1:13">
      <c r="A1238" s="46">
        <v>45469</v>
      </c>
      <c r="B1238">
        <v>1</v>
      </c>
      <c r="C1238" s="48">
        <v>1360</v>
      </c>
      <c r="D1238" s="48">
        <v>13162</v>
      </c>
    </row>
    <row r="1239" spans="1:13" s="5" customFormat="1">
      <c r="A1239" s="3">
        <v>45470</v>
      </c>
      <c r="B1239" s="4" t="s">
        <v>152</v>
      </c>
      <c r="C1239" s="4" t="s">
        <v>153</v>
      </c>
      <c r="D1239" s="4" t="s">
        <v>968</v>
      </c>
      <c r="E1239" s="4"/>
      <c r="F1239" s="4"/>
      <c r="G1239" s="4"/>
      <c r="H1239" s="4"/>
      <c r="I1239" s="4"/>
      <c r="J1239" s="4"/>
      <c r="K1239" s="4"/>
      <c r="L1239" s="4"/>
    </row>
    <row r="1240" spans="1:13" s="5" customFormat="1">
      <c r="A1240" s="3">
        <v>45470</v>
      </c>
      <c r="B1240" s="4" t="s">
        <v>1</v>
      </c>
      <c r="C1240" s="4" t="s">
        <v>18</v>
      </c>
      <c r="D1240" s="4" t="s">
        <v>3</v>
      </c>
      <c r="E1240" s="4" t="s">
        <v>4</v>
      </c>
      <c r="F1240" s="4" t="s">
        <v>5</v>
      </c>
      <c r="G1240" s="4" t="s">
        <v>6</v>
      </c>
      <c r="H1240" s="4" t="s">
        <v>7</v>
      </c>
      <c r="I1240" s="4" t="s">
        <v>8</v>
      </c>
      <c r="J1240" s="4" t="s">
        <v>9</v>
      </c>
      <c r="K1240" s="4" t="s">
        <v>10</v>
      </c>
      <c r="L1240" s="4" t="s">
        <v>11</v>
      </c>
    </row>
    <row r="1241" spans="1:13" s="5" customFormat="1">
      <c r="A1241" s="3">
        <v>45470</v>
      </c>
      <c r="B1241" s="4" t="s">
        <v>945</v>
      </c>
      <c r="C1241" s="4" t="s">
        <v>209</v>
      </c>
      <c r="D1241" s="4">
        <v>64254178</v>
      </c>
      <c r="E1241" s="4">
        <v>2</v>
      </c>
      <c r="F1241" s="8">
        <v>260644</v>
      </c>
      <c r="G1241" s="4" t="s">
        <v>92</v>
      </c>
      <c r="H1241" s="4" t="s">
        <v>68</v>
      </c>
      <c r="I1241" s="6">
        <v>1621132</v>
      </c>
      <c r="J1241" s="4">
        <v>192</v>
      </c>
      <c r="K1241" s="4">
        <v>481.92</v>
      </c>
      <c r="L1241" s="9">
        <v>23994.18</v>
      </c>
      <c r="M1241" s="5" t="s">
        <v>23</v>
      </c>
    </row>
    <row r="1242" spans="1:13" s="5" customFormat="1">
      <c r="A1242" s="3">
        <v>45470</v>
      </c>
      <c r="B1242" s="4">
        <v>1</v>
      </c>
      <c r="C1242" s="4">
        <v>481.92</v>
      </c>
      <c r="D1242" s="9">
        <v>23994.18</v>
      </c>
      <c r="E1242" s="4"/>
      <c r="F1242" s="4"/>
      <c r="G1242" s="4"/>
      <c r="H1242" s="4"/>
      <c r="I1242" s="4"/>
      <c r="J1242" s="4"/>
      <c r="K1242" s="4"/>
      <c r="L1242" s="4"/>
    </row>
    <row r="1243" spans="1:13" s="5" customFormat="1">
      <c r="A1243" s="3">
        <v>45470</v>
      </c>
      <c r="B1243" s="4" t="s">
        <v>969</v>
      </c>
      <c r="C1243" s="4" t="s">
        <v>970</v>
      </c>
      <c r="D1243" s="4" t="s">
        <v>971</v>
      </c>
      <c r="E1243" s="4"/>
      <c r="F1243" s="4"/>
      <c r="G1243" s="4"/>
      <c r="H1243" s="4"/>
      <c r="I1243" s="4"/>
      <c r="J1243" s="4"/>
      <c r="K1243" s="4"/>
      <c r="L1243" s="4"/>
    </row>
    <row r="1244" spans="1:13" s="5" customFormat="1">
      <c r="A1244" s="3">
        <v>45470</v>
      </c>
      <c r="B1244" s="4" t="s">
        <v>1</v>
      </c>
      <c r="C1244" s="4" t="s">
        <v>18</v>
      </c>
      <c r="D1244" s="4" t="s">
        <v>3</v>
      </c>
      <c r="E1244" s="4" t="s">
        <v>4</v>
      </c>
      <c r="F1244" s="4" t="s">
        <v>5</v>
      </c>
      <c r="G1244" s="4" t="s">
        <v>6</v>
      </c>
      <c r="H1244" s="4" t="s">
        <v>7</v>
      </c>
      <c r="I1244" s="4" t="s">
        <v>8</v>
      </c>
      <c r="J1244" s="4" t="s">
        <v>9</v>
      </c>
      <c r="K1244" s="4" t="s">
        <v>10</v>
      </c>
      <c r="L1244" s="4" t="s">
        <v>11</v>
      </c>
    </row>
    <row r="1245" spans="1:13" s="5" customFormat="1">
      <c r="A1245" s="3">
        <v>45470</v>
      </c>
      <c r="B1245" s="4" t="s">
        <v>273</v>
      </c>
      <c r="C1245" s="4" t="s">
        <v>470</v>
      </c>
      <c r="D1245" s="4">
        <v>433235</v>
      </c>
      <c r="E1245" s="4">
        <v>2</v>
      </c>
      <c r="F1245" s="8">
        <v>1439908</v>
      </c>
      <c r="G1245" s="4" t="s">
        <v>471</v>
      </c>
      <c r="H1245" s="4" t="s">
        <v>74</v>
      </c>
      <c r="I1245" s="6">
        <v>1613855</v>
      </c>
      <c r="J1245" s="4">
        <v>1</v>
      </c>
      <c r="K1245" s="4">
        <v>4.28</v>
      </c>
      <c r="L1245" s="4">
        <v>231.58</v>
      </c>
      <c r="M1245" s="5" t="s">
        <v>23</v>
      </c>
    </row>
    <row r="1246" spans="1:13" s="5" customFormat="1">
      <c r="A1246" s="3">
        <v>45470</v>
      </c>
      <c r="B1246" s="4" t="s">
        <v>273</v>
      </c>
      <c r="C1246" s="4" t="s">
        <v>470</v>
      </c>
      <c r="D1246" s="4">
        <v>433235</v>
      </c>
      <c r="E1246" s="4">
        <v>2</v>
      </c>
      <c r="F1246" s="8">
        <v>1439944</v>
      </c>
      <c r="G1246" s="4" t="s">
        <v>471</v>
      </c>
      <c r="H1246" s="4" t="s">
        <v>74</v>
      </c>
      <c r="I1246" s="6">
        <v>1613855</v>
      </c>
      <c r="J1246" s="4">
        <v>38</v>
      </c>
      <c r="K1246" s="4">
        <v>187.26</v>
      </c>
      <c r="L1246" s="9">
        <v>4788.82</v>
      </c>
      <c r="M1246" s="5" t="s">
        <v>23</v>
      </c>
    </row>
    <row r="1247" spans="1:13" s="5" customFormat="1">
      <c r="A1247" s="3">
        <v>45470</v>
      </c>
      <c r="B1247" s="4" t="s">
        <v>945</v>
      </c>
      <c r="C1247" s="4" t="s">
        <v>972</v>
      </c>
      <c r="D1247" s="4">
        <v>436459</v>
      </c>
      <c r="E1247" s="4">
        <v>2</v>
      </c>
      <c r="F1247" s="8">
        <v>1443103</v>
      </c>
      <c r="G1247" s="4" t="s">
        <v>973</v>
      </c>
      <c r="H1247" s="4" t="s">
        <v>679</v>
      </c>
      <c r="I1247" s="6">
        <v>1621481</v>
      </c>
      <c r="J1247" s="4">
        <v>16</v>
      </c>
      <c r="K1247" s="4">
        <v>127.4</v>
      </c>
      <c r="L1247" s="9">
        <v>2256.34</v>
      </c>
      <c r="M1247" s="5" t="s">
        <v>23</v>
      </c>
    </row>
    <row r="1248" spans="1:13" s="5" customFormat="1">
      <c r="A1248" s="3">
        <v>45470</v>
      </c>
      <c r="B1248" s="4" t="s">
        <v>945</v>
      </c>
      <c r="C1248" s="4" t="s">
        <v>974</v>
      </c>
      <c r="D1248" s="4">
        <v>436459</v>
      </c>
      <c r="E1248" s="4">
        <v>2</v>
      </c>
      <c r="F1248" s="8">
        <v>1443104</v>
      </c>
      <c r="G1248" s="4" t="s">
        <v>975</v>
      </c>
      <c r="H1248" s="4" t="s">
        <v>679</v>
      </c>
      <c r="I1248" s="6">
        <v>1621479</v>
      </c>
      <c r="J1248" s="4">
        <v>16</v>
      </c>
      <c r="K1248" s="4">
        <v>132.75</v>
      </c>
      <c r="L1248" s="9">
        <v>2376.79</v>
      </c>
      <c r="M1248" s="5" t="s">
        <v>23</v>
      </c>
    </row>
    <row r="1249" spans="1:13" s="5" customFormat="1">
      <c r="A1249" s="3">
        <v>45470</v>
      </c>
      <c r="B1249" s="4">
        <v>4</v>
      </c>
      <c r="C1249" s="4">
        <v>451.69</v>
      </c>
      <c r="D1249" s="9">
        <v>9653.5300000000007</v>
      </c>
      <c r="E1249" s="4"/>
      <c r="F1249" s="4"/>
      <c r="G1249" s="4"/>
      <c r="H1249" s="4"/>
      <c r="I1249" s="4"/>
      <c r="J1249" s="4"/>
      <c r="K1249" s="4"/>
      <c r="L1249" s="4"/>
    </row>
    <row r="1250" spans="1:13" s="5" customFormat="1">
      <c r="A1250" s="3">
        <v>45470</v>
      </c>
      <c r="B1250" s="4" t="s">
        <v>197</v>
      </c>
      <c r="C1250" s="4" t="s">
        <v>198</v>
      </c>
      <c r="D1250" s="4" t="s">
        <v>976</v>
      </c>
      <c r="E1250" s="4"/>
      <c r="F1250" s="4"/>
      <c r="G1250" s="4"/>
      <c r="H1250" s="4"/>
      <c r="I1250" s="4"/>
      <c r="J1250" s="4"/>
      <c r="K1250" s="4"/>
      <c r="L1250" s="4"/>
    </row>
    <row r="1251" spans="1:13" s="5" customFormat="1">
      <c r="A1251" s="3">
        <v>45470</v>
      </c>
      <c r="B1251" s="4" t="s">
        <v>1</v>
      </c>
      <c r="C1251" s="4" t="s">
        <v>18</v>
      </c>
      <c r="D1251" s="4" t="s">
        <v>3</v>
      </c>
      <c r="E1251" s="4" t="s">
        <v>4</v>
      </c>
      <c r="F1251" s="4" t="s">
        <v>5</v>
      </c>
      <c r="G1251" s="4" t="s">
        <v>6</v>
      </c>
      <c r="H1251" s="4" t="s">
        <v>7</v>
      </c>
      <c r="I1251" s="4" t="s">
        <v>8</v>
      </c>
      <c r="J1251" s="4" t="s">
        <v>9</v>
      </c>
      <c r="K1251" s="4" t="s">
        <v>10</v>
      </c>
      <c r="L1251" s="4" t="s">
        <v>11</v>
      </c>
    </row>
    <row r="1252" spans="1:13" s="5" customFormat="1">
      <c r="A1252" s="3">
        <v>45470</v>
      </c>
      <c r="B1252" s="4" t="s">
        <v>945</v>
      </c>
      <c r="C1252" s="4" t="s">
        <v>977</v>
      </c>
      <c r="D1252" s="4">
        <v>436460</v>
      </c>
      <c r="E1252" s="4">
        <v>2</v>
      </c>
      <c r="F1252" s="8">
        <v>1443001</v>
      </c>
      <c r="G1252" s="4" t="s">
        <v>978</v>
      </c>
      <c r="H1252" s="4" t="s">
        <v>48</v>
      </c>
      <c r="I1252" s="6">
        <v>1621255</v>
      </c>
      <c r="J1252" s="4">
        <v>1</v>
      </c>
      <c r="K1252" s="4">
        <v>3.3</v>
      </c>
      <c r="L1252" s="4">
        <v>74.599999999999994</v>
      </c>
      <c r="M1252" s="5" t="s">
        <v>23</v>
      </c>
    </row>
    <row r="1253" spans="1:13" s="5" customFormat="1">
      <c r="A1253" s="3">
        <v>45470</v>
      </c>
      <c r="B1253" s="4" t="s">
        <v>945</v>
      </c>
      <c r="C1253" s="4" t="s">
        <v>334</v>
      </c>
      <c r="D1253" s="4">
        <v>436460</v>
      </c>
      <c r="E1253" s="4">
        <v>2</v>
      </c>
      <c r="F1253" s="8">
        <v>1443003</v>
      </c>
      <c r="G1253" s="4" t="s">
        <v>335</v>
      </c>
      <c r="H1253" s="4" t="s">
        <v>48</v>
      </c>
      <c r="I1253" s="6">
        <v>1621270</v>
      </c>
      <c r="J1253" s="4">
        <v>4</v>
      </c>
      <c r="K1253" s="4">
        <v>74.319999999999993</v>
      </c>
      <c r="L1253" s="9">
        <v>1969.64</v>
      </c>
      <c r="M1253" s="5" t="s">
        <v>23</v>
      </c>
    </row>
    <row r="1254" spans="1:13" s="5" customFormat="1">
      <c r="A1254" s="3">
        <v>45470</v>
      </c>
      <c r="B1254" s="4" t="s">
        <v>945</v>
      </c>
      <c r="C1254" s="4" t="s">
        <v>979</v>
      </c>
      <c r="D1254" s="4">
        <v>436460</v>
      </c>
      <c r="E1254" s="4">
        <v>2</v>
      </c>
      <c r="F1254" s="8">
        <v>1443021</v>
      </c>
      <c r="G1254" s="4" t="s">
        <v>980</v>
      </c>
      <c r="H1254" s="4" t="s">
        <v>48</v>
      </c>
      <c r="I1254" s="6">
        <v>1621261</v>
      </c>
      <c r="J1254" s="4">
        <v>38</v>
      </c>
      <c r="K1254" s="4">
        <v>358.22</v>
      </c>
      <c r="L1254" s="9">
        <v>4760.33</v>
      </c>
      <c r="M1254" s="5" t="s">
        <v>23</v>
      </c>
    </row>
    <row r="1255" spans="1:13" s="5" customFormat="1">
      <c r="A1255" s="3">
        <v>45470</v>
      </c>
      <c r="B1255" s="4" t="s">
        <v>945</v>
      </c>
      <c r="C1255" s="4" t="s">
        <v>977</v>
      </c>
      <c r="D1255" s="4">
        <v>436460</v>
      </c>
      <c r="E1255" s="4">
        <v>2</v>
      </c>
      <c r="F1255" s="8">
        <v>1443047</v>
      </c>
      <c r="G1255" s="4" t="s">
        <v>978</v>
      </c>
      <c r="H1255" s="4" t="s">
        <v>48</v>
      </c>
      <c r="I1255" s="6">
        <v>1621255</v>
      </c>
      <c r="J1255" s="4">
        <v>15</v>
      </c>
      <c r="K1255" s="4">
        <v>75.44</v>
      </c>
      <c r="L1255" s="9">
        <v>1822.56</v>
      </c>
      <c r="M1255" s="5" t="s">
        <v>23</v>
      </c>
    </row>
    <row r="1256" spans="1:13" s="5" customFormat="1">
      <c r="A1256" s="3">
        <v>45470</v>
      </c>
      <c r="B1256" s="4" t="s">
        <v>945</v>
      </c>
      <c r="C1256" s="4" t="s">
        <v>334</v>
      </c>
      <c r="D1256" s="4">
        <v>436460</v>
      </c>
      <c r="E1256" s="4">
        <v>2</v>
      </c>
      <c r="F1256" s="8">
        <v>1443051</v>
      </c>
      <c r="G1256" s="4" t="s">
        <v>335</v>
      </c>
      <c r="H1256" s="4" t="s">
        <v>48</v>
      </c>
      <c r="I1256" s="6">
        <v>1621270</v>
      </c>
      <c r="J1256" s="4">
        <v>220</v>
      </c>
      <c r="K1256" s="4">
        <v>520.53</v>
      </c>
      <c r="L1256" s="9">
        <v>10117.469999999999</v>
      </c>
      <c r="M1256" s="5" t="s">
        <v>23</v>
      </c>
    </row>
    <row r="1257" spans="1:13" s="5" customFormat="1">
      <c r="A1257" s="3">
        <v>45470</v>
      </c>
      <c r="B1257" s="4" t="s">
        <v>945</v>
      </c>
      <c r="C1257" s="4" t="s">
        <v>334</v>
      </c>
      <c r="D1257" s="4">
        <v>436460</v>
      </c>
      <c r="E1257" s="4">
        <v>2</v>
      </c>
      <c r="F1257" s="8">
        <v>1443052</v>
      </c>
      <c r="G1257" s="4" t="s">
        <v>335</v>
      </c>
      <c r="H1257" s="4" t="s">
        <v>48</v>
      </c>
      <c r="I1257" s="6">
        <v>1621270</v>
      </c>
      <c r="J1257" s="4">
        <v>58</v>
      </c>
      <c r="K1257" s="4">
        <v>243.17</v>
      </c>
      <c r="L1257" s="9">
        <v>5249.67</v>
      </c>
      <c r="M1257" s="5" t="s">
        <v>23</v>
      </c>
    </row>
    <row r="1258" spans="1:13" s="5" customFormat="1">
      <c r="A1258" s="3">
        <v>45470</v>
      </c>
      <c r="B1258" s="4" t="s">
        <v>903</v>
      </c>
      <c r="C1258" s="4" t="s">
        <v>235</v>
      </c>
      <c r="D1258" s="4">
        <v>64253084</v>
      </c>
      <c r="E1258" s="4">
        <v>2</v>
      </c>
      <c r="F1258" s="8">
        <v>259010</v>
      </c>
      <c r="G1258" s="4" t="s">
        <v>207</v>
      </c>
      <c r="H1258" s="4" t="s">
        <v>236</v>
      </c>
      <c r="I1258" s="6">
        <v>1619713</v>
      </c>
      <c r="J1258" s="4">
        <v>8</v>
      </c>
      <c r="K1258" s="4">
        <v>17.329999999999998</v>
      </c>
      <c r="L1258" s="4">
        <v>690.37</v>
      </c>
      <c r="M1258" s="5" t="s">
        <v>23</v>
      </c>
    </row>
    <row r="1259" spans="1:13" s="5" customFormat="1">
      <c r="A1259" s="3">
        <v>45470</v>
      </c>
      <c r="B1259" s="4" t="s">
        <v>903</v>
      </c>
      <c r="C1259" s="4" t="s">
        <v>235</v>
      </c>
      <c r="D1259" s="4">
        <v>64253084</v>
      </c>
      <c r="E1259" s="4">
        <v>2</v>
      </c>
      <c r="F1259" s="8">
        <v>259011</v>
      </c>
      <c r="G1259" s="4" t="s">
        <v>207</v>
      </c>
      <c r="H1259" s="4" t="s">
        <v>236</v>
      </c>
      <c r="I1259" s="6">
        <v>1619714</v>
      </c>
      <c r="J1259" s="4">
        <v>4</v>
      </c>
      <c r="K1259" s="4">
        <v>12.82</v>
      </c>
      <c r="L1259" s="4">
        <v>335.24</v>
      </c>
      <c r="M1259" s="5" t="s">
        <v>23</v>
      </c>
    </row>
    <row r="1260" spans="1:13" s="5" customFormat="1">
      <c r="A1260" s="3">
        <v>45470</v>
      </c>
      <c r="B1260" s="4">
        <v>8</v>
      </c>
      <c r="C1260" s="9">
        <v>1305.1199999999999</v>
      </c>
      <c r="D1260" s="9">
        <v>25019.88</v>
      </c>
      <c r="E1260" s="4"/>
      <c r="F1260" s="4"/>
      <c r="G1260" s="4"/>
      <c r="H1260" s="4"/>
      <c r="I1260" s="4"/>
      <c r="J1260" s="4"/>
      <c r="K1260" s="4"/>
      <c r="L1260" s="4"/>
    </row>
    <row r="1261" spans="1:13" s="5" customFormat="1">
      <c r="A1261" s="3">
        <v>45470</v>
      </c>
      <c r="B1261" s="4" t="s">
        <v>125</v>
      </c>
      <c r="C1261" s="4" t="s">
        <v>126</v>
      </c>
      <c r="D1261" s="4" t="s">
        <v>981</v>
      </c>
      <c r="E1261" s="4"/>
      <c r="F1261" s="4"/>
      <c r="G1261" s="4"/>
      <c r="H1261" s="4"/>
      <c r="I1261" s="4"/>
      <c r="J1261" s="4"/>
      <c r="K1261" s="4"/>
      <c r="L1261" s="4"/>
    </row>
    <row r="1262" spans="1:13" s="5" customFormat="1">
      <c r="A1262" s="3">
        <v>45470</v>
      </c>
      <c r="B1262" s="4" t="s">
        <v>1</v>
      </c>
      <c r="C1262" s="4" t="s">
        <v>18</v>
      </c>
      <c r="D1262" s="4" t="s">
        <v>3</v>
      </c>
      <c r="E1262" s="4" t="s">
        <v>4</v>
      </c>
      <c r="F1262" s="4" t="s">
        <v>5</v>
      </c>
      <c r="G1262" s="4" t="s">
        <v>6</v>
      </c>
      <c r="H1262" s="4" t="s">
        <v>7</v>
      </c>
      <c r="I1262" s="4" t="s">
        <v>8</v>
      </c>
      <c r="J1262" s="4" t="s">
        <v>9</v>
      </c>
      <c r="K1262" s="4" t="s">
        <v>10</v>
      </c>
      <c r="L1262" s="4" t="s">
        <v>11</v>
      </c>
    </row>
    <row r="1263" spans="1:13" s="5" customFormat="1">
      <c r="A1263" s="3">
        <v>45470</v>
      </c>
      <c r="B1263" s="4" t="s">
        <v>945</v>
      </c>
      <c r="C1263" s="4" t="s">
        <v>982</v>
      </c>
      <c r="D1263" s="4">
        <v>436460</v>
      </c>
      <c r="E1263" s="4">
        <v>2</v>
      </c>
      <c r="F1263" s="8">
        <v>1443017</v>
      </c>
      <c r="G1263" s="4" t="s">
        <v>983</v>
      </c>
      <c r="H1263" s="4" t="s">
        <v>173</v>
      </c>
      <c r="I1263" s="6">
        <v>1621256</v>
      </c>
      <c r="J1263" s="4">
        <v>33</v>
      </c>
      <c r="K1263" s="4">
        <v>227.56</v>
      </c>
      <c r="L1263" s="9">
        <v>3849.3</v>
      </c>
      <c r="M1263" s="5" t="s">
        <v>23</v>
      </c>
    </row>
    <row r="1264" spans="1:13" s="5" customFormat="1">
      <c r="A1264" s="3">
        <v>45470</v>
      </c>
      <c r="B1264" s="4" t="s">
        <v>945</v>
      </c>
      <c r="C1264" s="4" t="s">
        <v>984</v>
      </c>
      <c r="D1264" s="4">
        <v>436460</v>
      </c>
      <c r="E1264" s="4">
        <v>2</v>
      </c>
      <c r="F1264" s="8">
        <v>1443018</v>
      </c>
      <c r="G1264" s="4" t="s">
        <v>985</v>
      </c>
      <c r="H1264" s="4" t="s">
        <v>986</v>
      </c>
      <c r="I1264" s="6">
        <v>1621263</v>
      </c>
      <c r="J1264" s="4">
        <v>46</v>
      </c>
      <c r="K1264" s="4">
        <v>296.13</v>
      </c>
      <c r="L1264" s="9">
        <v>4679.78</v>
      </c>
      <c r="M1264" s="5" t="s">
        <v>23</v>
      </c>
    </row>
    <row r="1265" spans="1:13" s="5" customFormat="1">
      <c r="A1265" s="3">
        <v>45470</v>
      </c>
      <c r="B1265" s="4" t="s">
        <v>945</v>
      </c>
      <c r="C1265" s="4" t="s">
        <v>643</v>
      </c>
      <c r="D1265" s="4">
        <v>436460</v>
      </c>
      <c r="E1265" s="4">
        <v>2</v>
      </c>
      <c r="F1265" s="8">
        <v>1443040</v>
      </c>
      <c r="G1265" s="4" t="s">
        <v>644</v>
      </c>
      <c r="H1265" s="4" t="s">
        <v>645</v>
      </c>
      <c r="I1265" s="6">
        <v>1621267</v>
      </c>
      <c r="J1265" s="4">
        <v>52</v>
      </c>
      <c r="K1265" s="4">
        <v>59.95</v>
      </c>
      <c r="L1265" s="9">
        <v>1539.33</v>
      </c>
      <c r="M1265" s="5" t="s">
        <v>23</v>
      </c>
    </row>
    <row r="1266" spans="1:13" s="5" customFormat="1">
      <c r="A1266" s="3">
        <v>45470</v>
      </c>
      <c r="B1266" s="4">
        <v>3</v>
      </c>
      <c r="C1266" s="4">
        <v>583.64</v>
      </c>
      <c r="D1266" s="9">
        <v>10068.41</v>
      </c>
      <c r="E1266" s="4"/>
      <c r="F1266" s="4"/>
      <c r="G1266" s="4"/>
      <c r="H1266" s="4"/>
      <c r="I1266" s="4"/>
      <c r="J1266" s="4"/>
      <c r="K1266" s="4"/>
      <c r="L1266" s="4"/>
    </row>
    <row r="1267" spans="1:13" s="5" customFormat="1">
      <c r="A1267" s="3">
        <v>45470</v>
      </c>
      <c r="B1267" s="4" t="s">
        <v>32</v>
      </c>
      <c r="C1267" s="4" t="s">
        <v>33</v>
      </c>
      <c r="D1267" s="4" t="s">
        <v>987</v>
      </c>
      <c r="E1267" s="4"/>
      <c r="F1267" s="4"/>
      <c r="G1267" s="4"/>
      <c r="H1267" s="4"/>
      <c r="I1267" s="4"/>
      <c r="J1267" s="4"/>
      <c r="K1267" s="4"/>
      <c r="L1267" s="4"/>
    </row>
    <row r="1268" spans="1:13" s="5" customFormat="1">
      <c r="A1268" s="3">
        <v>45470</v>
      </c>
      <c r="B1268" s="4" t="s">
        <v>1</v>
      </c>
      <c r="C1268" s="4" t="s">
        <v>18</v>
      </c>
      <c r="D1268" s="4" t="s">
        <v>3</v>
      </c>
      <c r="E1268" s="4" t="s">
        <v>4</v>
      </c>
      <c r="F1268" s="4" t="s">
        <v>5</v>
      </c>
      <c r="G1268" s="4" t="s">
        <v>6</v>
      </c>
      <c r="H1268" s="4" t="s">
        <v>7</v>
      </c>
      <c r="I1268" s="4" t="s">
        <v>8</v>
      </c>
      <c r="J1268" s="4" t="s">
        <v>9</v>
      </c>
      <c r="K1268" s="4" t="s">
        <v>10</v>
      </c>
      <c r="L1268" s="4" t="s">
        <v>11</v>
      </c>
    </row>
    <row r="1269" spans="1:13" s="5" customFormat="1">
      <c r="A1269" s="3">
        <v>45470</v>
      </c>
      <c r="B1269" s="4" t="s">
        <v>945</v>
      </c>
      <c r="C1269" s="4" t="s">
        <v>477</v>
      </c>
      <c r="D1269" s="4">
        <v>436459</v>
      </c>
      <c r="E1269" s="4">
        <v>2</v>
      </c>
      <c r="F1269" s="8">
        <v>1443072</v>
      </c>
      <c r="G1269" s="4" t="s">
        <v>478</v>
      </c>
      <c r="H1269" s="4" t="s">
        <v>40</v>
      </c>
      <c r="I1269" s="6">
        <v>1621486</v>
      </c>
      <c r="J1269" s="4">
        <v>2</v>
      </c>
      <c r="K1269" s="4">
        <v>21.25</v>
      </c>
      <c r="L1269" s="4">
        <v>412.36</v>
      </c>
      <c r="M1269" s="5" t="s">
        <v>23</v>
      </c>
    </row>
    <row r="1270" spans="1:13" s="5" customFormat="1">
      <c r="A1270" s="3">
        <v>45470</v>
      </c>
      <c r="B1270" s="4" t="s">
        <v>945</v>
      </c>
      <c r="C1270" s="4" t="s">
        <v>475</v>
      </c>
      <c r="D1270" s="4">
        <v>436459</v>
      </c>
      <c r="E1270" s="4">
        <v>2</v>
      </c>
      <c r="F1270" s="8">
        <v>1443078</v>
      </c>
      <c r="G1270" s="4" t="s">
        <v>476</v>
      </c>
      <c r="H1270" s="4" t="s">
        <v>40</v>
      </c>
      <c r="I1270" s="6">
        <v>1621482</v>
      </c>
      <c r="J1270" s="4">
        <v>56</v>
      </c>
      <c r="K1270" s="4">
        <v>141.13</v>
      </c>
      <c r="L1270" s="9">
        <v>3272.58</v>
      </c>
      <c r="M1270" s="5" t="s">
        <v>23</v>
      </c>
    </row>
    <row r="1271" spans="1:13" s="5" customFormat="1">
      <c r="A1271" s="3">
        <v>45470</v>
      </c>
      <c r="B1271" s="4" t="s">
        <v>945</v>
      </c>
      <c r="C1271" s="4" t="s">
        <v>477</v>
      </c>
      <c r="D1271" s="4">
        <v>436459</v>
      </c>
      <c r="E1271" s="4">
        <v>2</v>
      </c>
      <c r="F1271" s="8">
        <v>1443088</v>
      </c>
      <c r="G1271" s="4" t="s">
        <v>478</v>
      </c>
      <c r="H1271" s="4" t="s">
        <v>40</v>
      </c>
      <c r="I1271" s="6">
        <v>1621486</v>
      </c>
      <c r="J1271" s="4">
        <v>65</v>
      </c>
      <c r="K1271" s="4">
        <v>204.38</v>
      </c>
      <c r="L1271" s="9">
        <v>4425.83</v>
      </c>
      <c r="M1271" s="5" t="s">
        <v>23</v>
      </c>
    </row>
    <row r="1272" spans="1:13" s="5" customFormat="1">
      <c r="A1272" s="3">
        <v>45470</v>
      </c>
      <c r="B1272" s="4">
        <v>3</v>
      </c>
      <c r="C1272" s="4">
        <v>366.76</v>
      </c>
      <c r="D1272" s="9">
        <v>8110.77</v>
      </c>
      <c r="E1272" s="4"/>
      <c r="F1272" s="4"/>
      <c r="G1272" s="4"/>
      <c r="H1272" s="4"/>
      <c r="I1272" s="4"/>
      <c r="J1272" s="4"/>
      <c r="K1272" s="4"/>
      <c r="L1272" s="4"/>
    </row>
    <row r="1273" spans="1:13" s="5" customFormat="1">
      <c r="A1273" s="3">
        <v>45470</v>
      </c>
      <c r="B1273" s="4" t="s">
        <v>105</v>
      </c>
      <c r="C1273" s="4" t="s">
        <v>106</v>
      </c>
      <c r="D1273" s="4" t="s">
        <v>988</v>
      </c>
      <c r="E1273" s="4"/>
      <c r="F1273" s="4"/>
      <c r="G1273" s="4"/>
      <c r="H1273" s="4"/>
      <c r="I1273" s="4"/>
      <c r="J1273" s="4"/>
      <c r="K1273" s="4"/>
      <c r="L1273" s="4"/>
    </row>
    <row r="1274" spans="1:13" s="5" customFormat="1">
      <c r="A1274" s="3">
        <v>45470</v>
      </c>
      <c r="B1274" s="4" t="s">
        <v>1</v>
      </c>
      <c r="C1274" s="4" t="s">
        <v>18</v>
      </c>
      <c r="D1274" s="4" t="s">
        <v>3</v>
      </c>
      <c r="E1274" s="4" t="s">
        <v>4</v>
      </c>
      <c r="F1274" s="4" t="s">
        <v>5</v>
      </c>
      <c r="G1274" s="4" t="s">
        <v>6</v>
      </c>
      <c r="H1274" s="4" t="s">
        <v>7</v>
      </c>
      <c r="I1274" s="4" t="s">
        <v>8</v>
      </c>
      <c r="J1274" s="4" t="s">
        <v>9</v>
      </c>
      <c r="K1274" s="4" t="s">
        <v>10</v>
      </c>
      <c r="L1274" s="4" t="s">
        <v>11</v>
      </c>
    </row>
    <row r="1275" spans="1:13" s="5" customFormat="1">
      <c r="A1275" s="3">
        <v>45470</v>
      </c>
      <c r="B1275" s="4" t="s">
        <v>945</v>
      </c>
      <c r="C1275" s="4" t="s">
        <v>989</v>
      </c>
      <c r="D1275" s="4">
        <v>436459</v>
      </c>
      <c r="E1275" s="4">
        <v>2</v>
      </c>
      <c r="F1275" s="8">
        <v>1443080</v>
      </c>
      <c r="G1275" s="4" t="s">
        <v>990</v>
      </c>
      <c r="H1275" s="4" t="s">
        <v>271</v>
      </c>
      <c r="I1275" s="6">
        <v>1621490</v>
      </c>
      <c r="J1275" s="4">
        <v>33</v>
      </c>
      <c r="K1275" s="4">
        <v>123.57</v>
      </c>
      <c r="L1275" s="9">
        <v>2716.16</v>
      </c>
      <c r="M1275" s="5" t="s">
        <v>23</v>
      </c>
    </row>
    <row r="1276" spans="1:13" s="5" customFormat="1">
      <c r="A1276" s="3">
        <v>45470</v>
      </c>
      <c r="B1276" s="4" t="s">
        <v>945</v>
      </c>
      <c r="C1276" s="4" t="s">
        <v>611</v>
      </c>
      <c r="D1276" s="4">
        <v>436459</v>
      </c>
      <c r="E1276" s="4">
        <v>2</v>
      </c>
      <c r="F1276" s="8">
        <v>1443091</v>
      </c>
      <c r="G1276" s="4" t="s">
        <v>612</v>
      </c>
      <c r="H1276" s="4" t="s">
        <v>271</v>
      </c>
      <c r="I1276" s="6">
        <v>1621506</v>
      </c>
      <c r="J1276" s="4">
        <v>5</v>
      </c>
      <c r="K1276" s="4">
        <v>45.84</v>
      </c>
      <c r="L1276" s="9">
        <v>1035.73</v>
      </c>
      <c r="M1276" s="5" t="s">
        <v>23</v>
      </c>
    </row>
    <row r="1277" spans="1:13" s="5" customFormat="1">
      <c r="A1277" s="3">
        <v>45470</v>
      </c>
      <c r="B1277" s="4" t="s">
        <v>945</v>
      </c>
      <c r="C1277" s="4" t="s">
        <v>852</v>
      </c>
      <c r="D1277" s="4">
        <v>436459</v>
      </c>
      <c r="E1277" s="4">
        <v>2</v>
      </c>
      <c r="F1277" s="8">
        <v>1443100</v>
      </c>
      <c r="G1277" s="4" t="s">
        <v>853</v>
      </c>
      <c r="H1277" s="4" t="s">
        <v>271</v>
      </c>
      <c r="I1277" s="6">
        <v>1621508</v>
      </c>
      <c r="J1277" s="4">
        <v>4</v>
      </c>
      <c r="K1277" s="4">
        <v>42.5</v>
      </c>
      <c r="L1277" s="4">
        <v>582.83000000000004</v>
      </c>
      <c r="M1277" s="5" t="s">
        <v>23</v>
      </c>
    </row>
    <row r="1278" spans="1:13" s="5" customFormat="1">
      <c r="A1278" s="3">
        <v>45470</v>
      </c>
      <c r="B1278" s="4" t="s">
        <v>945</v>
      </c>
      <c r="C1278" s="4" t="s">
        <v>991</v>
      </c>
      <c r="D1278" s="4">
        <v>436459</v>
      </c>
      <c r="E1278" s="4">
        <v>2</v>
      </c>
      <c r="F1278" s="8">
        <v>1443110</v>
      </c>
      <c r="G1278" s="4" t="s">
        <v>990</v>
      </c>
      <c r="H1278" s="4" t="s">
        <v>271</v>
      </c>
      <c r="I1278" s="6">
        <v>1621511</v>
      </c>
      <c r="J1278" s="4">
        <v>19</v>
      </c>
      <c r="K1278" s="4">
        <v>72.31</v>
      </c>
      <c r="L1278" s="9">
        <v>1600.22</v>
      </c>
      <c r="M1278" s="5" t="s">
        <v>23</v>
      </c>
    </row>
    <row r="1279" spans="1:13" s="5" customFormat="1">
      <c r="A1279" s="3">
        <v>45470</v>
      </c>
      <c r="B1279" s="4" t="s">
        <v>945</v>
      </c>
      <c r="C1279" s="4" t="s">
        <v>992</v>
      </c>
      <c r="D1279" s="4">
        <v>436459</v>
      </c>
      <c r="E1279" s="4">
        <v>2</v>
      </c>
      <c r="F1279" s="8">
        <v>1443111</v>
      </c>
      <c r="G1279" s="4" t="s">
        <v>993</v>
      </c>
      <c r="H1279" s="4" t="s">
        <v>271</v>
      </c>
      <c r="I1279" s="6">
        <v>1621509</v>
      </c>
      <c r="J1279" s="4">
        <v>17</v>
      </c>
      <c r="K1279" s="4">
        <v>69.849999999999994</v>
      </c>
      <c r="L1279" s="9">
        <v>1605.87</v>
      </c>
      <c r="M1279" s="5" t="s">
        <v>23</v>
      </c>
    </row>
    <row r="1280" spans="1:13" s="5" customFormat="1">
      <c r="A1280" s="3">
        <v>45470</v>
      </c>
      <c r="B1280" s="4">
        <v>5</v>
      </c>
      <c r="C1280" s="4">
        <v>354.07</v>
      </c>
      <c r="D1280" s="9">
        <v>7540.81</v>
      </c>
      <c r="E1280" s="4"/>
      <c r="F1280" s="4"/>
      <c r="G1280" s="4"/>
      <c r="H1280" s="4"/>
      <c r="I1280" s="4"/>
      <c r="J1280" s="4"/>
      <c r="K1280" s="4"/>
      <c r="L1280" s="4"/>
    </row>
    <row r="1281" spans="1:13" s="5" customFormat="1">
      <c r="A1281" s="3">
        <v>45470</v>
      </c>
      <c r="B1281" s="4" t="s">
        <v>15</v>
      </c>
      <c r="C1281" s="4" t="s">
        <v>16</v>
      </c>
      <c r="D1281" s="4" t="s">
        <v>994</v>
      </c>
      <c r="E1281" s="4"/>
      <c r="F1281" s="4"/>
      <c r="G1281" s="4"/>
      <c r="H1281" s="4"/>
      <c r="I1281" s="4"/>
      <c r="J1281" s="4"/>
      <c r="K1281" s="4"/>
      <c r="L1281" s="4"/>
    </row>
    <row r="1282" spans="1:13" s="5" customFormat="1">
      <c r="A1282" s="3">
        <v>45470</v>
      </c>
      <c r="B1282" s="4" t="s">
        <v>1</v>
      </c>
      <c r="C1282" s="4" t="s">
        <v>18</v>
      </c>
      <c r="D1282" s="4" t="s">
        <v>3</v>
      </c>
      <c r="E1282" s="4" t="s">
        <v>4</v>
      </c>
      <c r="F1282" s="4" t="s">
        <v>5</v>
      </c>
      <c r="G1282" s="4" t="s">
        <v>6</v>
      </c>
      <c r="H1282" s="4" t="s">
        <v>7</v>
      </c>
      <c r="I1282" s="4" t="s">
        <v>8</v>
      </c>
      <c r="J1282" s="4" t="s">
        <v>9</v>
      </c>
      <c r="K1282" s="4" t="s">
        <v>10</v>
      </c>
      <c r="L1282" s="4" t="s">
        <v>11</v>
      </c>
    </row>
    <row r="1283" spans="1:13" s="5" customFormat="1">
      <c r="A1283" s="3">
        <v>45470</v>
      </c>
      <c r="B1283" s="4" t="s">
        <v>945</v>
      </c>
      <c r="C1283" s="4" t="s">
        <v>995</v>
      </c>
      <c r="D1283" s="4">
        <v>436459</v>
      </c>
      <c r="E1283" s="4">
        <v>2</v>
      </c>
      <c r="F1283" s="8">
        <v>1443068</v>
      </c>
      <c r="G1283" s="4" t="s">
        <v>996</v>
      </c>
      <c r="H1283" s="4" t="s">
        <v>22</v>
      </c>
      <c r="I1283" s="6">
        <v>1621512</v>
      </c>
      <c r="J1283" s="4">
        <v>6</v>
      </c>
      <c r="K1283" s="4">
        <v>27.01</v>
      </c>
      <c r="L1283" s="4">
        <v>607.14</v>
      </c>
      <c r="M1283" s="5" t="s">
        <v>23</v>
      </c>
    </row>
    <row r="1284" spans="1:13" s="5" customFormat="1">
      <c r="A1284" s="3">
        <v>45470</v>
      </c>
      <c r="B1284" s="4" t="s">
        <v>945</v>
      </c>
      <c r="C1284" s="4" t="s">
        <v>997</v>
      </c>
      <c r="D1284" s="4">
        <v>436459</v>
      </c>
      <c r="E1284" s="4">
        <v>2</v>
      </c>
      <c r="F1284" s="8">
        <v>1443069</v>
      </c>
      <c r="G1284" s="4" t="s">
        <v>998</v>
      </c>
      <c r="H1284" s="4" t="s">
        <v>22</v>
      </c>
      <c r="I1284" s="6">
        <v>1621513</v>
      </c>
      <c r="J1284" s="4">
        <v>6</v>
      </c>
      <c r="K1284" s="4">
        <v>27.01</v>
      </c>
      <c r="L1284" s="4">
        <v>607.14</v>
      </c>
      <c r="M1284" s="5" t="s">
        <v>23</v>
      </c>
    </row>
    <row r="1285" spans="1:13" s="5" customFormat="1">
      <c r="A1285" s="3">
        <v>45470</v>
      </c>
      <c r="B1285" s="4" t="s">
        <v>945</v>
      </c>
      <c r="C1285" s="4" t="s">
        <v>999</v>
      </c>
      <c r="D1285" s="4">
        <v>436459</v>
      </c>
      <c r="E1285" s="4">
        <v>2</v>
      </c>
      <c r="F1285" s="8">
        <v>1443070</v>
      </c>
      <c r="G1285" s="4" t="s">
        <v>1000</v>
      </c>
      <c r="H1285" s="4" t="s">
        <v>22</v>
      </c>
      <c r="I1285" s="6">
        <v>1621514</v>
      </c>
      <c r="J1285" s="4">
        <v>6</v>
      </c>
      <c r="K1285" s="4">
        <v>27.01</v>
      </c>
      <c r="L1285" s="4">
        <v>607.14</v>
      </c>
      <c r="M1285" s="5" t="s">
        <v>23</v>
      </c>
    </row>
    <row r="1286" spans="1:13" s="5" customFormat="1">
      <c r="A1286" s="3">
        <v>45470</v>
      </c>
      <c r="B1286" s="4" t="s">
        <v>945</v>
      </c>
      <c r="C1286" s="4" t="s">
        <v>1001</v>
      </c>
      <c r="D1286" s="4">
        <v>436459</v>
      </c>
      <c r="E1286" s="4">
        <v>2</v>
      </c>
      <c r="F1286" s="8">
        <v>1443075</v>
      </c>
      <c r="G1286" s="4" t="s">
        <v>1002</v>
      </c>
      <c r="H1286" s="4" t="s">
        <v>22</v>
      </c>
      <c r="I1286" s="6">
        <v>1621507</v>
      </c>
      <c r="J1286" s="4">
        <v>5</v>
      </c>
      <c r="K1286" s="4">
        <v>92.9</v>
      </c>
      <c r="L1286" s="9">
        <v>2462.0500000000002</v>
      </c>
      <c r="M1286" s="5" t="s">
        <v>23</v>
      </c>
    </row>
    <row r="1287" spans="1:13" s="5" customFormat="1">
      <c r="A1287" s="3">
        <v>45470</v>
      </c>
      <c r="B1287" s="4" t="s">
        <v>945</v>
      </c>
      <c r="C1287" s="4" t="s">
        <v>876</v>
      </c>
      <c r="D1287" s="4">
        <v>64254178</v>
      </c>
      <c r="E1287" s="4">
        <v>2</v>
      </c>
      <c r="F1287" s="8">
        <v>260639</v>
      </c>
      <c r="G1287" s="4" t="s">
        <v>118</v>
      </c>
      <c r="H1287" s="4" t="s">
        <v>22</v>
      </c>
      <c r="I1287" s="6">
        <v>1621146</v>
      </c>
      <c r="J1287" s="4">
        <v>87</v>
      </c>
      <c r="K1287" s="4">
        <v>212.7</v>
      </c>
      <c r="L1287" s="9">
        <v>10357.98</v>
      </c>
      <c r="M1287" s="5" t="s">
        <v>23</v>
      </c>
    </row>
    <row r="1288" spans="1:13" s="5" customFormat="1">
      <c r="A1288" s="3">
        <v>45470</v>
      </c>
      <c r="B1288" s="4">
        <v>5</v>
      </c>
      <c r="C1288" s="4">
        <v>386.64</v>
      </c>
      <c r="D1288" s="9">
        <v>14641.45</v>
      </c>
      <c r="E1288" s="4"/>
      <c r="F1288" s="4"/>
      <c r="G1288" s="4"/>
      <c r="H1288" s="4"/>
      <c r="I1288" s="4"/>
      <c r="J1288" s="4"/>
      <c r="K1288" s="4"/>
      <c r="L1288" s="4"/>
    </row>
    <row r="1289" spans="1:13" s="5" customFormat="1">
      <c r="A1289" s="3">
        <v>45470</v>
      </c>
      <c r="B1289" s="4" t="s">
        <v>85</v>
      </c>
      <c r="C1289" s="4" t="s">
        <v>86</v>
      </c>
      <c r="D1289" s="4" t="s">
        <v>1003</v>
      </c>
      <c r="E1289" s="4"/>
      <c r="F1289" s="4"/>
      <c r="G1289" s="4"/>
      <c r="H1289" s="4"/>
      <c r="I1289" s="4"/>
      <c r="J1289" s="4"/>
      <c r="K1289" s="4"/>
      <c r="L1289" s="4"/>
    </row>
    <row r="1290" spans="1:13" s="5" customFormat="1">
      <c r="A1290" s="3">
        <v>45470</v>
      </c>
      <c r="B1290" s="4" t="s">
        <v>1</v>
      </c>
      <c r="C1290" s="4" t="s">
        <v>18</v>
      </c>
      <c r="D1290" s="4" t="s">
        <v>3</v>
      </c>
      <c r="E1290" s="4" t="s">
        <v>4</v>
      </c>
      <c r="F1290" s="4" t="s">
        <v>5</v>
      </c>
      <c r="G1290" s="4" t="s">
        <v>6</v>
      </c>
      <c r="H1290" s="4" t="s">
        <v>7</v>
      </c>
      <c r="I1290" s="4" t="s">
        <v>8</v>
      </c>
      <c r="J1290" s="4" t="s">
        <v>9</v>
      </c>
      <c r="K1290" s="4" t="s">
        <v>10</v>
      </c>
      <c r="L1290" s="4" t="s">
        <v>11</v>
      </c>
    </row>
    <row r="1291" spans="1:13" s="5" customFormat="1">
      <c r="A1291" s="3">
        <v>45470</v>
      </c>
      <c r="B1291" s="4" t="s">
        <v>945</v>
      </c>
      <c r="C1291" s="4" t="s">
        <v>1004</v>
      </c>
      <c r="D1291" s="4">
        <v>436459</v>
      </c>
      <c r="E1291" s="4">
        <v>2</v>
      </c>
      <c r="F1291" s="8">
        <v>1443086</v>
      </c>
      <c r="G1291" s="4" t="s">
        <v>1005</v>
      </c>
      <c r="H1291" s="4" t="s">
        <v>512</v>
      </c>
      <c r="I1291" s="6">
        <v>1621496</v>
      </c>
      <c r="J1291" s="4">
        <v>19</v>
      </c>
      <c r="K1291" s="4">
        <v>80.06</v>
      </c>
      <c r="L1291" s="9">
        <v>1834.93</v>
      </c>
      <c r="M1291" s="5" t="s">
        <v>23</v>
      </c>
    </row>
    <row r="1292" spans="1:13" s="5" customFormat="1">
      <c r="A1292" s="3">
        <v>45470</v>
      </c>
      <c r="B1292" s="4" t="s">
        <v>945</v>
      </c>
      <c r="C1292" s="4" t="s">
        <v>840</v>
      </c>
      <c r="D1292" s="4">
        <v>436459</v>
      </c>
      <c r="E1292" s="4">
        <v>2</v>
      </c>
      <c r="F1292" s="8">
        <v>1443089</v>
      </c>
      <c r="G1292" s="4" t="s">
        <v>841</v>
      </c>
      <c r="H1292" s="4" t="s">
        <v>409</v>
      </c>
      <c r="I1292" s="6">
        <v>1621492</v>
      </c>
      <c r="J1292" s="4">
        <v>5</v>
      </c>
      <c r="K1292" s="4">
        <v>23.26</v>
      </c>
      <c r="L1292" s="4">
        <v>383.42</v>
      </c>
      <c r="M1292" s="5" t="s">
        <v>23</v>
      </c>
    </row>
    <row r="1293" spans="1:13" s="5" customFormat="1">
      <c r="A1293" s="3">
        <v>45470</v>
      </c>
      <c r="B1293" s="4" t="s">
        <v>945</v>
      </c>
      <c r="C1293" s="4" t="s">
        <v>407</v>
      </c>
      <c r="D1293" s="4">
        <v>436459</v>
      </c>
      <c r="E1293" s="4">
        <v>2</v>
      </c>
      <c r="F1293" s="8">
        <v>1443105</v>
      </c>
      <c r="G1293" s="4" t="s">
        <v>408</v>
      </c>
      <c r="H1293" s="4" t="s">
        <v>409</v>
      </c>
      <c r="I1293" s="6">
        <v>1621504</v>
      </c>
      <c r="J1293" s="4">
        <v>168</v>
      </c>
      <c r="K1293" s="4">
        <v>427.18</v>
      </c>
      <c r="L1293" s="9">
        <v>11204.13</v>
      </c>
      <c r="M1293" s="5" t="s">
        <v>23</v>
      </c>
    </row>
    <row r="1294" spans="1:13" s="5" customFormat="1">
      <c r="A1294" s="3">
        <v>45470</v>
      </c>
      <c r="B1294" s="4">
        <v>3</v>
      </c>
      <c r="C1294" s="4">
        <v>530.5</v>
      </c>
      <c r="D1294" s="9">
        <v>13422.48</v>
      </c>
      <c r="E1294" s="4"/>
      <c r="F1294" s="4"/>
      <c r="G1294" s="4"/>
      <c r="H1294" s="4"/>
      <c r="I1294" s="4"/>
      <c r="J1294" s="4"/>
      <c r="K1294" s="4"/>
      <c r="L1294" s="4"/>
    </row>
    <row r="1295" spans="1:13" s="5" customFormat="1">
      <c r="A1295" s="3">
        <v>45470</v>
      </c>
      <c r="B1295" s="4" t="s">
        <v>631</v>
      </c>
      <c r="C1295" s="4" t="s">
        <v>632</v>
      </c>
      <c r="D1295" s="4" t="s">
        <v>1006</v>
      </c>
      <c r="E1295" s="4"/>
      <c r="F1295" s="4"/>
      <c r="G1295" s="4"/>
      <c r="H1295" s="4"/>
      <c r="I1295" s="4"/>
      <c r="J1295" s="4"/>
      <c r="K1295" s="4"/>
      <c r="L1295" s="4"/>
    </row>
    <row r="1296" spans="1:13" s="5" customFormat="1">
      <c r="A1296" s="3">
        <v>45470</v>
      </c>
      <c r="B1296" s="4" t="s">
        <v>1</v>
      </c>
      <c r="C1296" s="4" t="s">
        <v>18</v>
      </c>
      <c r="D1296" s="4" t="s">
        <v>3</v>
      </c>
      <c r="E1296" s="4" t="s">
        <v>4</v>
      </c>
      <c r="F1296" s="4" t="s">
        <v>5</v>
      </c>
      <c r="G1296" s="4" t="s">
        <v>6</v>
      </c>
      <c r="H1296" s="4" t="s">
        <v>7</v>
      </c>
      <c r="I1296" s="4" t="s">
        <v>8</v>
      </c>
      <c r="J1296" s="4" t="s">
        <v>9</v>
      </c>
      <c r="K1296" s="4" t="s">
        <v>10</v>
      </c>
      <c r="L1296" s="4" t="s">
        <v>11</v>
      </c>
    </row>
    <row r="1297" spans="1:13" s="5" customFormat="1">
      <c r="A1297" s="3">
        <v>45470</v>
      </c>
      <c r="B1297" s="4" t="s">
        <v>945</v>
      </c>
      <c r="C1297" s="4" t="s">
        <v>1007</v>
      </c>
      <c r="D1297" s="4">
        <v>436460</v>
      </c>
      <c r="E1297" s="4">
        <v>2</v>
      </c>
      <c r="F1297" s="52">
        <v>1443006</v>
      </c>
      <c r="G1297" s="4" t="s">
        <v>1008</v>
      </c>
      <c r="H1297" s="4" t="s">
        <v>508</v>
      </c>
      <c r="I1297" s="6">
        <v>1621224</v>
      </c>
      <c r="J1297" s="4">
        <v>41</v>
      </c>
      <c r="K1297" s="4">
        <v>121.25</v>
      </c>
      <c r="L1297" s="9">
        <v>2892.49</v>
      </c>
      <c r="M1297" s="5" t="s">
        <v>79</v>
      </c>
    </row>
    <row r="1298" spans="1:13" s="5" customFormat="1">
      <c r="A1298" s="3">
        <v>45470</v>
      </c>
      <c r="B1298" s="4" t="s">
        <v>945</v>
      </c>
      <c r="C1298" s="4" t="s">
        <v>82</v>
      </c>
      <c r="D1298" s="4">
        <v>436460</v>
      </c>
      <c r="E1298" s="4">
        <v>2</v>
      </c>
      <c r="F1298" s="8">
        <v>1443035</v>
      </c>
      <c r="G1298" s="4" t="s">
        <v>83</v>
      </c>
      <c r="H1298" s="4" t="s">
        <v>84</v>
      </c>
      <c r="I1298" s="6">
        <v>1621238</v>
      </c>
      <c r="J1298" s="4">
        <v>16</v>
      </c>
      <c r="K1298" s="4">
        <v>154.91</v>
      </c>
      <c r="L1298" s="9">
        <v>2548.29</v>
      </c>
      <c r="M1298" s="5" t="s">
        <v>23</v>
      </c>
    </row>
    <row r="1299" spans="1:13" s="5" customFormat="1">
      <c r="A1299" s="3">
        <v>45470</v>
      </c>
      <c r="B1299" s="4" t="s">
        <v>945</v>
      </c>
      <c r="C1299" s="4" t="s">
        <v>1009</v>
      </c>
      <c r="D1299" s="4">
        <v>436460</v>
      </c>
      <c r="E1299" s="4">
        <v>2</v>
      </c>
      <c r="F1299" s="8">
        <v>1443049</v>
      </c>
      <c r="G1299" s="4" t="s">
        <v>1010</v>
      </c>
      <c r="H1299" s="4" t="s">
        <v>169</v>
      </c>
      <c r="I1299" s="6">
        <v>1621228</v>
      </c>
      <c r="J1299" s="4">
        <v>110</v>
      </c>
      <c r="K1299" s="4">
        <v>616.14</v>
      </c>
      <c r="L1299" s="9">
        <v>8823.08</v>
      </c>
      <c r="M1299" s="5" t="s">
        <v>23</v>
      </c>
    </row>
    <row r="1300" spans="1:13" s="5" customFormat="1">
      <c r="A1300" s="3">
        <v>45470</v>
      </c>
      <c r="B1300" s="4" t="s">
        <v>945</v>
      </c>
      <c r="C1300" s="4" t="s">
        <v>1011</v>
      </c>
      <c r="D1300" s="4">
        <v>436460</v>
      </c>
      <c r="E1300" s="4">
        <v>2</v>
      </c>
      <c r="F1300" s="8">
        <v>1443053</v>
      </c>
      <c r="G1300" s="4" t="s">
        <v>1012</v>
      </c>
      <c r="H1300" s="4" t="s">
        <v>169</v>
      </c>
      <c r="I1300" s="6">
        <v>1621229</v>
      </c>
      <c r="J1300" s="4">
        <v>89</v>
      </c>
      <c r="K1300" s="4">
        <v>386.57</v>
      </c>
      <c r="L1300" s="9">
        <v>5738.6</v>
      </c>
      <c r="M1300" s="5" t="s">
        <v>23</v>
      </c>
    </row>
    <row r="1301" spans="1:13" s="5" customFormat="1">
      <c r="A1301" s="3">
        <v>45470</v>
      </c>
      <c r="B1301" s="4">
        <v>4</v>
      </c>
      <c r="C1301" s="9">
        <v>1278.8699999999999</v>
      </c>
      <c r="D1301" s="9">
        <v>20002.46</v>
      </c>
      <c r="E1301" s="4"/>
      <c r="F1301" s="4"/>
      <c r="G1301" s="4"/>
      <c r="H1301" s="4"/>
      <c r="I1301" s="4"/>
      <c r="J1301" s="4"/>
      <c r="K1301" s="4"/>
      <c r="L1301" s="4"/>
    </row>
    <row r="1302" spans="1:13" s="5" customFormat="1">
      <c r="A1302" s="3">
        <v>45470</v>
      </c>
      <c r="B1302" s="4" t="s">
        <v>1013</v>
      </c>
      <c r="C1302" s="4" t="s">
        <v>1014</v>
      </c>
      <c r="D1302" s="4" t="s">
        <v>1015</v>
      </c>
      <c r="E1302" s="4"/>
      <c r="F1302" s="4"/>
      <c r="G1302" s="4"/>
      <c r="H1302" s="4"/>
      <c r="I1302" s="4"/>
      <c r="J1302" s="4"/>
      <c r="K1302" s="4"/>
      <c r="L1302" s="4"/>
    </row>
    <row r="1303" spans="1:13" s="5" customFormat="1">
      <c r="A1303" s="3">
        <v>45470</v>
      </c>
      <c r="B1303" s="4" t="s">
        <v>1</v>
      </c>
      <c r="C1303" s="4" t="s">
        <v>18</v>
      </c>
      <c r="D1303" s="4" t="s">
        <v>3</v>
      </c>
      <c r="E1303" s="4" t="s">
        <v>4</v>
      </c>
      <c r="F1303" s="4" t="s">
        <v>5</v>
      </c>
      <c r="G1303" s="4" t="s">
        <v>6</v>
      </c>
      <c r="H1303" s="4" t="s">
        <v>7</v>
      </c>
      <c r="I1303" s="4" t="s">
        <v>8</v>
      </c>
      <c r="J1303" s="4" t="s">
        <v>9</v>
      </c>
      <c r="K1303" s="4" t="s">
        <v>10</v>
      </c>
      <c r="L1303" s="4" t="s">
        <v>11</v>
      </c>
    </row>
    <row r="1304" spans="1:13" s="5" customFormat="1">
      <c r="A1304" s="3">
        <v>45470</v>
      </c>
      <c r="B1304" s="4" t="s">
        <v>945</v>
      </c>
      <c r="C1304" s="4" t="s">
        <v>1016</v>
      </c>
      <c r="D1304" s="4">
        <v>436459</v>
      </c>
      <c r="E1304" s="4">
        <v>2</v>
      </c>
      <c r="F1304" s="8">
        <v>1443095</v>
      </c>
      <c r="G1304" s="4" t="s">
        <v>1017</v>
      </c>
      <c r="H1304" s="4" t="s">
        <v>244</v>
      </c>
      <c r="I1304" s="6">
        <v>1621518</v>
      </c>
      <c r="J1304" s="4">
        <v>10</v>
      </c>
      <c r="K1304" s="4">
        <v>90.29</v>
      </c>
      <c r="L1304" s="9">
        <v>1238.53</v>
      </c>
      <c r="M1304" s="5" t="s">
        <v>23</v>
      </c>
    </row>
    <row r="1305" spans="1:13" s="5" customFormat="1">
      <c r="A1305" s="3">
        <v>45470</v>
      </c>
      <c r="B1305" s="4" t="s">
        <v>945</v>
      </c>
      <c r="C1305" s="4" t="s">
        <v>549</v>
      </c>
      <c r="D1305" s="4">
        <v>436459</v>
      </c>
      <c r="E1305" s="4">
        <v>2</v>
      </c>
      <c r="F1305" s="7">
        <v>1443101</v>
      </c>
      <c r="G1305" s="4" t="s">
        <v>118</v>
      </c>
      <c r="H1305" s="4" t="s">
        <v>244</v>
      </c>
      <c r="I1305" s="6">
        <v>1621501</v>
      </c>
      <c r="J1305" s="4">
        <v>21</v>
      </c>
      <c r="K1305" s="4">
        <v>24.23</v>
      </c>
      <c r="L1305" s="4">
        <v>833.64</v>
      </c>
      <c r="M1305" s="5" t="s">
        <v>79</v>
      </c>
    </row>
    <row r="1306" spans="1:13" s="5" customFormat="1">
      <c r="A1306" s="3">
        <v>45470</v>
      </c>
      <c r="B1306" s="4" t="s">
        <v>945</v>
      </c>
      <c r="C1306" s="4" t="s">
        <v>549</v>
      </c>
      <c r="D1306" s="4">
        <v>436459</v>
      </c>
      <c r="E1306" s="4">
        <v>2</v>
      </c>
      <c r="F1306" s="7">
        <v>1443102</v>
      </c>
      <c r="G1306" s="4" t="s">
        <v>118</v>
      </c>
      <c r="H1306" s="4" t="s">
        <v>244</v>
      </c>
      <c r="I1306" s="6">
        <v>1621501</v>
      </c>
      <c r="J1306" s="4">
        <v>106</v>
      </c>
      <c r="K1306" s="9">
        <v>1144.57</v>
      </c>
      <c r="L1306" s="9">
        <v>16493.21</v>
      </c>
      <c r="M1306" s="5" t="s">
        <v>79</v>
      </c>
    </row>
    <row r="1307" spans="1:13" s="5" customFormat="1">
      <c r="A1307" s="3">
        <v>45470</v>
      </c>
      <c r="B1307" s="4">
        <v>3</v>
      </c>
      <c r="C1307" s="9">
        <v>1259.0999999999999</v>
      </c>
      <c r="D1307" s="9">
        <v>18565.38</v>
      </c>
      <c r="E1307" s="4"/>
      <c r="F1307" s="4"/>
      <c r="G1307" s="4"/>
      <c r="H1307" s="4"/>
      <c r="I1307" s="4"/>
      <c r="J1307" s="4"/>
      <c r="K1307" s="4"/>
      <c r="L1307" s="4"/>
    </row>
    <row r="1308" spans="1:13" s="5" customFormat="1">
      <c r="A1308" s="3">
        <v>45470</v>
      </c>
      <c r="B1308" s="4" t="s">
        <v>1018</v>
      </c>
      <c r="C1308" s="4" t="s">
        <v>1019</v>
      </c>
      <c r="D1308" s="4" t="s">
        <v>1020</v>
      </c>
      <c r="E1308" s="4"/>
      <c r="F1308" s="4"/>
      <c r="G1308" s="4"/>
      <c r="H1308" s="4"/>
      <c r="I1308" s="4"/>
      <c r="J1308" s="4"/>
      <c r="K1308" s="4"/>
      <c r="L1308" s="4"/>
    </row>
    <row r="1309" spans="1:13" s="5" customFormat="1">
      <c r="A1309" s="3">
        <v>45470</v>
      </c>
      <c r="B1309" s="4" t="s">
        <v>1</v>
      </c>
      <c r="C1309" s="4" t="s">
        <v>18</v>
      </c>
      <c r="D1309" s="4" t="s">
        <v>3</v>
      </c>
      <c r="E1309" s="4" t="s">
        <v>4</v>
      </c>
      <c r="F1309" s="4" t="s">
        <v>5</v>
      </c>
      <c r="G1309" s="4" t="s">
        <v>6</v>
      </c>
      <c r="H1309" s="4" t="s">
        <v>7</v>
      </c>
      <c r="I1309" s="4" t="s">
        <v>8</v>
      </c>
      <c r="J1309" s="4" t="s">
        <v>9</v>
      </c>
      <c r="K1309" s="4" t="s">
        <v>10</v>
      </c>
      <c r="L1309" s="4" t="s">
        <v>11</v>
      </c>
    </row>
    <row r="1310" spans="1:13" s="5" customFormat="1">
      <c r="A1310" s="3">
        <v>45470</v>
      </c>
      <c r="B1310" s="4" t="s">
        <v>945</v>
      </c>
      <c r="C1310" s="4" t="s">
        <v>326</v>
      </c>
      <c r="D1310" s="4">
        <v>436460</v>
      </c>
      <c r="E1310" s="4">
        <v>2</v>
      </c>
      <c r="F1310" s="8">
        <v>1443005</v>
      </c>
      <c r="G1310" s="4" t="s">
        <v>327</v>
      </c>
      <c r="H1310" s="4" t="s">
        <v>188</v>
      </c>
      <c r="I1310" s="6">
        <v>1621233</v>
      </c>
      <c r="J1310" s="4">
        <v>20</v>
      </c>
      <c r="K1310" s="4">
        <v>33.799999999999997</v>
      </c>
      <c r="L1310" s="4">
        <v>811.85</v>
      </c>
      <c r="M1310" s="5" t="s">
        <v>23</v>
      </c>
    </row>
    <row r="1311" spans="1:13" s="5" customFormat="1">
      <c r="A1311" s="3">
        <v>45470</v>
      </c>
      <c r="B1311" s="4" t="s">
        <v>945</v>
      </c>
      <c r="C1311" s="4" t="s">
        <v>329</v>
      </c>
      <c r="D1311" s="4">
        <v>436460</v>
      </c>
      <c r="E1311" s="4">
        <v>2</v>
      </c>
      <c r="F1311" s="8">
        <v>1443007</v>
      </c>
      <c r="G1311" s="4" t="s">
        <v>330</v>
      </c>
      <c r="H1311" s="4" t="s">
        <v>318</v>
      </c>
      <c r="I1311" s="6">
        <v>1621239</v>
      </c>
      <c r="J1311" s="4">
        <v>15</v>
      </c>
      <c r="K1311" s="4">
        <v>141.79</v>
      </c>
      <c r="L1311" s="9">
        <v>2028.68</v>
      </c>
      <c r="M1311" s="5" t="s">
        <v>23</v>
      </c>
    </row>
    <row r="1312" spans="1:13" s="5" customFormat="1">
      <c r="A1312" s="3">
        <v>45470</v>
      </c>
      <c r="B1312" s="4" t="s">
        <v>945</v>
      </c>
      <c r="C1312" s="4" t="s">
        <v>1021</v>
      </c>
      <c r="D1312" s="4">
        <v>436460</v>
      </c>
      <c r="E1312" s="4">
        <v>2</v>
      </c>
      <c r="F1312" s="8">
        <v>1443008</v>
      </c>
      <c r="G1312" s="4" t="s">
        <v>1022</v>
      </c>
      <c r="H1312" s="4" t="s">
        <v>188</v>
      </c>
      <c r="I1312" s="6">
        <v>1621232</v>
      </c>
      <c r="J1312" s="4">
        <v>69</v>
      </c>
      <c r="K1312" s="4">
        <v>490.54</v>
      </c>
      <c r="L1312" s="9">
        <v>9773.9599999999991</v>
      </c>
      <c r="M1312" s="5" t="s">
        <v>23</v>
      </c>
    </row>
    <row r="1313" spans="1:13" s="5" customFormat="1">
      <c r="A1313" s="3">
        <v>45470</v>
      </c>
      <c r="B1313" s="4" t="s">
        <v>945</v>
      </c>
      <c r="C1313" s="4" t="s">
        <v>1023</v>
      </c>
      <c r="D1313" s="4">
        <v>436460</v>
      </c>
      <c r="E1313" s="4">
        <v>2</v>
      </c>
      <c r="F1313" s="8">
        <v>1443020</v>
      </c>
      <c r="G1313" s="4" t="s">
        <v>1024</v>
      </c>
      <c r="H1313" s="4" t="s">
        <v>318</v>
      </c>
      <c r="I1313" s="6">
        <v>1621241</v>
      </c>
      <c r="J1313" s="4">
        <v>17</v>
      </c>
      <c r="K1313" s="4">
        <v>99.45</v>
      </c>
      <c r="L1313" s="9">
        <v>1561.63</v>
      </c>
      <c r="M1313" s="5" t="s">
        <v>23</v>
      </c>
    </row>
    <row r="1314" spans="1:13" s="5" customFormat="1">
      <c r="A1314" s="3">
        <v>45470</v>
      </c>
      <c r="B1314" s="4" t="s">
        <v>945</v>
      </c>
      <c r="C1314" s="4" t="s">
        <v>1025</v>
      </c>
      <c r="D1314" s="4">
        <v>436460</v>
      </c>
      <c r="E1314" s="4">
        <v>2</v>
      </c>
      <c r="F1314" s="8">
        <v>1443026</v>
      </c>
      <c r="G1314" s="4" t="s">
        <v>1022</v>
      </c>
      <c r="H1314" s="4" t="s">
        <v>188</v>
      </c>
      <c r="I1314" s="6">
        <v>1621221</v>
      </c>
      <c r="J1314" s="4">
        <v>57</v>
      </c>
      <c r="K1314" s="4">
        <v>327.57</v>
      </c>
      <c r="L1314" s="9">
        <v>7729.83</v>
      </c>
      <c r="M1314" s="5" t="s">
        <v>23</v>
      </c>
    </row>
    <row r="1315" spans="1:13" s="5" customFormat="1">
      <c r="A1315" s="3">
        <v>45470</v>
      </c>
      <c r="B1315" s="4" t="s">
        <v>945</v>
      </c>
      <c r="C1315" s="4" t="s">
        <v>1026</v>
      </c>
      <c r="D1315" s="4">
        <v>436460</v>
      </c>
      <c r="E1315" s="4">
        <v>2</v>
      </c>
      <c r="F1315" s="7">
        <v>1443032</v>
      </c>
      <c r="G1315" s="4" t="s">
        <v>1027</v>
      </c>
      <c r="H1315" s="4" t="s">
        <v>1028</v>
      </c>
      <c r="I1315" s="6">
        <v>1621231</v>
      </c>
      <c r="J1315" s="4">
        <v>33</v>
      </c>
      <c r="K1315" s="4">
        <v>98.58</v>
      </c>
      <c r="L1315" s="9">
        <v>2074.9699999999998</v>
      </c>
      <c r="M1315" s="5" t="s">
        <v>79</v>
      </c>
    </row>
    <row r="1316" spans="1:13" s="5" customFormat="1">
      <c r="A1316" s="3">
        <v>45470</v>
      </c>
      <c r="B1316" s="4" t="s">
        <v>945</v>
      </c>
      <c r="C1316" s="4" t="s">
        <v>623</v>
      </c>
      <c r="D1316" s="4">
        <v>436460</v>
      </c>
      <c r="E1316" s="4">
        <v>2</v>
      </c>
      <c r="F1316" s="8">
        <v>1443034</v>
      </c>
      <c r="G1316" s="4" t="s">
        <v>624</v>
      </c>
      <c r="H1316" s="4" t="s">
        <v>188</v>
      </c>
      <c r="I1316" s="6">
        <v>1621251</v>
      </c>
      <c r="J1316" s="4">
        <v>2</v>
      </c>
      <c r="K1316" s="4">
        <v>21.26</v>
      </c>
      <c r="L1316" s="4">
        <v>200.13</v>
      </c>
      <c r="M1316" s="5" t="s">
        <v>23</v>
      </c>
    </row>
    <row r="1317" spans="1:13" s="5" customFormat="1">
      <c r="A1317" s="3">
        <v>45470</v>
      </c>
      <c r="B1317" s="4">
        <v>7</v>
      </c>
      <c r="C1317" s="9">
        <v>1212.99</v>
      </c>
      <c r="D1317" s="9">
        <v>24181.05</v>
      </c>
      <c r="E1317" s="4"/>
      <c r="F1317" s="4"/>
      <c r="G1317" s="4"/>
      <c r="H1317" s="4"/>
      <c r="I1317" s="4"/>
      <c r="J1317" s="4"/>
      <c r="K1317" s="4"/>
      <c r="L1317" s="4"/>
    </row>
    <row r="1318" spans="1:13" s="5" customFormat="1">
      <c r="A1318" s="3">
        <v>45470</v>
      </c>
      <c r="B1318" s="4" t="s">
        <v>598</v>
      </c>
      <c r="C1318" s="4" t="s">
        <v>599</v>
      </c>
      <c r="D1318" s="4" t="s">
        <v>1029</v>
      </c>
      <c r="E1318" s="4"/>
      <c r="F1318" s="4"/>
      <c r="G1318" s="4"/>
      <c r="H1318" s="4"/>
      <c r="I1318" s="4"/>
      <c r="J1318" s="4"/>
      <c r="K1318" s="4"/>
      <c r="L1318" s="4"/>
    </row>
    <row r="1319" spans="1:13" s="5" customFormat="1">
      <c r="A1319" s="3">
        <v>45470</v>
      </c>
      <c r="B1319" s="4" t="s">
        <v>1</v>
      </c>
      <c r="C1319" s="4" t="s">
        <v>18</v>
      </c>
      <c r="D1319" s="4" t="s">
        <v>3</v>
      </c>
      <c r="E1319" s="4" t="s">
        <v>4</v>
      </c>
      <c r="F1319" s="4" t="s">
        <v>5</v>
      </c>
      <c r="G1319" s="4" t="s">
        <v>6</v>
      </c>
      <c r="H1319" s="4" t="s">
        <v>7</v>
      </c>
      <c r="I1319" s="4" t="s">
        <v>8</v>
      </c>
      <c r="J1319" s="4" t="s">
        <v>9</v>
      </c>
      <c r="K1319" s="4" t="s">
        <v>10</v>
      </c>
      <c r="L1319" s="4" t="s">
        <v>11</v>
      </c>
    </row>
    <row r="1320" spans="1:13" s="5" customFormat="1">
      <c r="A1320" s="3">
        <v>45470</v>
      </c>
      <c r="B1320" s="4" t="s">
        <v>945</v>
      </c>
      <c r="C1320" s="4" t="s">
        <v>1030</v>
      </c>
      <c r="D1320" s="4">
        <v>436459</v>
      </c>
      <c r="E1320" s="4">
        <v>2</v>
      </c>
      <c r="F1320" s="8">
        <v>1443081</v>
      </c>
      <c r="G1320" s="4" t="s">
        <v>1031</v>
      </c>
      <c r="H1320" s="4" t="s">
        <v>28</v>
      </c>
      <c r="I1320" s="6">
        <v>1621497</v>
      </c>
      <c r="J1320" s="4">
        <v>4</v>
      </c>
      <c r="K1320" s="4">
        <v>42.52</v>
      </c>
      <c r="L1320" s="4">
        <v>458.95</v>
      </c>
      <c r="M1320" s="5" t="s">
        <v>23</v>
      </c>
    </row>
    <row r="1321" spans="1:13" s="5" customFormat="1">
      <c r="A1321" s="3">
        <v>45470</v>
      </c>
      <c r="B1321" s="4" t="s">
        <v>945</v>
      </c>
      <c r="C1321" s="4" t="s">
        <v>1032</v>
      </c>
      <c r="D1321" s="4">
        <v>436459</v>
      </c>
      <c r="E1321" s="4">
        <v>2</v>
      </c>
      <c r="F1321" s="8">
        <v>1443084</v>
      </c>
      <c r="G1321" s="4" t="s">
        <v>27</v>
      </c>
      <c r="H1321" s="4" t="s">
        <v>28</v>
      </c>
      <c r="I1321" s="6">
        <v>1621480</v>
      </c>
      <c r="J1321" s="4">
        <v>82</v>
      </c>
      <c r="K1321" s="4">
        <v>388.39</v>
      </c>
      <c r="L1321" s="9">
        <v>8445.67</v>
      </c>
      <c r="M1321" s="5" t="s">
        <v>23</v>
      </c>
    </row>
    <row r="1322" spans="1:13" s="5" customFormat="1">
      <c r="A1322" s="3">
        <v>45470</v>
      </c>
      <c r="B1322" s="4" t="s">
        <v>945</v>
      </c>
      <c r="C1322" s="4" t="s">
        <v>1033</v>
      </c>
      <c r="D1322" s="4">
        <v>436459</v>
      </c>
      <c r="E1322" s="4">
        <v>2</v>
      </c>
      <c r="F1322" s="8">
        <v>1443109</v>
      </c>
      <c r="G1322" s="4" t="s">
        <v>1034</v>
      </c>
      <c r="H1322" s="4" t="s">
        <v>28</v>
      </c>
      <c r="I1322" s="6">
        <v>1621510</v>
      </c>
      <c r="J1322" s="4">
        <v>17</v>
      </c>
      <c r="K1322" s="4">
        <v>72.63</v>
      </c>
      <c r="L1322" s="9">
        <v>1885.53</v>
      </c>
      <c r="M1322" s="5" t="s">
        <v>23</v>
      </c>
    </row>
    <row r="1323" spans="1:13" s="5" customFormat="1">
      <c r="A1323" s="3">
        <v>45470</v>
      </c>
      <c r="B1323" s="4">
        <v>3</v>
      </c>
      <c r="C1323" s="4">
        <v>503.54</v>
      </c>
      <c r="D1323" s="9">
        <v>10790.15</v>
      </c>
      <c r="E1323" s="4"/>
      <c r="F1323" s="4"/>
      <c r="G1323" s="4"/>
      <c r="H1323" s="4"/>
      <c r="I1323" s="4"/>
      <c r="J1323" s="4"/>
      <c r="K1323" s="4"/>
      <c r="L1323" s="4"/>
    </row>
    <row r="1324" spans="1:13" s="5" customFormat="1">
      <c r="A1324" s="3">
        <v>45470</v>
      </c>
      <c r="B1324" s="4" t="s">
        <v>496</v>
      </c>
      <c r="C1324" s="4" t="s">
        <v>497</v>
      </c>
      <c r="D1324" s="4" t="s">
        <v>1035</v>
      </c>
      <c r="E1324" s="4"/>
      <c r="F1324" s="4"/>
      <c r="G1324" s="4"/>
      <c r="H1324" s="4"/>
      <c r="I1324" s="4"/>
      <c r="J1324" s="4"/>
      <c r="K1324" s="4"/>
      <c r="L1324" s="4"/>
    </row>
    <row r="1325" spans="1:13" s="5" customFormat="1">
      <c r="A1325" s="3">
        <v>45470</v>
      </c>
      <c r="B1325" s="4" t="s">
        <v>1</v>
      </c>
      <c r="C1325" s="4" t="s">
        <v>18</v>
      </c>
      <c r="D1325" s="4" t="s">
        <v>3</v>
      </c>
      <c r="E1325" s="4" t="s">
        <v>4</v>
      </c>
      <c r="F1325" s="4" t="s">
        <v>5</v>
      </c>
      <c r="G1325" s="4" t="s">
        <v>6</v>
      </c>
      <c r="H1325" s="4" t="s">
        <v>7</v>
      </c>
      <c r="I1325" s="4" t="s">
        <v>8</v>
      </c>
      <c r="J1325" s="4" t="s">
        <v>9</v>
      </c>
      <c r="K1325" s="4" t="s">
        <v>10</v>
      </c>
      <c r="L1325" s="4" t="s">
        <v>11</v>
      </c>
    </row>
    <row r="1326" spans="1:13" s="5" customFormat="1">
      <c r="A1326" s="3">
        <v>45470</v>
      </c>
      <c r="B1326" s="4" t="s">
        <v>945</v>
      </c>
      <c r="C1326" s="4" t="s">
        <v>502</v>
      </c>
      <c r="D1326" s="4">
        <v>436459</v>
      </c>
      <c r="E1326" s="4">
        <v>2</v>
      </c>
      <c r="F1326" s="8">
        <v>1443073</v>
      </c>
      <c r="G1326" s="4" t="s">
        <v>359</v>
      </c>
      <c r="H1326" s="4" t="s">
        <v>151</v>
      </c>
      <c r="I1326" s="6">
        <v>1621493</v>
      </c>
      <c r="J1326" s="4">
        <v>2</v>
      </c>
      <c r="K1326" s="4">
        <v>10.06</v>
      </c>
      <c r="L1326" s="4">
        <v>297.58</v>
      </c>
      <c r="M1326" s="5" t="s">
        <v>23</v>
      </c>
    </row>
    <row r="1327" spans="1:13" s="5" customFormat="1">
      <c r="A1327" s="3">
        <v>45470</v>
      </c>
      <c r="B1327" s="4" t="s">
        <v>945</v>
      </c>
      <c r="C1327" s="4" t="s">
        <v>1036</v>
      </c>
      <c r="D1327" s="4">
        <v>436459</v>
      </c>
      <c r="E1327" s="4">
        <v>2</v>
      </c>
      <c r="F1327" s="8">
        <v>1443079</v>
      </c>
      <c r="G1327" s="4" t="s">
        <v>1037</v>
      </c>
      <c r="H1327" s="4" t="s">
        <v>151</v>
      </c>
      <c r="I1327" s="6">
        <v>1621484</v>
      </c>
      <c r="J1327" s="4">
        <v>40</v>
      </c>
      <c r="K1327" s="4">
        <v>189.91</v>
      </c>
      <c r="L1327" s="9">
        <v>4718.8</v>
      </c>
      <c r="M1327" s="5" t="s">
        <v>23</v>
      </c>
    </row>
    <row r="1328" spans="1:13" s="5" customFormat="1">
      <c r="A1328" s="3">
        <v>45470</v>
      </c>
      <c r="B1328" s="4" t="s">
        <v>945</v>
      </c>
      <c r="C1328" s="4" t="s">
        <v>502</v>
      </c>
      <c r="D1328" s="4">
        <v>436459</v>
      </c>
      <c r="E1328" s="4">
        <v>2</v>
      </c>
      <c r="F1328" s="8">
        <v>1443090</v>
      </c>
      <c r="G1328" s="4" t="s">
        <v>359</v>
      </c>
      <c r="H1328" s="4" t="s">
        <v>151</v>
      </c>
      <c r="I1328" s="6">
        <v>1621493</v>
      </c>
      <c r="J1328" s="4">
        <v>36</v>
      </c>
      <c r="K1328" s="4">
        <v>156.88999999999999</v>
      </c>
      <c r="L1328" s="9">
        <v>3992.9</v>
      </c>
      <c r="M1328" s="5" t="s">
        <v>23</v>
      </c>
    </row>
    <row r="1329" spans="1:13" s="5" customFormat="1">
      <c r="A1329" s="3">
        <v>45470</v>
      </c>
      <c r="B1329" s="4" t="s">
        <v>945</v>
      </c>
      <c r="C1329" s="4" t="s">
        <v>1038</v>
      </c>
      <c r="D1329" s="4">
        <v>436459</v>
      </c>
      <c r="E1329" s="4">
        <v>2</v>
      </c>
      <c r="F1329" s="8">
        <v>1443097</v>
      </c>
      <c r="G1329" s="4" t="s">
        <v>1039</v>
      </c>
      <c r="H1329" s="4" t="s">
        <v>202</v>
      </c>
      <c r="I1329" s="6">
        <v>1621489</v>
      </c>
      <c r="J1329" s="4">
        <v>35</v>
      </c>
      <c r="K1329" s="4">
        <v>166.86</v>
      </c>
      <c r="L1329" s="9">
        <v>3542.34</v>
      </c>
      <c r="M1329" s="5" t="s">
        <v>23</v>
      </c>
    </row>
    <row r="1330" spans="1:13" s="5" customFormat="1">
      <c r="A1330" s="3">
        <v>45470</v>
      </c>
      <c r="B1330" s="4">
        <v>4</v>
      </c>
      <c r="C1330" s="4">
        <v>523.72</v>
      </c>
      <c r="D1330" s="9">
        <v>12551.62</v>
      </c>
      <c r="E1330" s="4"/>
      <c r="F1330" s="4"/>
      <c r="G1330" s="4"/>
      <c r="H1330" s="4"/>
      <c r="I1330" s="4"/>
      <c r="J1330" s="4"/>
      <c r="K1330" s="4"/>
      <c r="L1330" s="4"/>
    </row>
    <row r="1331" spans="1:13" s="54" customFormat="1">
      <c r="A1331" s="53">
        <v>45470</v>
      </c>
    </row>
    <row r="1332" spans="1:13">
      <c r="A1332" s="46">
        <v>45471</v>
      </c>
      <c r="B1332" t="s">
        <v>496</v>
      </c>
      <c r="C1332" t="s">
        <v>497</v>
      </c>
      <c r="D1332" t="s">
        <v>1040</v>
      </c>
    </row>
    <row r="1333" spans="1:13">
      <c r="A1333" s="46">
        <v>45471</v>
      </c>
      <c r="B1333" t="s">
        <v>1</v>
      </c>
      <c r="C1333" t="s">
        <v>18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</row>
    <row r="1334" spans="1:13">
      <c r="A1334" s="46">
        <v>45471</v>
      </c>
      <c r="B1334" t="s">
        <v>945</v>
      </c>
      <c r="C1334" t="s">
        <v>1041</v>
      </c>
      <c r="D1334">
        <v>436460</v>
      </c>
      <c r="E1334">
        <v>2</v>
      </c>
      <c r="F1334" s="49">
        <v>1442987</v>
      </c>
      <c r="G1334" t="s">
        <v>1042</v>
      </c>
      <c r="H1334" t="s">
        <v>492</v>
      </c>
      <c r="I1334" s="47">
        <v>1621244</v>
      </c>
      <c r="J1334">
        <v>6</v>
      </c>
      <c r="K1334">
        <v>27.01</v>
      </c>
      <c r="L1334">
        <v>607.14</v>
      </c>
      <c r="M1334" t="s">
        <v>23</v>
      </c>
    </row>
    <row r="1335" spans="1:13">
      <c r="A1335" s="46">
        <v>45471</v>
      </c>
      <c r="B1335" t="s">
        <v>945</v>
      </c>
      <c r="C1335" t="s">
        <v>654</v>
      </c>
      <c r="D1335">
        <v>436460</v>
      </c>
      <c r="E1335">
        <v>2</v>
      </c>
      <c r="F1335" s="49">
        <v>1443012</v>
      </c>
      <c r="G1335" t="s">
        <v>655</v>
      </c>
      <c r="H1335" t="s">
        <v>492</v>
      </c>
      <c r="I1335" s="47">
        <v>1621258</v>
      </c>
      <c r="J1335">
        <v>4</v>
      </c>
      <c r="K1335">
        <v>43.86</v>
      </c>
      <c r="L1335">
        <v>438.56</v>
      </c>
      <c r="M1335" t="s">
        <v>23</v>
      </c>
    </row>
    <row r="1336" spans="1:13">
      <c r="A1336" s="46">
        <v>45471</v>
      </c>
      <c r="B1336" t="s">
        <v>945</v>
      </c>
      <c r="C1336" t="s">
        <v>1043</v>
      </c>
      <c r="D1336">
        <v>436460</v>
      </c>
      <c r="E1336">
        <v>2</v>
      </c>
      <c r="F1336" s="49">
        <v>1443019</v>
      </c>
      <c r="G1336" t="s">
        <v>1044</v>
      </c>
      <c r="H1336" t="s">
        <v>658</v>
      </c>
      <c r="I1336" s="47">
        <v>1621230</v>
      </c>
      <c r="J1336">
        <v>12</v>
      </c>
      <c r="K1336">
        <v>50.56</v>
      </c>
      <c r="L1336" s="48">
        <v>1421.85</v>
      </c>
      <c r="M1336" t="s">
        <v>23</v>
      </c>
    </row>
    <row r="1337" spans="1:13">
      <c r="A1337" s="46">
        <v>45471</v>
      </c>
      <c r="B1337" t="s">
        <v>945</v>
      </c>
      <c r="C1337" t="s">
        <v>661</v>
      </c>
      <c r="D1337">
        <v>436460</v>
      </c>
      <c r="E1337">
        <v>2</v>
      </c>
      <c r="F1337" s="49">
        <v>1443038</v>
      </c>
      <c r="G1337" t="s">
        <v>662</v>
      </c>
      <c r="H1337" t="s">
        <v>492</v>
      </c>
      <c r="I1337" s="47">
        <v>1621259</v>
      </c>
      <c r="J1337">
        <v>4</v>
      </c>
      <c r="K1337">
        <v>42.51</v>
      </c>
      <c r="L1337">
        <v>432.01</v>
      </c>
      <c r="M1337" t="s">
        <v>23</v>
      </c>
    </row>
    <row r="1338" spans="1:13">
      <c r="A1338" s="46">
        <v>45471</v>
      </c>
      <c r="B1338" t="s">
        <v>945</v>
      </c>
      <c r="C1338" t="s">
        <v>523</v>
      </c>
      <c r="D1338">
        <v>436460</v>
      </c>
      <c r="E1338">
        <v>2</v>
      </c>
      <c r="F1338" s="49">
        <v>1443043</v>
      </c>
      <c r="G1338" t="s">
        <v>524</v>
      </c>
      <c r="H1338" t="s">
        <v>492</v>
      </c>
      <c r="I1338" s="47">
        <v>1621264</v>
      </c>
      <c r="J1338">
        <v>10</v>
      </c>
      <c r="K1338">
        <v>39.97</v>
      </c>
      <c r="L1338">
        <v>481.75</v>
      </c>
      <c r="M1338" t="s">
        <v>23</v>
      </c>
    </row>
    <row r="1339" spans="1:13">
      <c r="A1339" s="46">
        <v>45471</v>
      </c>
      <c r="B1339">
        <v>5</v>
      </c>
      <c r="C1339">
        <v>203.91</v>
      </c>
      <c r="D1339" s="48">
        <v>3381.31</v>
      </c>
    </row>
    <row r="1340" spans="1:13">
      <c r="A1340" s="46">
        <v>45471</v>
      </c>
      <c r="B1340" t="s">
        <v>32</v>
      </c>
      <c r="C1340" t="s">
        <v>33</v>
      </c>
      <c r="D1340" t="s">
        <v>1045</v>
      </c>
    </row>
    <row r="1341" spans="1:13">
      <c r="A1341" s="46">
        <v>45471</v>
      </c>
      <c r="B1341" t="s">
        <v>1</v>
      </c>
      <c r="C1341" t="s">
        <v>18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10</v>
      </c>
      <c r="L1341" t="s">
        <v>11</v>
      </c>
    </row>
    <row r="1342" spans="1:13">
      <c r="A1342" s="46">
        <v>45471</v>
      </c>
      <c r="B1342" t="s">
        <v>945</v>
      </c>
      <c r="C1342" t="s">
        <v>41</v>
      </c>
      <c r="D1342">
        <v>436459</v>
      </c>
      <c r="E1342">
        <v>2</v>
      </c>
      <c r="F1342" s="49">
        <v>1443074</v>
      </c>
      <c r="G1342" t="s">
        <v>42</v>
      </c>
      <c r="H1342" t="s">
        <v>37</v>
      </c>
      <c r="I1342" s="47">
        <v>1621487</v>
      </c>
      <c r="J1342">
        <v>2</v>
      </c>
      <c r="K1342">
        <v>21.25</v>
      </c>
      <c r="L1342">
        <v>412.36</v>
      </c>
      <c r="M1342" t="s">
        <v>23</v>
      </c>
    </row>
    <row r="1343" spans="1:13">
      <c r="A1343" s="46">
        <v>45471</v>
      </c>
      <c r="B1343" t="s">
        <v>945</v>
      </c>
      <c r="C1343" t="s">
        <v>41</v>
      </c>
      <c r="D1343">
        <v>436459</v>
      </c>
      <c r="E1343">
        <v>2</v>
      </c>
      <c r="F1343" s="49">
        <v>1443094</v>
      </c>
      <c r="G1343" t="s">
        <v>42</v>
      </c>
      <c r="H1343" t="s">
        <v>37</v>
      </c>
      <c r="I1343" s="47">
        <v>1621487</v>
      </c>
      <c r="J1343">
        <v>85</v>
      </c>
      <c r="K1343">
        <v>321.33999999999997</v>
      </c>
      <c r="L1343" s="48">
        <v>7494.33</v>
      </c>
      <c r="M1343" t="s">
        <v>23</v>
      </c>
    </row>
    <row r="1344" spans="1:13">
      <c r="A1344" s="46">
        <v>45471</v>
      </c>
      <c r="B1344" t="s">
        <v>945</v>
      </c>
      <c r="C1344" t="s">
        <v>1046</v>
      </c>
      <c r="D1344">
        <v>436459</v>
      </c>
      <c r="E1344">
        <v>2</v>
      </c>
      <c r="F1344" s="49">
        <v>1443108</v>
      </c>
      <c r="G1344" t="s">
        <v>1047</v>
      </c>
      <c r="H1344" t="s">
        <v>37</v>
      </c>
      <c r="I1344" s="47">
        <v>1621516</v>
      </c>
      <c r="J1344">
        <v>11</v>
      </c>
      <c r="K1344">
        <v>92.92</v>
      </c>
      <c r="L1344" s="48">
        <v>1183.76</v>
      </c>
      <c r="M1344" t="s">
        <v>23</v>
      </c>
    </row>
    <row r="1345" spans="1:13">
      <c r="A1345" s="46">
        <v>45471</v>
      </c>
      <c r="B1345">
        <v>3</v>
      </c>
      <c r="C1345">
        <v>435.51</v>
      </c>
      <c r="D1345" s="48">
        <v>9090.4500000000007</v>
      </c>
    </row>
    <row r="1346" spans="1:13">
      <c r="A1346" s="46">
        <v>45471</v>
      </c>
      <c r="B1346" t="s">
        <v>152</v>
      </c>
      <c r="C1346" t="s">
        <v>153</v>
      </c>
      <c r="D1346" t="s">
        <v>1048</v>
      </c>
    </row>
    <row r="1347" spans="1:13">
      <c r="A1347" s="46">
        <v>45471</v>
      </c>
      <c r="B1347" t="s">
        <v>1</v>
      </c>
      <c r="C1347" t="s">
        <v>18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</row>
    <row r="1348" spans="1:13">
      <c r="A1348" s="46">
        <v>45471</v>
      </c>
      <c r="B1348" t="s">
        <v>945</v>
      </c>
      <c r="C1348" t="s">
        <v>551</v>
      </c>
      <c r="D1348">
        <v>436459</v>
      </c>
      <c r="E1348">
        <v>2</v>
      </c>
      <c r="F1348" s="49">
        <v>1443076</v>
      </c>
      <c r="G1348" t="s">
        <v>552</v>
      </c>
      <c r="H1348" t="s">
        <v>553</v>
      </c>
      <c r="I1348" s="47">
        <v>1621498</v>
      </c>
      <c r="J1348">
        <v>6</v>
      </c>
      <c r="K1348">
        <v>111.48</v>
      </c>
      <c r="L1348" s="48">
        <v>2954.46</v>
      </c>
      <c r="M1348" t="s">
        <v>23</v>
      </c>
    </row>
    <row r="1349" spans="1:13">
      <c r="A1349" s="46">
        <v>45471</v>
      </c>
      <c r="B1349" t="s">
        <v>945</v>
      </c>
      <c r="C1349" t="s">
        <v>551</v>
      </c>
      <c r="D1349">
        <v>436459</v>
      </c>
      <c r="E1349">
        <v>2</v>
      </c>
      <c r="F1349" s="49">
        <v>1443092</v>
      </c>
      <c r="G1349" t="s">
        <v>552</v>
      </c>
      <c r="H1349" t="s">
        <v>553</v>
      </c>
      <c r="I1349" s="47">
        <v>1621498</v>
      </c>
      <c r="J1349">
        <v>274</v>
      </c>
      <c r="K1349">
        <v>562.86</v>
      </c>
      <c r="L1349" s="48">
        <v>8862.9599999999991</v>
      </c>
      <c r="M1349" t="s">
        <v>23</v>
      </c>
    </row>
    <row r="1350" spans="1:13">
      <c r="A1350" s="46">
        <v>45471</v>
      </c>
      <c r="B1350" t="s">
        <v>945</v>
      </c>
      <c r="C1350" t="s">
        <v>1049</v>
      </c>
      <c r="D1350">
        <v>436459</v>
      </c>
      <c r="E1350">
        <v>2</v>
      </c>
      <c r="F1350" s="49">
        <v>1443093</v>
      </c>
      <c r="G1350" t="s">
        <v>27</v>
      </c>
      <c r="H1350" t="s">
        <v>28</v>
      </c>
      <c r="I1350" s="47">
        <v>1621495</v>
      </c>
      <c r="J1350">
        <v>91</v>
      </c>
      <c r="K1350">
        <v>457.4</v>
      </c>
      <c r="L1350" s="48">
        <v>9961</v>
      </c>
      <c r="M1350" t="s">
        <v>23</v>
      </c>
    </row>
    <row r="1351" spans="1:13">
      <c r="A1351" s="46">
        <v>45471</v>
      </c>
      <c r="B1351">
        <v>3</v>
      </c>
      <c r="C1351" s="48">
        <v>1131.74</v>
      </c>
      <c r="D1351" s="48">
        <v>21778.42</v>
      </c>
    </row>
    <row r="1352" spans="1:13">
      <c r="A1352" s="46">
        <v>45471</v>
      </c>
      <c r="B1352" t="s">
        <v>105</v>
      </c>
      <c r="C1352" t="s">
        <v>106</v>
      </c>
      <c r="D1352" t="s">
        <v>1050</v>
      </c>
    </row>
    <row r="1353" spans="1:13">
      <c r="A1353" s="46">
        <v>45471</v>
      </c>
      <c r="B1353" t="s">
        <v>1</v>
      </c>
      <c r="C1353" t="s">
        <v>18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</row>
    <row r="1354" spans="1:13">
      <c r="A1354" s="46">
        <v>45471</v>
      </c>
      <c r="B1354" t="s">
        <v>945</v>
      </c>
      <c r="C1354" t="s">
        <v>1051</v>
      </c>
      <c r="D1354">
        <v>436459</v>
      </c>
      <c r="E1354">
        <v>2</v>
      </c>
      <c r="F1354" s="49">
        <v>1443082</v>
      </c>
      <c r="G1354" t="s">
        <v>1052</v>
      </c>
      <c r="H1354" t="s">
        <v>740</v>
      </c>
      <c r="I1354" s="47">
        <v>1621491</v>
      </c>
      <c r="J1354">
        <v>45</v>
      </c>
      <c r="K1354">
        <v>204.37</v>
      </c>
      <c r="L1354" s="48">
        <v>4201.41</v>
      </c>
      <c r="M1354" t="s">
        <v>23</v>
      </c>
    </row>
    <row r="1355" spans="1:13">
      <c r="A1355" s="46">
        <v>45471</v>
      </c>
      <c r="B1355" t="s">
        <v>945</v>
      </c>
      <c r="C1355" t="s">
        <v>26</v>
      </c>
      <c r="D1355">
        <v>436459</v>
      </c>
      <c r="E1355">
        <v>2</v>
      </c>
      <c r="F1355" s="49">
        <v>1443083</v>
      </c>
      <c r="G1355" t="s">
        <v>27</v>
      </c>
      <c r="H1355" t="s">
        <v>28</v>
      </c>
      <c r="I1355" s="47">
        <v>1621494</v>
      </c>
      <c r="J1355">
        <v>37</v>
      </c>
      <c r="K1355">
        <v>165.71</v>
      </c>
      <c r="L1355" s="48">
        <v>3667.4</v>
      </c>
      <c r="M1355" t="s">
        <v>23</v>
      </c>
    </row>
    <row r="1356" spans="1:13">
      <c r="A1356" s="46">
        <v>45471</v>
      </c>
      <c r="B1356" t="s">
        <v>945</v>
      </c>
      <c r="C1356" t="s">
        <v>30</v>
      </c>
      <c r="D1356">
        <v>436459</v>
      </c>
      <c r="E1356">
        <v>2</v>
      </c>
      <c r="F1356" s="50">
        <v>1443085</v>
      </c>
      <c r="G1356" t="s">
        <v>31</v>
      </c>
      <c r="H1356" t="s">
        <v>28</v>
      </c>
      <c r="I1356" s="47">
        <v>1621483</v>
      </c>
      <c r="J1356">
        <v>32</v>
      </c>
      <c r="K1356">
        <v>161.58000000000001</v>
      </c>
      <c r="L1356" s="48">
        <v>3008.01</v>
      </c>
      <c r="M1356" t="s">
        <v>79</v>
      </c>
    </row>
    <row r="1357" spans="1:13">
      <c r="A1357" s="46">
        <v>45471</v>
      </c>
      <c r="B1357">
        <v>3</v>
      </c>
      <c r="C1357">
        <v>531.65</v>
      </c>
      <c r="D1357" s="48">
        <v>10876.82</v>
      </c>
    </row>
    <row r="1358" spans="1:13">
      <c r="A1358" s="46">
        <v>45471</v>
      </c>
      <c r="B1358" t="s">
        <v>1053</v>
      </c>
      <c r="C1358" t="s">
        <v>1054</v>
      </c>
      <c r="D1358" t="s">
        <v>1055</v>
      </c>
    </row>
    <row r="1359" spans="1:13">
      <c r="A1359" s="46">
        <v>45471</v>
      </c>
      <c r="B1359" t="s">
        <v>1</v>
      </c>
      <c r="C1359" t="s">
        <v>18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</row>
    <row r="1360" spans="1:13">
      <c r="A1360" s="46">
        <v>45471</v>
      </c>
      <c r="B1360" t="s">
        <v>945</v>
      </c>
      <c r="C1360" t="s">
        <v>1056</v>
      </c>
      <c r="D1360">
        <v>436459</v>
      </c>
      <c r="E1360">
        <v>2</v>
      </c>
      <c r="F1360" s="49">
        <v>1443087</v>
      </c>
      <c r="G1360" t="s">
        <v>1057</v>
      </c>
      <c r="H1360" t="s">
        <v>74</v>
      </c>
      <c r="I1360" s="47">
        <v>1621500</v>
      </c>
      <c r="J1360">
        <v>214</v>
      </c>
      <c r="K1360" s="48">
        <v>2421.61</v>
      </c>
      <c r="L1360" s="48">
        <v>35284.620000000003</v>
      </c>
      <c r="M1360" t="s">
        <v>23</v>
      </c>
    </row>
    <row r="1361" spans="1:13">
      <c r="A1361" s="46">
        <v>45471</v>
      </c>
      <c r="B1361" t="s">
        <v>945</v>
      </c>
      <c r="C1361" t="s">
        <v>1058</v>
      </c>
      <c r="D1361">
        <v>436459</v>
      </c>
      <c r="E1361">
        <v>2</v>
      </c>
      <c r="F1361" s="49">
        <v>1443096</v>
      </c>
      <c r="G1361" t="s">
        <v>1059</v>
      </c>
      <c r="H1361" t="s">
        <v>74</v>
      </c>
      <c r="I1361" s="47">
        <v>1621485</v>
      </c>
      <c r="J1361">
        <v>11</v>
      </c>
      <c r="K1361">
        <v>54.94</v>
      </c>
      <c r="L1361" s="48">
        <v>1228.7</v>
      </c>
      <c r="M1361" t="s">
        <v>23</v>
      </c>
    </row>
    <row r="1362" spans="1:13">
      <c r="A1362" s="46">
        <v>45471</v>
      </c>
      <c r="B1362" t="s">
        <v>945</v>
      </c>
      <c r="C1362" t="s">
        <v>1060</v>
      </c>
      <c r="D1362">
        <v>436459</v>
      </c>
      <c r="E1362">
        <v>2</v>
      </c>
      <c r="F1362" s="49">
        <v>1443098</v>
      </c>
      <c r="G1362" t="s">
        <v>1061</v>
      </c>
      <c r="H1362" t="s">
        <v>74</v>
      </c>
      <c r="I1362" s="47">
        <v>1621488</v>
      </c>
      <c r="J1362">
        <v>31</v>
      </c>
      <c r="K1362">
        <v>164.5</v>
      </c>
      <c r="L1362" s="48">
        <v>3383.07</v>
      </c>
      <c r="M1362" t="s">
        <v>23</v>
      </c>
    </row>
    <row r="1363" spans="1:13">
      <c r="A1363" s="46">
        <v>45471</v>
      </c>
      <c r="B1363" t="s">
        <v>945</v>
      </c>
      <c r="C1363" t="s">
        <v>1062</v>
      </c>
      <c r="D1363">
        <v>436459</v>
      </c>
      <c r="E1363">
        <v>2</v>
      </c>
      <c r="F1363" s="49">
        <v>1443112</v>
      </c>
      <c r="G1363" t="s">
        <v>1063</v>
      </c>
      <c r="H1363" t="s">
        <v>759</v>
      </c>
      <c r="I1363" s="47">
        <v>1621517</v>
      </c>
      <c r="J1363">
        <v>95</v>
      </c>
      <c r="K1363">
        <v>731.44</v>
      </c>
      <c r="L1363" s="48">
        <v>9602.7199999999993</v>
      </c>
      <c r="M1363" t="s">
        <v>23</v>
      </c>
    </row>
    <row r="1364" spans="1:13">
      <c r="A1364" s="46">
        <v>45471</v>
      </c>
      <c r="B1364">
        <v>4</v>
      </c>
      <c r="C1364" s="48">
        <v>3372.49</v>
      </c>
      <c r="D1364" s="48">
        <v>49499.11</v>
      </c>
    </row>
    <row r="1365" spans="1:13">
      <c r="A1365" s="46">
        <v>45471</v>
      </c>
      <c r="B1365" t="s">
        <v>214</v>
      </c>
      <c r="C1365" t="s">
        <v>215</v>
      </c>
      <c r="D1365" t="s">
        <v>1064</v>
      </c>
    </row>
    <row r="1366" spans="1:13">
      <c r="A1366" s="46">
        <v>45471</v>
      </c>
      <c r="B1366" t="s">
        <v>1</v>
      </c>
      <c r="C1366" t="s">
        <v>18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</row>
    <row r="1367" spans="1:13">
      <c r="A1367" s="46">
        <v>45471</v>
      </c>
      <c r="B1367" t="s">
        <v>945</v>
      </c>
      <c r="C1367" t="s">
        <v>1065</v>
      </c>
      <c r="D1367">
        <v>436460</v>
      </c>
      <c r="E1367">
        <v>2</v>
      </c>
      <c r="F1367" s="49">
        <v>1442988</v>
      </c>
      <c r="G1367" t="s">
        <v>1066</v>
      </c>
      <c r="H1367" t="s">
        <v>53</v>
      </c>
      <c r="I1367" s="47">
        <v>1621276</v>
      </c>
      <c r="J1367">
        <v>3</v>
      </c>
      <c r="K1367">
        <v>13.51</v>
      </c>
      <c r="L1367">
        <v>303.58</v>
      </c>
      <c r="M1367" t="s">
        <v>23</v>
      </c>
    </row>
    <row r="1368" spans="1:13">
      <c r="A1368" s="46">
        <v>45471</v>
      </c>
      <c r="B1368" t="s">
        <v>945</v>
      </c>
      <c r="C1368" t="s">
        <v>1067</v>
      </c>
      <c r="D1368">
        <v>436460</v>
      </c>
      <c r="E1368">
        <v>2</v>
      </c>
      <c r="F1368" s="49">
        <v>1442991</v>
      </c>
      <c r="G1368" t="s">
        <v>1068</v>
      </c>
      <c r="H1368" t="s">
        <v>53</v>
      </c>
      <c r="I1368" s="47">
        <v>1621248</v>
      </c>
      <c r="J1368">
        <v>3</v>
      </c>
      <c r="K1368">
        <v>13.51</v>
      </c>
      <c r="L1368">
        <v>303.58</v>
      </c>
      <c r="M1368" t="s">
        <v>23</v>
      </c>
    </row>
    <row r="1369" spans="1:13">
      <c r="A1369" s="46">
        <v>45471</v>
      </c>
      <c r="B1369" t="s">
        <v>945</v>
      </c>
      <c r="C1369" t="s">
        <v>1069</v>
      </c>
      <c r="D1369">
        <v>436460</v>
      </c>
      <c r="E1369">
        <v>2</v>
      </c>
      <c r="F1369" s="49">
        <v>1443004</v>
      </c>
      <c r="G1369" t="s">
        <v>1070</v>
      </c>
      <c r="H1369" t="s">
        <v>53</v>
      </c>
      <c r="I1369" s="47">
        <v>1621222</v>
      </c>
      <c r="J1369">
        <v>23</v>
      </c>
      <c r="K1369">
        <v>95.35</v>
      </c>
      <c r="L1369" s="48">
        <v>2314.6</v>
      </c>
      <c r="M1369" t="s">
        <v>23</v>
      </c>
    </row>
    <row r="1370" spans="1:13">
      <c r="A1370" s="46">
        <v>45471</v>
      </c>
      <c r="B1370" t="s">
        <v>945</v>
      </c>
      <c r="C1370" t="s">
        <v>55</v>
      </c>
      <c r="D1370">
        <v>436460</v>
      </c>
      <c r="E1370">
        <v>2</v>
      </c>
      <c r="F1370" s="49">
        <v>1443013</v>
      </c>
      <c r="G1370" t="s">
        <v>56</v>
      </c>
      <c r="H1370" t="s">
        <v>57</v>
      </c>
      <c r="I1370" s="47">
        <v>1621223</v>
      </c>
      <c r="J1370">
        <v>11</v>
      </c>
      <c r="K1370">
        <v>61.93</v>
      </c>
      <c r="L1370" s="48">
        <v>1153.52</v>
      </c>
      <c r="M1370" t="s">
        <v>23</v>
      </c>
    </row>
    <row r="1371" spans="1:13">
      <c r="A1371" s="46">
        <v>45471</v>
      </c>
      <c r="B1371" t="s">
        <v>945</v>
      </c>
      <c r="C1371" t="s">
        <v>58</v>
      </c>
      <c r="D1371">
        <v>436460</v>
      </c>
      <c r="E1371">
        <v>2</v>
      </c>
      <c r="F1371" s="49">
        <v>1443028</v>
      </c>
      <c r="G1371" t="s">
        <v>59</v>
      </c>
      <c r="H1371" t="s">
        <v>53</v>
      </c>
      <c r="I1371" s="47">
        <v>1621225</v>
      </c>
      <c r="J1371">
        <v>13</v>
      </c>
      <c r="K1371">
        <v>140.44999999999999</v>
      </c>
      <c r="L1371" s="48">
        <v>2248.8200000000002</v>
      </c>
      <c r="M1371" t="s">
        <v>23</v>
      </c>
    </row>
    <row r="1372" spans="1:13">
      <c r="A1372" s="46">
        <v>45471</v>
      </c>
      <c r="B1372">
        <v>5</v>
      </c>
      <c r="C1372">
        <v>324.74</v>
      </c>
      <c r="D1372" s="48">
        <v>6324.1</v>
      </c>
    </row>
    <row r="1373" spans="1:13">
      <c r="A1373" s="46">
        <v>45471</v>
      </c>
      <c r="B1373" t="s">
        <v>125</v>
      </c>
      <c r="C1373" t="s">
        <v>126</v>
      </c>
      <c r="D1373" t="s">
        <v>1071</v>
      </c>
    </row>
    <row r="1374" spans="1:13">
      <c r="A1374" s="46">
        <v>45471</v>
      </c>
      <c r="B1374" t="s">
        <v>1</v>
      </c>
      <c r="C1374" t="s">
        <v>18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</row>
    <row r="1375" spans="1:13">
      <c r="A1375" s="46">
        <v>45471</v>
      </c>
      <c r="B1375" t="s">
        <v>945</v>
      </c>
      <c r="C1375" t="s">
        <v>1072</v>
      </c>
      <c r="D1375">
        <v>436459</v>
      </c>
      <c r="E1375">
        <v>2</v>
      </c>
      <c r="F1375" s="49">
        <v>1443071</v>
      </c>
      <c r="G1375" t="s">
        <v>1073</v>
      </c>
      <c r="H1375" t="s">
        <v>119</v>
      </c>
      <c r="I1375" s="47">
        <v>1621515</v>
      </c>
      <c r="J1375">
        <v>6</v>
      </c>
      <c r="K1375">
        <v>27.01</v>
      </c>
      <c r="L1375">
        <v>607.14</v>
      </c>
      <c r="M1375" t="s">
        <v>23</v>
      </c>
    </row>
    <row r="1376" spans="1:13">
      <c r="A1376" s="46">
        <v>45471</v>
      </c>
      <c r="B1376" t="s">
        <v>945</v>
      </c>
      <c r="C1376" t="s">
        <v>881</v>
      </c>
      <c r="D1376">
        <v>436459</v>
      </c>
      <c r="E1376">
        <v>2</v>
      </c>
      <c r="F1376" s="49">
        <v>1443077</v>
      </c>
      <c r="G1376" t="s">
        <v>882</v>
      </c>
      <c r="H1376" t="s">
        <v>119</v>
      </c>
      <c r="I1376" s="47">
        <v>1621505</v>
      </c>
      <c r="J1376">
        <v>35</v>
      </c>
      <c r="K1376">
        <v>371.4</v>
      </c>
      <c r="L1376" s="48">
        <v>3421.48</v>
      </c>
      <c r="M1376" t="s">
        <v>23</v>
      </c>
    </row>
    <row r="1377" spans="1:13">
      <c r="A1377" s="46">
        <v>45471</v>
      </c>
      <c r="B1377" t="s">
        <v>945</v>
      </c>
      <c r="C1377" t="s">
        <v>634</v>
      </c>
      <c r="D1377">
        <v>436459</v>
      </c>
      <c r="E1377">
        <v>2</v>
      </c>
      <c r="F1377" s="49">
        <v>1443107</v>
      </c>
      <c r="G1377" t="s">
        <v>635</v>
      </c>
      <c r="H1377" t="s">
        <v>636</v>
      </c>
      <c r="I1377" s="47">
        <v>1621503</v>
      </c>
      <c r="J1377">
        <v>21</v>
      </c>
      <c r="K1377">
        <v>222.08</v>
      </c>
      <c r="L1377" s="48">
        <v>4809.66</v>
      </c>
      <c r="M1377" t="s">
        <v>23</v>
      </c>
    </row>
    <row r="1378" spans="1:13">
      <c r="A1378" s="46">
        <v>45471</v>
      </c>
      <c r="B1378">
        <v>3</v>
      </c>
      <c r="C1378">
        <v>620.49</v>
      </c>
      <c r="D1378" s="48">
        <v>8838.2800000000007</v>
      </c>
    </row>
    <row r="1379" spans="1:13">
      <c r="A1379" s="46">
        <v>45471</v>
      </c>
      <c r="B1379" t="s">
        <v>15</v>
      </c>
      <c r="C1379" t="s">
        <v>16</v>
      </c>
      <c r="D1379" t="s">
        <v>1074</v>
      </c>
    </row>
    <row r="1380" spans="1:13">
      <c r="A1380" s="46">
        <v>45471</v>
      </c>
      <c r="B1380" t="s">
        <v>1</v>
      </c>
      <c r="C1380" t="s">
        <v>18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</row>
    <row r="1381" spans="1:13">
      <c r="A1381" s="46">
        <v>45471</v>
      </c>
      <c r="B1381" t="s">
        <v>945</v>
      </c>
      <c r="C1381" t="s">
        <v>1075</v>
      </c>
      <c r="D1381">
        <v>436460</v>
      </c>
      <c r="E1381">
        <v>2</v>
      </c>
      <c r="F1381" s="49">
        <v>1442989</v>
      </c>
      <c r="G1381" t="s">
        <v>1076</v>
      </c>
      <c r="H1381" t="s">
        <v>48</v>
      </c>
      <c r="I1381" s="47">
        <v>1621245</v>
      </c>
      <c r="J1381">
        <v>6</v>
      </c>
      <c r="K1381">
        <v>27.01</v>
      </c>
      <c r="L1381">
        <v>607.14</v>
      </c>
      <c r="M1381" t="s">
        <v>23</v>
      </c>
    </row>
    <row r="1382" spans="1:13">
      <c r="A1382" s="46">
        <v>45471</v>
      </c>
      <c r="B1382" t="s">
        <v>945</v>
      </c>
      <c r="C1382" t="s">
        <v>1077</v>
      </c>
      <c r="D1382">
        <v>436460</v>
      </c>
      <c r="E1382">
        <v>2</v>
      </c>
      <c r="F1382" s="49">
        <v>1443011</v>
      </c>
      <c r="G1382" t="s">
        <v>1078</v>
      </c>
      <c r="H1382" t="s">
        <v>48</v>
      </c>
      <c r="I1382" s="47">
        <v>1621240</v>
      </c>
      <c r="J1382">
        <v>123</v>
      </c>
      <c r="K1382">
        <v>871.18</v>
      </c>
      <c r="L1382" s="48">
        <v>15621.69</v>
      </c>
      <c r="M1382" t="s">
        <v>23</v>
      </c>
    </row>
    <row r="1383" spans="1:13">
      <c r="A1383" s="46">
        <v>45471</v>
      </c>
      <c r="B1383" t="s">
        <v>945</v>
      </c>
      <c r="C1383" t="s">
        <v>778</v>
      </c>
      <c r="D1383">
        <v>436460</v>
      </c>
      <c r="E1383">
        <v>2</v>
      </c>
      <c r="F1383" s="49">
        <v>1443016</v>
      </c>
      <c r="G1383" t="s">
        <v>779</v>
      </c>
      <c r="H1383" t="s">
        <v>48</v>
      </c>
      <c r="I1383" s="47">
        <v>1621246</v>
      </c>
      <c r="J1383">
        <v>7</v>
      </c>
      <c r="K1383">
        <v>47.35</v>
      </c>
      <c r="L1383" s="48">
        <v>1056.23</v>
      </c>
      <c r="M1383" t="s">
        <v>23</v>
      </c>
    </row>
    <row r="1384" spans="1:13">
      <c r="A1384" s="46">
        <v>45471</v>
      </c>
      <c r="B1384" t="s">
        <v>945</v>
      </c>
      <c r="C1384" t="s">
        <v>694</v>
      </c>
      <c r="D1384">
        <v>436460</v>
      </c>
      <c r="E1384">
        <v>2</v>
      </c>
      <c r="F1384" s="49">
        <v>1443046</v>
      </c>
      <c r="G1384" t="s">
        <v>695</v>
      </c>
      <c r="H1384" t="s">
        <v>48</v>
      </c>
      <c r="I1384" s="47">
        <v>1621262</v>
      </c>
      <c r="J1384">
        <v>3</v>
      </c>
      <c r="K1384">
        <v>31.76</v>
      </c>
      <c r="L1384">
        <v>356</v>
      </c>
      <c r="M1384" t="s">
        <v>23</v>
      </c>
    </row>
    <row r="1385" spans="1:13">
      <c r="A1385" s="46">
        <v>45471</v>
      </c>
      <c r="B1385">
        <v>4</v>
      </c>
      <c r="C1385">
        <v>977.31</v>
      </c>
      <c r="D1385" s="48">
        <v>17641.060000000001</v>
      </c>
    </row>
    <row r="1386" spans="1:13">
      <c r="A1386" s="46">
        <v>45471</v>
      </c>
      <c r="B1386" t="s">
        <v>181</v>
      </c>
      <c r="C1386" t="s">
        <v>182</v>
      </c>
      <c r="D1386" t="s">
        <v>1079</v>
      </c>
    </row>
    <row r="1387" spans="1:13">
      <c r="A1387" s="46">
        <v>45471</v>
      </c>
      <c r="B1387" t="s">
        <v>1</v>
      </c>
      <c r="C1387" t="s">
        <v>18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</row>
    <row r="1388" spans="1:13">
      <c r="A1388" s="46">
        <v>45471</v>
      </c>
      <c r="B1388" t="s">
        <v>945</v>
      </c>
      <c r="C1388" t="s">
        <v>1080</v>
      </c>
      <c r="D1388">
        <v>436460</v>
      </c>
      <c r="E1388">
        <v>2</v>
      </c>
      <c r="F1388" s="49">
        <v>1443027</v>
      </c>
      <c r="G1388" t="s">
        <v>1081</v>
      </c>
      <c r="H1388" t="s">
        <v>744</v>
      </c>
      <c r="I1388" s="47">
        <v>1621269</v>
      </c>
      <c r="J1388">
        <v>52</v>
      </c>
      <c r="K1388">
        <v>586.27</v>
      </c>
      <c r="L1388" s="48">
        <v>8569.14</v>
      </c>
      <c r="M1388" t="s">
        <v>23</v>
      </c>
    </row>
    <row r="1389" spans="1:13">
      <c r="A1389" s="46">
        <v>45471</v>
      </c>
      <c r="B1389" t="s">
        <v>945</v>
      </c>
      <c r="C1389" t="s">
        <v>1082</v>
      </c>
      <c r="D1389">
        <v>436460</v>
      </c>
      <c r="E1389">
        <v>2</v>
      </c>
      <c r="F1389" s="49">
        <v>1443036</v>
      </c>
      <c r="G1389" t="s">
        <v>1083</v>
      </c>
      <c r="H1389" t="s">
        <v>960</v>
      </c>
      <c r="I1389" s="47">
        <v>1621265</v>
      </c>
      <c r="J1389">
        <v>13</v>
      </c>
      <c r="K1389">
        <v>111.88</v>
      </c>
      <c r="L1389" s="48">
        <v>1772.65</v>
      </c>
      <c r="M1389" t="s">
        <v>23</v>
      </c>
    </row>
    <row r="1390" spans="1:13">
      <c r="A1390" s="46">
        <v>45471</v>
      </c>
      <c r="B1390" t="s">
        <v>945</v>
      </c>
      <c r="C1390" t="s">
        <v>1084</v>
      </c>
      <c r="D1390">
        <v>436460</v>
      </c>
      <c r="E1390">
        <v>2</v>
      </c>
      <c r="F1390" s="49">
        <v>1443041</v>
      </c>
      <c r="G1390" t="s">
        <v>1085</v>
      </c>
      <c r="H1390" t="s">
        <v>558</v>
      </c>
      <c r="I1390" s="47">
        <v>1621266</v>
      </c>
      <c r="J1390">
        <v>8</v>
      </c>
      <c r="K1390">
        <v>47.74</v>
      </c>
      <c r="L1390">
        <v>831.8</v>
      </c>
      <c r="M1390" t="s">
        <v>23</v>
      </c>
    </row>
    <row r="1391" spans="1:13">
      <c r="A1391" s="46">
        <v>45471</v>
      </c>
      <c r="B1391">
        <v>3</v>
      </c>
      <c r="C1391">
        <v>745.89</v>
      </c>
      <c r="D1391" s="48">
        <v>11173.59</v>
      </c>
    </row>
    <row r="1392" spans="1:13">
      <c r="A1392" s="46">
        <v>45471</v>
      </c>
      <c r="B1392" t="s">
        <v>598</v>
      </c>
      <c r="C1392" t="s">
        <v>599</v>
      </c>
      <c r="D1392" t="s">
        <v>1086</v>
      </c>
    </row>
    <row r="1393" spans="1:13">
      <c r="A1393" s="46">
        <v>45471</v>
      </c>
      <c r="B1393" t="s">
        <v>1</v>
      </c>
      <c r="C1393" t="s">
        <v>18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</row>
    <row r="1394" spans="1:13">
      <c r="A1394" s="46">
        <v>45471</v>
      </c>
      <c r="B1394" t="s">
        <v>945</v>
      </c>
      <c r="C1394" t="s">
        <v>1087</v>
      </c>
      <c r="D1394">
        <v>436460</v>
      </c>
      <c r="E1394">
        <v>2</v>
      </c>
      <c r="F1394" s="49">
        <v>1442992</v>
      </c>
      <c r="G1394" t="s">
        <v>1088</v>
      </c>
      <c r="H1394" t="s">
        <v>48</v>
      </c>
      <c r="I1394" s="47">
        <v>1621275</v>
      </c>
      <c r="J1394">
        <v>6</v>
      </c>
      <c r="K1394">
        <v>27.01</v>
      </c>
      <c r="L1394">
        <v>607.14</v>
      </c>
      <c r="M1394" t="s">
        <v>23</v>
      </c>
    </row>
    <row r="1395" spans="1:13">
      <c r="A1395" s="46">
        <v>45471</v>
      </c>
      <c r="B1395" t="s">
        <v>945</v>
      </c>
      <c r="C1395" t="s">
        <v>1089</v>
      </c>
      <c r="D1395">
        <v>436460</v>
      </c>
      <c r="E1395">
        <v>2</v>
      </c>
      <c r="F1395" s="50">
        <v>1442998</v>
      </c>
      <c r="G1395" t="s">
        <v>1090</v>
      </c>
      <c r="H1395" t="s">
        <v>48</v>
      </c>
      <c r="I1395" s="47">
        <v>1621243</v>
      </c>
      <c r="J1395">
        <v>1</v>
      </c>
      <c r="K1395">
        <v>4</v>
      </c>
      <c r="L1395">
        <v>69.22</v>
      </c>
      <c r="M1395" t="s">
        <v>79</v>
      </c>
    </row>
    <row r="1396" spans="1:13">
      <c r="A1396" s="46">
        <v>45471</v>
      </c>
      <c r="B1396" t="s">
        <v>945</v>
      </c>
      <c r="C1396" t="s">
        <v>1091</v>
      </c>
      <c r="D1396">
        <v>436460</v>
      </c>
      <c r="E1396">
        <v>2</v>
      </c>
      <c r="F1396" s="49">
        <v>1443000</v>
      </c>
      <c r="G1396" t="s">
        <v>1092</v>
      </c>
      <c r="H1396" t="s">
        <v>48</v>
      </c>
      <c r="I1396" s="47">
        <v>1621252</v>
      </c>
      <c r="J1396">
        <v>1</v>
      </c>
      <c r="K1396">
        <v>3.39</v>
      </c>
      <c r="L1396">
        <v>58.92</v>
      </c>
      <c r="M1396" t="s">
        <v>23</v>
      </c>
    </row>
    <row r="1397" spans="1:13">
      <c r="A1397" s="46">
        <v>45471</v>
      </c>
      <c r="B1397" t="s">
        <v>945</v>
      </c>
      <c r="C1397" t="s">
        <v>1089</v>
      </c>
      <c r="D1397">
        <v>436460</v>
      </c>
      <c r="E1397">
        <v>2</v>
      </c>
      <c r="F1397" s="50">
        <v>1443033</v>
      </c>
      <c r="G1397" t="s">
        <v>1090</v>
      </c>
      <c r="H1397" t="s">
        <v>48</v>
      </c>
      <c r="I1397" s="47">
        <v>1621243</v>
      </c>
      <c r="J1397">
        <v>15</v>
      </c>
      <c r="K1397">
        <v>82.5</v>
      </c>
      <c r="L1397" s="48">
        <v>1965.59</v>
      </c>
      <c r="M1397" t="s">
        <v>79</v>
      </c>
    </row>
    <row r="1398" spans="1:13">
      <c r="A1398" s="46">
        <v>45471</v>
      </c>
      <c r="B1398" t="s">
        <v>945</v>
      </c>
      <c r="C1398" t="s">
        <v>1093</v>
      </c>
      <c r="D1398">
        <v>436460</v>
      </c>
      <c r="E1398">
        <v>2</v>
      </c>
      <c r="F1398" s="49">
        <v>1443044</v>
      </c>
      <c r="G1398" t="s">
        <v>1092</v>
      </c>
      <c r="H1398" t="s">
        <v>1094</v>
      </c>
      <c r="I1398" s="47">
        <v>1621253</v>
      </c>
      <c r="J1398">
        <v>12</v>
      </c>
      <c r="K1398">
        <v>61.55</v>
      </c>
      <c r="L1398" s="48">
        <v>1191.7</v>
      </c>
      <c r="M1398" t="s">
        <v>23</v>
      </c>
    </row>
    <row r="1399" spans="1:13">
      <c r="A1399" s="46">
        <v>45471</v>
      </c>
      <c r="B1399" t="s">
        <v>945</v>
      </c>
      <c r="C1399" t="s">
        <v>1091</v>
      </c>
      <c r="D1399">
        <v>436460</v>
      </c>
      <c r="E1399">
        <v>2</v>
      </c>
      <c r="F1399" s="49">
        <v>1443045</v>
      </c>
      <c r="G1399" t="s">
        <v>1092</v>
      </c>
      <c r="H1399" t="s">
        <v>48</v>
      </c>
      <c r="I1399" s="47">
        <v>1621252</v>
      </c>
      <c r="J1399">
        <v>15</v>
      </c>
      <c r="K1399">
        <v>69.510000000000005</v>
      </c>
      <c r="L1399" s="48">
        <v>1625.84</v>
      </c>
      <c r="M1399" t="s">
        <v>23</v>
      </c>
    </row>
    <row r="1400" spans="1:13">
      <c r="A1400" s="46">
        <v>45471</v>
      </c>
      <c r="B1400">
        <v>6</v>
      </c>
      <c r="C1400">
        <v>247.96</v>
      </c>
      <c r="D1400" s="48">
        <v>5518.41</v>
      </c>
    </row>
    <row r="1401" spans="1:13">
      <c r="A1401" s="46">
        <v>45471</v>
      </c>
      <c r="B1401" t="s">
        <v>1013</v>
      </c>
      <c r="C1401" t="s">
        <v>1014</v>
      </c>
      <c r="D1401" t="s">
        <v>1095</v>
      </c>
    </row>
    <row r="1402" spans="1:13">
      <c r="A1402" s="46">
        <v>45471</v>
      </c>
      <c r="B1402" t="s">
        <v>1</v>
      </c>
      <c r="C1402" t="s">
        <v>18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</row>
    <row r="1403" spans="1:13">
      <c r="A1403" s="46">
        <v>45471</v>
      </c>
      <c r="B1403" t="s">
        <v>945</v>
      </c>
      <c r="C1403" t="s">
        <v>549</v>
      </c>
      <c r="D1403">
        <v>436459</v>
      </c>
      <c r="E1403">
        <v>2</v>
      </c>
      <c r="F1403" s="49">
        <v>1443101</v>
      </c>
      <c r="G1403" t="s">
        <v>118</v>
      </c>
      <c r="H1403" t="s">
        <v>244</v>
      </c>
      <c r="I1403" s="47">
        <v>1621501</v>
      </c>
      <c r="J1403">
        <v>21</v>
      </c>
      <c r="K1403">
        <v>24.23</v>
      </c>
      <c r="L1403">
        <v>833.64</v>
      </c>
    </row>
    <row r="1404" spans="1:13">
      <c r="A1404" s="46">
        <v>45471</v>
      </c>
      <c r="B1404" t="s">
        <v>945</v>
      </c>
      <c r="C1404" t="s">
        <v>549</v>
      </c>
      <c r="D1404">
        <v>436459</v>
      </c>
      <c r="E1404">
        <v>2</v>
      </c>
      <c r="F1404" s="49">
        <v>1443102</v>
      </c>
      <c r="G1404" t="s">
        <v>118</v>
      </c>
      <c r="H1404" t="s">
        <v>244</v>
      </c>
      <c r="I1404" s="47">
        <v>1621501</v>
      </c>
      <c r="J1404">
        <v>106</v>
      </c>
      <c r="K1404" s="48">
        <v>1144.57</v>
      </c>
      <c r="L1404" s="48">
        <v>16493.21</v>
      </c>
    </row>
    <row r="1405" spans="1:13">
      <c r="A1405" s="46">
        <v>45471</v>
      </c>
      <c r="B1405">
        <v>2</v>
      </c>
      <c r="C1405" s="48">
        <v>1168.8</v>
      </c>
      <c r="D1405" s="48">
        <v>17326.849999999999</v>
      </c>
    </row>
    <row r="1406" spans="1:13">
      <c r="A1406" s="46">
        <v>45471</v>
      </c>
      <c r="B1406" t="s">
        <v>1096</v>
      </c>
      <c r="C1406" t="s">
        <v>1097</v>
      </c>
      <c r="D1406" t="s">
        <v>1098</v>
      </c>
    </row>
    <row r="1407" spans="1:13">
      <c r="A1407" s="46">
        <v>45471</v>
      </c>
      <c r="B1407" t="s">
        <v>1</v>
      </c>
      <c r="C1407" t="s">
        <v>18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</row>
    <row r="1408" spans="1:13">
      <c r="A1408" s="46">
        <v>45471</v>
      </c>
      <c r="B1408" t="s">
        <v>945</v>
      </c>
      <c r="C1408" t="s">
        <v>1099</v>
      </c>
      <c r="D1408">
        <v>436460</v>
      </c>
      <c r="E1408">
        <v>2</v>
      </c>
      <c r="F1408" s="49">
        <v>1442994</v>
      </c>
      <c r="G1408" t="s">
        <v>1100</v>
      </c>
      <c r="H1408" t="s">
        <v>1101</v>
      </c>
      <c r="I1408" s="47">
        <v>1621226</v>
      </c>
      <c r="J1408">
        <v>3</v>
      </c>
      <c r="K1408">
        <v>23.48</v>
      </c>
      <c r="L1408">
        <v>406.57</v>
      </c>
      <c r="M1408" t="s">
        <v>23</v>
      </c>
    </row>
    <row r="1409" spans="1:14">
      <c r="A1409" s="46">
        <v>45471</v>
      </c>
      <c r="B1409" t="s">
        <v>945</v>
      </c>
      <c r="C1409" t="s">
        <v>1102</v>
      </c>
      <c r="D1409">
        <v>436460</v>
      </c>
      <c r="E1409">
        <v>2</v>
      </c>
      <c r="F1409" s="49">
        <v>1443002</v>
      </c>
      <c r="G1409" t="s">
        <v>1103</v>
      </c>
      <c r="H1409" t="s">
        <v>1104</v>
      </c>
      <c r="I1409" s="47">
        <v>1621271</v>
      </c>
      <c r="J1409">
        <v>3</v>
      </c>
      <c r="K1409">
        <v>3.46</v>
      </c>
      <c r="L1409">
        <v>137.43</v>
      </c>
      <c r="M1409" t="s">
        <v>23</v>
      </c>
    </row>
    <row r="1410" spans="1:14">
      <c r="A1410" s="46">
        <v>45471</v>
      </c>
      <c r="B1410" t="s">
        <v>945</v>
      </c>
      <c r="C1410" t="s">
        <v>1099</v>
      </c>
      <c r="D1410">
        <v>436460</v>
      </c>
      <c r="E1410">
        <v>2</v>
      </c>
      <c r="F1410" s="49">
        <v>1443010</v>
      </c>
      <c r="G1410" t="s">
        <v>1100</v>
      </c>
      <c r="H1410" t="s">
        <v>1101</v>
      </c>
      <c r="I1410" s="47">
        <v>1621226</v>
      </c>
      <c r="J1410">
        <v>48</v>
      </c>
      <c r="K1410">
        <v>365.5</v>
      </c>
      <c r="L1410" s="48">
        <v>6165.51</v>
      </c>
      <c r="M1410" t="s">
        <v>23</v>
      </c>
    </row>
    <row r="1411" spans="1:14">
      <c r="A1411" s="46">
        <v>45471</v>
      </c>
      <c r="B1411" t="s">
        <v>945</v>
      </c>
      <c r="C1411" t="s">
        <v>88</v>
      </c>
      <c r="D1411">
        <v>436460</v>
      </c>
      <c r="E1411">
        <v>2</v>
      </c>
      <c r="F1411" s="49">
        <v>1443015</v>
      </c>
      <c r="G1411" t="s">
        <v>89</v>
      </c>
      <c r="H1411" t="s">
        <v>90</v>
      </c>
      <c r="I1411" s="47">
        <v>1621254</v>
      </c>
      <c r="J1411">
        <v>54</v>
      </c>
      <c r="K1411">
        <v>494.12</v>
      </c>
      <c r="L1411" s="48">
        <v>6253.58</v>
      </c>
      <c r="M1411" t="s">
        <v>23</v>
      </c>
    </row>
    <row r="1412" spans="1:14">
      <c r="A1412" s="46">
        <v>45471</v>
      </c>
      <c r="B1412" t="s">
        <v>945</v>
      </c>
      <c r="C1412" t="s">
        <v>1105</v>
      </c>
      <c r="D1412">
        <v>436460</v>
      </c>
      <c r="E1412">
        <v>2</v>
      </c>
      <c r="F1412" s="49">
        <v>1443022</v>
      </c>
      <c r="G1412" t="s">
        <v>1106</v>
      </c>
      <c r="H1412" t="s">
        <v>1104</v>
      </c>
      <c r="I1412" s="47">
        <v>1621227</v>
      </c>
      <c r="J1412">
        <v>34</v>
      </c>
      <c r="K1412">
        <v>430.13</v>
      </c>
      <c r="L1412" s="48">
        <v>5021.13</v>
      </c>
      <c r="M1412" t="s">
        <v>23</v>
      </c>
    </row>
    <row r="1413" spans="1:14">
      <c r="A1413" s="46">
        <v>45471</v>
      </c>
      <c r="B1413" t="s">
        <v>945</v>
      </c>
      <c r="C1413" t="s">
        <v>1107</v>
      </c>
      <c r="D1413">
        <v>436460</v>
      </c>
      <c r="E1413">
        <v>2</v>
      </c>
      <c r="F1413" s="49">
        <v>1443050</v>
      </c>
      <c r="G1413" t="s">
        <v>1108</v>
      </c>
      <c r="H1413" t="s">
        <v>180</v>
      </c>
      <c r="I1413" s="47">
        <v>1621274</v>
      </c>
      <c r="J1413">
        <v>112</v>
      </c>
      <c r="K1413">
        <v>423.88</v>
      </c>
      <c r="L1413" s="48">
        <v>8612.99</v>
      </c>
      <c r="M1413" t="s">
        <v>23</v>
      </c>
    </row>
    <row r="1414" spans="1:14">
      <c r="A1414" s="46">
        <v>45471</v>
      </c>
      <c r="B1414" t="s">
        <v>945</v>
      </c>
      <c r="C1414" t="s">
        <v>1102</v>
      </c>
      <c r="D1414">
        <v>436460</v>
      </c>
      <c r="E1414">
        <v>2</v>
      </c>
      <c r="F1414" s="49">
        <v>1443054</v>
      </c>
      <c r="G1414" t="s">
        <v>1103</v>
      </c>
      <c r="H1414" t="s">
        <v>1104</v>
      </c>
      <c r="I1414" s="47">
        <v>1621271</v>
      </c>
      <c r="J1414">
        <v>3</v>
      </c>
      <c r="K1414">
        <v>12.16</v>
      </c>
      <c r="L1414">
        <v>308.42</v>
      </c>
      <c r="M1414" t="s">
        <v>23</v>
      </c>
    </row>
    <row r="1415" spans="1:14">
      <c r="A1415" s="46">
        <v>45471</v>
      </c>
      <c r="B1415">
        <v>7</v>
      </c>
      <c r="C1415" s="48">
        <v>1752.73</v>
      </c>
      <c r="D1415" s="48">
        <v>26905.63</v>
      </c>
    </row>
    <row r="1416" spans="1:14" s="54" customFormat="1">
      <c r="A1416" s="53">
        <v>45471</v>
      </c>
    </row>
    <row r="1417" spans="1:14">
      <c r="A1417" s="26">
        <v>45474</v>
      </c>
      <c r="B1417" s="25" t="s">
        <v>105</v>
      </c>
      <c r="C1417" s="25" t="s">
        <v>106</v>
      </c>
      <c r="D1417" s="25" t="s">
        <v>1109</v>
      </c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</row>
    <row r="1418" spans="1:14">
      <c r="A1418" s="26">
        <v>45474</v>
      </c>
      <c r="B1418" s="25" t="s">
        <v>1</v>
      </c>
      <c r="C1418" s="25" t="s">
        <v>18</v>
      </c>
      <c r="D1418" s="25" t="s">
        <v>3</v>
      </c>
      <c r="E1418" s="25" t="s">
        <v>4</v>
      </c>
      <c r="F1418" s="25" t="s">
        <v>5</v>
      </c>
      <c r="G1418" s="25" t="s">
        <v>6</v>
      </c>
      <c r="H1418" s="25" t="s">
        <v>7</v>
      </c>
      <c r="I1418" s="25" t="s">
        <v>8</v>
      </c>
      <c r="J1418" s="25" t="s">
        <v>9</v>
      </c>
      <c r="K1418" s="25" t="s">
        <v>10</v>
      </c>
      <c r="L1418" s="25" t="s">
        <v>11</v>
      </c>
      <c r="M1418" s="25"/>
      <c r="N1418" s="25"/>
    </row>
    <row r="1419" spans="1:14">
      <c r="A1419" s="26">
        <v>45474</v>
      </c>
      <c r="B1419" s="25" t="s">
        <v>945</v>
      </c>
      <c r="C1419" s="25" t="s">
        <v>30</v>
      </c>
      <c r="D1419" s="25">
        <v>436459</v>
      </c>
      <c r="E1419" s="25">
        <v>2</v>
      </c>
      <c r="F1419" s="31">
        <v>1443085</v>
      </c>
      <c r="G1419" s="25" t="s">
        <v>31</v>
      </c>
      <c r="H1419" s="25" t="s">
        <v>28</v>
      </c>
      <c r="I1419" s="28">
        <v>1621483</v>
      </c>
      <c r="J1419" s="25">
        <v>32</v>
      </c>
      <c r="K1419" s="25">
        <v>161.58000000000001</v>
      </c>
      <c r="L1419" s="29">
        <v>3008.01</v>
      </c>
      <c r="M1419" s="55" t="s">
        <v>79</v>
      </c>
      <c r="N1419" s="25"/>
    </row>
    <row r="1420" spans="1:14">
      <c r="A1420" s="26">
        <v>45474</v>
      </c>
      <c r="B1420" s="25" t="s">
        <v>945</v>
      </c>
      <c r="C1420" s="25" t="s">
        <v>539</v>
      </c>
      <c r="D1420" s="25">
        <v>436459</v>
      </c>
      <c r="E1420" s="25">
        <v>2</v>
      </c>
      <c r="F1420" s="27">
        <v>1443106</v>
      </c>
      <c r="G1420" s="25" t="s">
        <v>540</v>
      </c>
      <c r="H1420" s="25" t="s">
        <v>541</v>
      </c>
      <c r="I1420" s="28">
        <v>1621502</v>
      </c>
      <c r="J1420" s="25">
        <v>17</v>
      </c>
      <c r="K1420" s="25">
        <v>83.05</v>
      </c>
      <c r="L1420" s="29">
        <v>1810.34</v>
      </c>
      <c r="M1420" s="30" t="s">
        <v>23</v>
      </c>
      <c r="N1420" s="25"/>
    </row>
    <row r="1421" spans="1:14">
      <c r="A1421" s="26">
        <v>45474</v>
      </c>
      <c r="B1421" s="25">
        <v>2</v>
      </c>
      <c r="C1421" s="25">
        <v>244.63</v>
      </c>
      <c r="D1421" s="29">
        <v>4818.3500000000004</v>
      </c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</row>
    <row r="1422" spans="1:14">
      <c r="A1422" s="26">
        <v>45474</v>
      </c>
      <c r="B1422" s="25" t="s">
        <v>181</v>
      </c>
      <c r="C1422" s="25" t="s">
        <v>182</v>
      </c>
      <c r="D1422" s="25" t="s">
        <v>1110</v>
      </c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</row>
    <row r="1423" spans="1:14">
      <c r="A1423" s="26">
        <v>45474</v>
      </c>
      <c r="B1423" s="25" t="s">
        <v>1</v>
      </c>
      <c r="C1423" s="25" t="s">
        <v>18</v>
      </c>
      <c r="D1423" s="25" t="s">
        <v>3</v>
      </c>
      <c r="E1423" s="25" t="s">
        <v>4</v>
      </c>
      <c r="F1423" s="25" t="s">
        <v>5</v>
      </c>
      <c r="G1423" s="25" t="s">
        <v>6</v>
      </c>
      <c r="H1423" s="25" t="s">
        <v>7</v>
      </c>
      <c r="I1423" s="25" t="s">
        <v>8</v>
      </c>
      <c r="J1423" s="25" t="s">
        <v>9</v>
      </c>
      <c r="K1423" s="25" t="s">
        <v>10</v>
      </c>
      <c r="L1423" s="25" t="s">
        <v>11</v>
      </c>
      <c r="M1423" s="25"/>
      <c r="N1423" s="25"/>
    </row>
    <row r="1424" spans="1:14">
      <c r="A1424" s="26">
        <v>45474</v>
      </c>
      <c r="B1424" s="25" t="s">
        <v>945</v>
      </c>
      <c r="C1424" s="25" t="s">
        <v>1007</v>
      </c>
      <c r="D1424" s="25">
        <v>436460</v>
      </c>
      <c r="E1424" s="25">
        <v>2</v>
      </c>
      <c r="F1424" s="27">
        <v>1443006</v>
      </c>
      <c r="G1424" s="25" t="s">
        <v>1008</v>
      </c>
      <c r="H1424" s="25" t="s">
        <v>508</v>
      </c>
      <c r="I1424" s="28">
        <v>1621224</v>
      </c>
      <c r="J1424" s="25">
        <v>41</v>
      </c>
      <c r="K1424" s="25">
        <v>121.25</v>
      </c>
      <c r="L1424" s="29">
        <v>2892.49</v>
      </c>
      <c r="M1424" s="30" t="s">
        <v>23</v>
      </c>
      <c r="N1424" s="25"/>
    </row>
    <row r="1425" spans="1:14">
      <c r="A1425" s="26">
        <v>45474</v>
      </c>
      <c r="B1425" s="25" t="s">
        <v>945</v>
      </c>
      <c r="C1425" s="25" t="s">
        <v>1026</v>
      </c>
      <c r="D1425" s="25">
        <v>436460</v>
      </c>
      <c r="E1425" s="25">
        <v>2</v>
      </c>
      <c r="F1425" s="27">
        <v>1443032</v>
      </c>
      <c r="G1425" s="25" t="s">
        <v>1027</v>
      </c>
      <c r="H1425" s="25" t="s">
        <v>1028</v>
      </c>
      <c r="I1425" s="28">
        <v>1621231</v>
      </c>
      <c r="J1425" s="25">
        <v>33</v>
      </c>
      <c r="K1425" s="25">
        <v>98.58</v>
      </c>
      <c r="L1425" s="29">
        <v>2074.9699999999998</v>
      </c>
      <c r="M1425" s="30" t="s">
        <v>23</v>
      </c>
      <c r="N1425" s="25"/>
    </row>
    <row r="1426" spans="1:14">
      <c r="A1426" s="26">
        <v>45474</v>
      </c>
      <c r="B1426" s="25" t="s">
        <v>1111</v>
      </c>
      <c r="C1426" s="25" t="s">
        <v>420</v>
      </c>
      <c r="D1426" s="25">
        <v>64256572</v>
      </c>
      <c r="E1426" s="25">
        <v>2</v>
      </c>
      <c r="F1426" s="27">
        <v>262216</v>
      </c>
      <c r="G1426" s="25" t="s">
        <v>421</v>
      </c>
      <c r="H1426" s="25" t="s">
        <v>22</v>
      </c>
      <c r="I1426" s="28">
        <v>1623204</v>
      </c>
      <c r="J1426" s="25">
        <v>126</v>
      </c>
      <c r="K1426" s="25">
        <v>608.70000000000005</v>
      </c>
      <c r="L1426" s="29">
        <v>12822.98</v>
      </c>
      <c r="M1426" s="30" t="s">
        <v>23</v>
      </c>
      <c r="N1426" s="25"/>
    </row>
    <row r="1427" spans="1:14">
      <c r="A1427" s="26">
        <v>45474</v>
      </c>
      <c r="B1427" s="25">
        <v>3</v>
      </c>
      <c r="C1427" s="25">
        <v>828.53</v>
      </c>
      <c r="D1427" s="29">
        <v>17790.439999999999</v>
      </c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</row>
    <row r="1428" spans="1:14">
      <c r="A1428" s="26">
        <v>45474</v>
      </c>
      <c r="B1428" s="25" t="s">
        <v>598</v>
      </c>
      <c r="C1428" s="25" t="s">
        <v>599</v>
      </c>
      <c r="D1428" s="25" t="s">
        <v>1112</v>
      </c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</row>
    <row r="1429" spans="1:14">
      <c r="A1429" s="26">
        <v>45474</v>
      </c>
      <c r="B1429" s="25" t="s">
        <v>1</v>
      </c>
      <c r="C1429" s="25" t="s">
        <v>18</v>
      </c>
      <c r="D1429" s="25" t="s">
        <v>3</v>
      </c>
      <c r="E1429" s="25" t="s">
        <v>4</v>
      </c>
      <c r="F1429" s="25" t="s">
        <v>5</v>
      </c>
      <c r="G1429" s="25" t="s">
        <v>6</v>
      </c>
      <c r="H1429" s="25" t="s">
        <v>7</v>
      </c>
      <c r="I1429" s="25" t="s">
        <v>8</v>
      </c>
      <c r="J1429" s="25" t="s">
        <v>9</v>
      </c>
      <c r="K1429" s="25" t="s">
        <v>10</v>
      </c>
      <c r="L1429" s="25" t="s">
        <v>11</v>
      </c>
      <c r="M1429" s="25"/>
      <c r="N1429" s="25"/>
    </row>
    <row r="1430" spans="1:14">
      <c r="A1430" s="26">
        <v>45474</v>
      </c>
      <c r="B1430" s="25" t="s">
        <v>1111</v>
      </c>
      <c r="C1430" s="25" t="s">
        <v>781</v>
      </c>
      <c r="D1430" s="25">
        <v>64256572</v>
      </c>
      <c r="E1430" s="25">
        <v>2</v>
      </c>
      <c r="F1430" s="27">
        <v>262234</v>
      </c>
      <c r="G1430" s="25" t="s">
        <v>713</v>
      </c>
      <c r="H1430" s="25" t="s">
        <v>48</v>
      </c>
      <c r="I1430" s="28">
        <v>1623220</v>
      </c>
      <c r="J1430" s="25">
        <v>15</v>
      </c>
      <c r="K1430" s="25">
        <v>82.86</v>
      </c>
      <c r="L1430" s="29">
        <v>1484.93</v>
      </c>
      <c r="M1430" s="30" t="s">
        <v>23</v>
      </c>
      <c r="N1430" s="25"/>
    </row>
    <row r="1431" spans="1:14">
      <c r="A1431" s="26">
        <v>45474</v>
      </c>
      <c r="B1431" s="25" t="s">
        <v>1111</v>
      </c>
      <c r="C1431" s="25" t="s">
        <v>780</v>
      </c>
      <c r="D1431" s="25">
        <v>64256572</v>
      </c>
      <c r="E1431" s="25">
        <v>2</v>
      </c>
      <c r="F1431" s="27">
        <v>262236</v>
      </c>
      <c r="G1431" s="25" t="s">
        <v>713</v>
      </c>
      <c r="H1431" s="25" t="s">
        <v>48</v>
      </c>
      <c r="I1431" s="28">
        <v>1623221</v>
      </c>
      <c r="J1431" s="25">
        <v>16</v>
      </c>
      <c r="K1431" s="25">
        <v>60.34</v>
      </c>
      <c r="L1431" s="29">
        <v>1812.35</v>
      </c>
      <c r="M1431" s="30" t="s">
        <v>23</v>
      </c>
      <c r="N1431" s="25"/>
    </row>
    <row r="1432" spans="1:14">
      <c r="A1432" s="26">
        <v>45474</v>
      </c>
      <c r="B1432" s="25" t="s">
        <v>1111</v>
      </c>
      <c r="C1432" s="25" t="s">
        <v>547</v>
      </c>
      <c r="D1432" s="25">
        <v>64256572</v>
      </c>
      <c r="E1432" s="25">
        <v>2</v>
      </c>
      <c r="F1432" s="27">
        <v>262246</v>
      </c>
      <c r="G1432" s="25" t="s">
        <v>421</v>
      </c>
      <c r="H1432" s="25" t="s">
        <v>48</v>
      </c>
      <c r="I1432" s="28">
        <v>1623239</v>
      </c>
      <c r="J1432" s="25">
        <v>68</v>
      </c>
      <c r="K1432" s="25">
        <v>290.52999999999997</v>
      </c>
      <c r="L1432" s="29">
        <v>6520.82</v>
      </c>
      <c r="M1432" s="30" t="s">
        <v>23</v>
      </c>
      <c r="N1432" s="25"/>
    </row>
    <row r="1433" spans="1:14">
      <c r="A1433" s="26">
        <v>45474</v>
      </c>
      <c r="B1433" s="25">
        <v>3</v>
      </c>
      <c r="C1433" s="25">
        <v>433.73</v>
      </c>
      <c r="D1433" s="29">
        <v>9818.1</v>
      </c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</row>
    <row r="1434" spans="1:14">
      <c r="A1434" s="26">
        <v>45474</v>
      </c>
      <c r="B1434" s="25" t="s">
        <v>125</v>
      </c>
      <c r="C1434" s="25" t="s">
        <v>126</v>
      </c>
      <c r="D1434" s="25" t="s">
        <v>1113</v>
      </c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</row>
    <row r="1435" spans="1:14">
      <c r="A1435" s="26">
        <v>45474</v>
      </c>
      <c r="B1435" s="25" t="s">
        <v>1</v>
      </c>
      <c r="C1435" s="25" t="s">
        <v>18</v>
      </c>
      <c r="D1435" s="25" t="s">
        <v>3</v>
      </c>
      <c r="E1435" s="25" t="s">
        <v>4</v>
      </c>
      <c r="F1435" s="25" t="s">
        <v>5</v>
      </c>
      <c r="G1435" s="25" t="s">
        <v>6</v>
      </c>
      <c r="H1435" s="25" t="s">
        <v>7</v>
      </c>
      <c r="I1435" s="25" t="s">
        <v>8</v>
      </c>
      <c r="J1435" s="25" t="s">
        <v>9</v>
      </c>
      <c r="K1435" s="25" t="s">
        <v>10</v>
      </c>
      <c r="L1435" s="25" t="s">
        <v>11</v>
      </c>
      <c r="M1435" s="25"/>
      <c r="N1435" s="25"/>
    </row>
    <row r="1436" spans="1:14">
      <c r="A1436" s="26">
        <v>45474</v>
      </c>
      <c r="B1436" s="25" t="s">
        <v>1111</v>
      </c>
      <c r="C1436" s="25" t="s">
        <v>1114</v>
      </c>
      <c r="D1436" s="25">
        <v>64256572</v>
      </c>
      <c r="E1436" s="25">
        <v>2</v>
      </c>
      <c r="F1436" s="27">
        <v>262211</v>
      </c>
      <c r="G1436" s="25" t="s">
        <v>1115</v>
      </c>
      <c r="H1436" s="25" t="s">
        <v>744</v>
      </c>
      <c r="I1436" s="28">
        <v>1623230</v>
      </c>
      <c r="J1436" s="25">
        <v>30</v>
      </c>
      <c r="K1436" s="25">
        <v>124.25</v>
      </c>
      <c r="L1436" s="29">
        <v>3040.89</v>
      </c>
      <c r="M1436" s="30" t="s">
        <v>23</v>
      </c>
      <c r="N1436" s="25"/>
    </row>
    <row r="1437" spans="1:14">
      <c r="A1437" s="26">
        <v>45474</v>
      </c>
      <c r="B1437" s="25" t="s">
        <v>1111</v>
      </c>
      <c r="C1437" s="25" t="s">
        <v>1114</v>
      </c>
      <c r="D1437" s="25">
        <v>64256572</v>
      </c>
      <c r="E1437" s="25">
        <v>2</v>
      </c>
      <c r="F1437" s="27">
        <v>262220</v>
      </c>
      <c r="G1437" s="25" t="s">
        <v>1115</v>
      </c>
      <c r="H1437" s="25" t="s">
        <v>744</v>
      </c>
      <c r="I1437" s="28">
        <v>1623231</v>
      </c>
      <c r="J1437" s="25">
        <v>12</v>
      </c>
      <c r="K1437" s="25">
        <v>23.2</v>
      </c>
      <c r="L1437" s="25">
        <v>611.67999999999995</v>
      </c>
      <c r="M1437" s="30" t="s">
        <v>23</v>
      </c>
      <c r="N1437" s="25"/>
    </row>
    <row r="1438" spans="1:14">
      <c r="A1438" s="26">
        <v>45474</v>
      </c>
      <c r="B1438" s="25" t="s">
        <v>1111</v>
      </c>
      <c r="C1438" s="25" t="s">
        <v>1114</v>
      </c>
      <c r="D1438" s="25">
        <v>64256572</v>
      </c>
      <c r="E1438" s="25">
        <v>2</v>
      </c>
      <c r="F1438" s="27">
        <v>262225</v>
      </c>
      <c r="G1438" s="25" t="s">
        <v>1115</v>
      </c>
      <c r="H1438" s="25" t="s">
        <v>744</v>
      </c>
      <c r="I1438" s="28">
        <v>1623232</v>
      </c>
      <c r="J1438" s="25">
        <v>20</v>
      </c>
      <c r="K1438" s="25">
        <v>196.4</v>
      </c>
      <c r="L1438" s="29">
        <v>1989.42</v>
      </c>
      <c r="M1438" s="30" t="s">
        <v>23</v>
      </c>
      <c r="N1438" s="25"/>
    </row>
    <row r="1439" spans="1:14">
      <c r="A1439" s="26">
        <v>45474</v>
      </c>
      <c r="B1439" s="25" t="s">
        <v>1111</v>
      </c>
      <c r="C1439" s="25" t="s">
        <v>743</v>
      </c>
      <c r="D1439" s="25">
        <v>64256572</v>
      </c>
      <c r="E1439" s="25">
        <v>2</v>
      </c>
      <c r="F1439" s="27">
        <v>262235</v>
      </c>
      <c r="G1439" s="25" t="s">
        <v>713</v>
      </c>
      <c r="H1439" s="25" t="s">
        <v>744</v>
      </c>
      <c r="I1439" s="28">
        <v>1623229</v>
      </c>
      <c r="J1439" s="25">
        <v>12</v>
      </c>
      <c r="K1439" s="25">
        <v>65</v>
      </c>
      <c r="L1439" s="29">
        <v>1702.06</v>
      </c>
      <c r="M1439" s="30" t="s">
        <v>23</v>
      </c>
      <c r="N1439" s="25"/>
    </row>
    <row r="1440" spans="1:14">
      <c r="A1440" s="26">
        <v>45474</v>
      </c>
      <c r="B1440" s="25">
        <v>4</v>
      </c>
      <c r="C1440" s="25">
        <v>408.85</v>
      </c>
      <c r="D1440" s="29">
        <v>7344.05</v>
      </c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</row>
    <row r="1441" spans="1:14">
      <c r="A1441" s="26">
        <v>45474</v>
      </c>
      <c r="B1441" s="25" t="s">
        <v>133</v>
      </c>
      <c r="C1441" s="25" t="s">
        <v>134</v>
      </c>
      <c r="D1441" s="25" t="s">
        <v>1116</v>
      </c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</row>
    <row r="1442" spans="1:14">
      <c r="A1442" s="26">
        <v>45474</v>
      </c>
      <c r="B1442" s="25" t="s">
        <v>1</v>
      </c>
      <c r="C1442" s="25" t="s">
        <v>18</v>
      </c>
      <c r="D1442" s="25" t="s">
        <v>3</v>
      </c>
      <c r="E1442" s="25" t="s">
        <v>4</v>
      </c>
      <c r="F1442" s="25" t="s">
        <v>5</v>
      </c>
      <c r="G1442" s="25" t="s">
        <v>6</v>
      </c>
      <c r="H1442" s="25" t="s">
        <v>7</v>
      </c>
      <c r="I1442" s="25" t="s">
        <v>8</v>
      </c>
      <c r="J1442" s="25" t="s">
        <v>9</v>
      </c>
      <c r="K1442" s="25" t="s">
        <v>10</v>
      </c>
      <c r="L1442" s="25" t="s">
        <v>11</v>
      </c>
      <c r="M1442" s="25"/>
      <c r="N1442" s="25"/>
    </row>
    <row r="1443" spans="1:14">
      <c r="A1443" s="26">
        <v>45474</v>
      </c>
      <c r="B1443" s="25" t="s">
        <v>1111</v>
      </c>
      <c r="C1443" s="25" t="s">
        <v>1117</v>
      </c>
      <c r="D1443" s="25">
        <v>64256572</v>
      </c>
      <c r="E1443" s="25">
        <v>2</v>
      </c>
      <c r="F1443" s="27">
        <v>262212</v>
      </c>
      <c r="G1443" s="25" t="s">
        <v>1118</v>
      </c>
      <c r="H1443" s="25" t="s">
        <v>744</v>
      </c>
      <c r="I1443" s="28">
        <v>1623212</v>
      </c>
      <c r="J1443" s="25">
        <v>16</v>
      </c>
      <c r="K1443" s="25">
        <v>99.51</v>
      </c>
      <c r="L1443" s="29">
        <v>1665.91</v>
      </c>
      <c r="M1443" s="30" t="s">
        <v>23</v>
      </c>
      <c r="N1443" s="25"/>
    </row>
    <row r="1444" spans="1:14">
      <c r="A1444" s="26">
        <v>45474</v>
      </c>
      <c r="B1444" s="25" t="s">
        <v>1111</v>
      </c>
      <c r="C1444" s="25" t="s">
        <v>1119</v>
      </c>
      <c r="D1444" s="25">
        <v>64256572</v>
      </c>
      <c r="E1444" s="25">
        <v>2</v>
      </c>
      <c r="F1444" s="27">
        <v>262213</v>
      </c>
      <c r="G1444" s="25" t="s">
        <v>1118</v>
      </c>
      <c r="H1444" s="25" t="s">
        <v>744</v>
      </c>
      <c r="I1444" s="28">
        <v>1623216</v>
      </c>
      <c r="J1444" s="25">
        <v>42</v>
      </c>
      <c r="K1444" s="25">
        <v>285.82</v>
      </c>
      <c r="L1444" s="29">
        <v>4729.5</v>
      </c>
      <c r="M1444" s="30" t="s">
        <v>23</v>
      </c>
      <c r="N1444" s="25"/>
    </row>
    <row r="1445" spans="1:14">
      <c r="A1445" s="26">
        <v>45474</v>
      </c>
      <c r="B1445" s="25" t="s">
        <v>1111</v>
      </c>
      <c r="C1445" s="25" t="s">
        <v>1120</v>
      </c>
      <c r="D1445" s="25">
        <v>64256572</v>
      </c>
      <c r="E1445" s="25">
        <v>2</v>
      </c>
      <c r="F1445" s="27">
        <v>262214</v>
      </c>
      <c r="G1445" s="25" t="s">
        <v>1118</v>
      </c>
      <c r="H1445" s="25" t="s">
        <v>744</v>
      </c>
      <c r="I1445" s="28">
        <v>1623224</v>
      </c>
      <c r="J1445" s="25">
        <v>40</v>
      </c>
      <c r="K1445" s="25">
        <v>137.15</v>
      </c>
      <c r="L1445" s="29">
        <v>4252.91</v>
      </c>
      <c r="M1445" s="30" t="s">
        <v>23</v>
      </c>
      <c r="N1445" s="25"/>
    </row>
    <row r="1446" spans="1:14">
      <c r="A1446" s="26">
        <v>45474</v>
      </c>
      <c r="B1446" s="25" t="s">
        <v>1111</v>
      </c>
      <c r="C1446" s="25" t="s">
        <v>1120</v>
      </c>
      <c r="D1446" s="25">
        <v>64256572</v>
      </c>
      <c r="E1446" s="25">
        <v>2</v>
      </c>
      <c r="F1446" s="27">
        <v>262218</v>
      </c>
      <c r="G1446" s="25" t="s">
        <v>1118</v>
      </c>
      <c r="H1446" s="25" t="s">
        <v>744</v>
      </c>
      <c r="I1446" s="28">
        <v>1623225</v>
      </c>
      <c r="J1446" s="25">
        <v>14</v>
      </c>
      <c r="K1446" s="25">
        <v>55.75</v>
      </c>
      <c r="L1446" s="29">
        <v>1133.74</v>
      </c>
      <c r="M1446" s="30" t="s">
        <v>23</v>
      </c>
      <c r="N1446" s="25"/>
    </row>
    <row r="1447" spans="1:14">
      <c r="A1447" s="26">
        <v>45474</v>
      </c>
      <c r="B1447" s="25" t="s">
        <v>1111</v>
      </c>
      <c r="C1447" s="25" t="s">
        <v>1119</v>
      </c>
      <c r="D1447" s="25">
        <v>64256572</v>
      </c>
      <c r="E1447" s="25">
        <v>2</v>
      </c>
      <c r="F1447" s="27">
        <v>262221</v>
      </c>
      <c r="G1447" s="25" t="s">
        <v>1118</v>
      </c>
      <c r="H1447" s="25" t="s">
        <v>744</v>
      </c>
      <c r="I1447" s="28">
        <v>1623217</v>
      </c>
      <c r="J1447" s="25">
        <v>28</v>
      </c>
      <c r="K1447" s="25">
        <v>89.03</v>
      </c>
      <c r="L1447" s="29">
        <v>2199.88</v>
      </c>
      <c r="M1447" s="30" t="s">
        <v>23</v>
      </c>
      <c r="N1447" s="25"/>
    </row>
    <row r="1448" spans="1:14">
      <c r="A1448" s="26">
        <v>45474</v>
      </c>
      <c r="B1448" s="25" t="s">
        <v>1111</v>
      </c>
      <c r="C1448" s="25" t="s">
        <v>1117</v>
      </c>
      <c r="D1448" s="25">
        <v>64256572</v>
      </c>
      <c r="E1448" s="25">
        <v>2</v>
      </c>
      <c r="F1448" s="27">
        <v>262222</v>
      </c>
      <c r="G1448" s="25" t="s">
        <v>1118</v>
      </c>
      <c r="H1448" s="25" t="s">
        <v>744</v>
      </c>
      <c r="I1448" s="28">
        <v>1623213</v>
      </c>
      <c r="J1448" s="25">
        <v>8</v>
      </c>
      <c r="K1448" s="25">
        <v>38.47</v>
      </c>
      <c r="L1448" s="25">
        <v>767.78</v>
      </c>
      <c r="M1448" s="30" t="s">
        <v>23</v>
      </c>
      <c r="N1448" s="25"/>
    </row>
    <row r="1449" spans="1:14">
      <c r="A1449" s="26">
        <v>45474</v>
      </c>
      <c r="B1449" s="25" t="s">
        <v>1111</v>
      </c>
      <c r="C1449" s="25" t="s">
        <v>1117</v>
      </c>
      <c r="D1449" s="25">
        <v>64256572</v>
      </c>
      <c r="E1449" s="25">
        <v>2</v>
      </c>
      <c r="F1449" s="27">
        <v>262226</v>
      </c>
      <c r="G1449" s="25" t="s">
        <v>1118</v>
      </c>
      <c r="H1449" s="25" t="s">
        <v>744</v>
      </c>
      <c r="I1449" s="28">
        <v>1623214</v>
      </c>
      <c r="J1449" s="25">
        <v>5</v>
      </c>
      <c r="K1449" s="25">
        <v>49.1</v>
      </c>
      <c r="L1449" s="25">
        <v>497.35</v>
      </c>
      <c r="M1449" s="30" t="s">
        <v>23</v>
      </c>
      <c r="N1449" s="25"/>
    </row>
    <row r="1450" spans="1:14">
      <c r="A1450" s="26">
        <v>45474</v>
      </c>
      <c r="B1450" s="25" t="s">
        <v>1111</v>
      </c>
      <c r="C1450" s="25" t="s">
        <v>1119</v>
      </c>
      <c r="D1450" s="25">
        <v>64256572</v>
      </c>
      <c r="E1450" s="25">
        <v>2</v>
      </c>
      <c r="F1450" s="27">
        <v>262227</v>
      </c>
      <c r="G1450" s="25" t="s">
        <v>1118</v>
      </c>
      <c r="H1450" s="25" t="s">
        <v>744</v>
      </c>
      <c r="I1450" s="28">
        <v>1623218</v>
      </c>
      <c r="J1450" s="25">
        <v>35</v>
      </c>
      <c r="K1450" s="25">
        <v>358.9</v>
      </c>
      <c r="L1450" s="29">
        <v>3481.88</v>
      </c>
      <c r="M1450" s="30" t="s">
        <v>23</v>
      </c>
      <c r="N1450" s="25"/>
    </row>
    <row r="1451" spans="1:14">
      <c r="A1451" s="26">
        <v>45474</v>
      </c>
      <c r="B1451" s="25" t="s">
        <v>1111</v>
      </c>
      <c r="C1451" s="25" t="s">
        <v>1120</v>
      </c>
      <c r="D1451" s="25">
        <v>64256572</v>
      </c>
      <c r="E1451" s="25">
        <v>2</v>
      </c>
      <c r="F1451" s="27">
        <v>262228</v>
      </c>
      <c r="G1451" s="25" t="s">
        <v>1118</v>
      </c>
      <c r="H1451" s="25" t="s">
        <v>744</v>
      </c>
      <c r="I1451" s="28">
        <v>1623226</v>
      </c>
      <c r="J1451" s="25">
        <v>70</v>
      </c>
      <c r="K1451" s="25">
        <v>687.4</v>
      </c>
      <c r="L1451" s="29">
        <v>6962.96</v>
      </c>
      <c r="M1451" s="30" t="s">
        <v>23</v>
      </c>
      <c r="N1451" s="25"/>
    </row>
    <row r="1452" spans="1:14">
      <c r="A1452" s="26">
        <v>45474</v>
      </c>
      <c r="B1452" s="25" t="s">
        <v>1111</v>
      </c>
      <c r="C1452" s="25" t="s">
        <v>1120</v>
      </c>
      <c r="D1452" s="25">
        <v>64256572</v>
      </c>
      <c r="E1452" s="25">
        <v>2</v>
      </c>
      <c r="F1452" s="27">
        <v>262229</v>
      </c>
      <c r="G1452" s="25" t="s">
        <v>1118</v>
      </c>
      <c r="H1452" s="25" t="s">
        <v>744</v>
      </c>
      <c r="I1452" s="28">
        <v>1623227</v>
      </c>
      <c r="J1452" s="25">
        <v>30</v>
      </c>
      <c r="K1452" s="25">
        <v>73.8</v>
      </c>
      <c r="L1452" s="29">
        <v>3749.1</v>
      </c>
      <c r="M1452" s="30" t="s">
        <v>23</v>
      </c>
      <c r="N1452" s="25"/>
    </row>
    <row r="1453" spans="1:14">
      <c r="A1453" s="26">
        <v>45474</v>
      </c>
      <c r="B1453" s="25" t="s">
        <v>1111</v>
      </c>
      <c r="C1453" s="25" t="s">
        <v>1119</v>
      </c>
      <c r="D1453" s="25">
        <v>64256572</v>
      </c>
      <c r="E1453" s="25">
        <v>2</v>
      </c>
      <c r="F1453" s="27">
        <v>262230</v>
      </c>
      <c r="G1453" s="25" t="s">
        <v>1118</v>
      </c>
      <c r="H1453" s="25" t="s">
        <v>744</v>
      </c>
      <c r="I1453" s="28">
        <v>1623219</v>
      </c>
      <c r="J1453" s="25">
        <v>15</v>
      </c>
      <c r="K1453" s="25">
        <v>38.4</v>
      </c>
      <c r="L1453" s="29">
        <v>1874.55</v>
      </c>
      <c r="M1453" s="30" t="s">
        <v>23</v>
      </c>
      <c r="N1453" s="25"/>
    </row>
    <row r="1454" spans="1:14">
      <c r="A1454" s="26">
        <v>45474</v>
      </c>
      <c r="B1454" s="25" t="s">
        <v>1111</v>
      </c>
      <c r="C1454" s="25" t="s">
        <v>1117</v>
      </c>
      <c r="D1454" s="25">
        <v>64256572</v>
      </c>
      <c r="E1454" s="25">
        <v>2</v>
      </c>
      <c r="F1454" s="27">
        <v>262231</v>
      </c>
      <c r="G1454" s="25" t="s">
        <v>1118</v>
      </c>
      <c r="H1454" s="25" t="s">
        <v>744</v>
      </c>
      <c r="I1454" s="28">
        <v>1623215</v>
      </c>
      <c r="J1454" s="25">
        <v>10</v>
      </c>
      <c r="K1454" s="25">
        <v>25.1</v>
      </c>
      <c r="L1454" s="29">
        <v>1249.7</v>
      </c>
      <c r="M1454" s="30" t="s">
        <v>23</v>
      </c>
      <c r="N1454" s="25"/>
    </row>
    <row r="1455" spans="1:14">
      <c r="A1455" s="26">
        <v>45474</v>
      </c>
      <c r="B1455" s="25">
        <v>12</v>
      </c>
      <c r="C1455" s="29">
        <v>1938.41</v>
      </c>
      <c r="D1455" s="29">
        <v>32565.26</v>
      </c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</row>
    <row r="1456" spans="1:14">
      <c r="A1456" s="26">
        <v>45474</v>
      </c>
      <c r="B1456" s="25" t="s">
        <v>85</v>
      </c>
      <c r="C1456" s="25" t="s">
        <v>86</v>
      </c>
      <c r="D1456" s="25" t="s">
        <v>1121</v>
      </c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</row>
    <row r="1457" spans="1:14">
      <c r="A1457" s="26">
        <v>45474</v>
      </c>
      <c r="B1457" s="25" t="s">
        <v>1</v>
      </c>
      <c r="C1457" s="25" t="s">
        <v>18</v>
      </c>
      <c r="D1457" s="25" t="s">
        <v>3</v>
      </c>
      <c r="E1457" s="25" t="s">
        <v>4</v>
      </c>
      <c r="F1457" s="25" t="s">
        <v>5</v>
      </c>
      <c r="G1457" s="25" t="s">
        <v>6</v>
      </c>
      <c r="H1457" s="25" t="s">
        <v>7</v>
      </c>
      <c r="I1457" s="25" t="s">
        <v>8</v>
      </c>
      <c r="J1457" s="25" t="s">
        <v>9</v>
      </c>
      <c r="K1457" s="25" t="s">
        <v>10</v>
      </c>
      <c r="L1457" s="25" t="s">
        <v>11</v>
      </c>
      <c r="M1457" s="25"/>
      <c r="N1457" s="25"/>
    </row>
    <row r="1458" spans="1:14">
      <c r="A1458" s="26">
        <v>45474</v>
      </c>
      <c r="B1458" s="25" t="s">
        <v>945</v>
      </c>
      <c r="C1458" s="25" t="s">
        <v>1122</v>
      </c>
      <c r="D1458" s="25">
        <v>436460</v>
      </c>
      <c r="E1458" s="25">
        <v>2</v>
      </c>
      <c r="F1458" s="27">
        <v>1442993</v>
      </c>
      <c r="G1458" s="25" t="s">
        <v>1123</v>
      </c>
      <c r="H1458" s="25" t="s">
        <v>236</v>
      </c>
      <c r="I1458" s="28">
        <v>1621234</v>
      </c>
      <c r="J1458" s="25">
        <v>1</v>
      </c>
      <c r="K1458" s="25">
        <v>4.4400000000000004</v>
      </c>
      <c r="L1458" s="25">
        <v>79.56</v>
      </c>
      <c r="M1458" s="30" t="s">
        <v>23</v>
      </c>
      <c r="N1458" s="25"/>
    </row>
    <row r="1459" spans="1:14">
      <c r="A1459" s="26">
        <v>45474</v>
      </c>
      <c r="B1459" s="25" t="s">
        <v>945</v>
      </c>
      <c r="C1459" s="25" t="s">
        <v>1124</v>
      </c>
      <c r="D1459" s="25">
        <v>436460</v>
      </c>
      <c r="E1459" s="25">
        <v>2</v>
      </c>
      <c r="F1459" s="27">
        <v>1442999</v>
      </c>
      <c r="G1459" s="25" t="s">
        <v>1125</v>
      </c>
      <c r="H1459" s="25" t="s">
        <v>236</v>
      </c>
      <c r="I1459" s="28">
        <v>1621237</v>
      </c>
      <c r="J1459" s="25">
        <v>1</v>
      </c>
      <c r="K1459" s="25">
        <v>4.4400000000000004</v>
      </c>
      <c r="L1459" s="25">
        <v>79.56</v>
      </c>
      <c r="M1459" s="30" t="s">
        <v>23</v>
      </c>
      <c r="N1459" s="25"/>
    </row>
    <row r="1460" spans="1:14">
      <c r="A1460" s="26">
        <v>45474</v>
      </c>
      <c r="B1460" s="25" t="s">
        <v>945</v>
      </c>
      <c r="C1460" s="25" t="s">
        <v>1122</v>
      </c>
      <c r="D1460" s="25">
        <v>436460</v>
      </c>
      <c r="E1460" s="25">
        <v>2</v>
      </c>
      <c r="F1460" s="27">
        <v>1443009</v>
      </c>
      <c r="G1460" s="25" t="s">
        <v>1123</v>
      </c>
      <c r="H1460" s="25" t="s">
        <v>236</v>
      </c>
      <c r="I1460" s="28">
        <v>1621234</v>
      </c>
      <c r="J1460" s="25">
        <v>25</v>
      </c>
      <c r="K1460" s="25">
        <v>156.49</v>
      </c>
      <c r="L1460" s="29">
        <v>2791.16</v>
      </c>
      <c r="M1460" s="30" t="s">
        <v>23</v>
      </c>
      <c r="N1460" s="25"/>
    </row>
    <row r="1461" spans="1:14">
      <c r="A1461" s="26">
        <v>45474</v>
      </c>
      <c r="B1461" s="25" t="s">
        <v>945</v>
      </c>
      <c r="C1461" s="25" t="s">
        <v>1126</v>
      </c>
      <c r="D1461" s="25">
        <v>436460</v>
      </c>
      <c r="E1461" s="25">
        <v>2</v>
      </c>
      <c r="F1461" s="27">
        <v>1443037</v>
      </c>
      <c r="G1461" s="25" t="s">
        <v>1127</v>
      </c>
      <c r="H1461" s="25" t="s">
        <v>1128</v>
      </c>
      <c r="I1461" s="28">
        <v>1621242</v>
      </c>
      <c r="J1461" s="25">
        <v>35</v>
      </c>
      <c r="K1461" s="25">
        <v>155.80000000000001</v>
      </c>
      <c r="L1461" s="29">
        <v>3408.11</v>
      </c>
      <c r="M1461" s="30" t="s">
        <v>23</v>
      </c>
      <c r="N1461" s="25"/>
    </row>
    <row r="1462" spans="1:14">
      <c r="A1462" s="26">
        <v>45474</v>
      </c>
      <c r="B1462" s="25" t="s">
        <v>945</v>
      </c>
      <c r="C1462" s="25" t="s">
        <v>1124</v>
      </c>
      <c r="D1462" s="25">
        <v>436460</v>
      </c>
      <c r="E1462" s="25">
        <v>2</v>
      </c>
      <c r="F1462" s="27">
        <v>1443039</v>
      </c>
      <c r="G1462" s="25" t="s">
        <v>1125</v>
      </c>
      <c r="H1462" s="25" t="s">
        <v>236</v>
      </c>
      <c r="I1462" s="28">
        <v>1621237</v>
      </c>
      <c r="J1462" s="25">
        <v>26</v>
      </c>
      <c r="K1462" s="25">
        <v>160.93</v>
      </c>
      <c r="L1462" s="29">
        <v>2871.33</v>
      </c>
      <c r="M1462" s="30" t="s">
        <v>23</v>
      </c>
      <c r="N1462" s="25"/>
    </row>
    <row r="1463" spans="1:14">
      <c r="A1463" s="26">
        <v>45474</v>
      </c>
      <c r="B1463" s="25" t="s">
        <v>903</v>
      </c>
      <c r="C1463" s="25" t="s">
        <v>235</v>
      </c>
      <c r="D1463" s="25">
        <v>64253084</v>
      </c>
      <c r="E1463" s="25">
        <v>2</v>
      </c>
      <c r="F1463" s="27">
        <v>259010</v>
      </c>
      <c r="G1463" s="25" t="s">
        <v>207</v>
      </c>
      <c r="H1463" s="25" t="s">
        <v>236</v>
      </c>
      <c r="I1463" s="28">
        <v>1619713</v>
      </c>
      <c r="J1463" s="25">
        <v>8</v>
      </c>
      <c r="K1463" s="25">
        <v>17.329999999999998</v>
      </c>
      <c r="L1463" s="25">
        <v>690.37</v>
      </c>
      <c r="M1463" s="30" t="s">
        <v>23</v>
      </c>
      <c r="N1463" s="25"/>
    </row>
    <row r="1464" spans="1:14">
      <c r="A1464" s="26">
        <v>45474</v>
      </c>
      <c r="B1464" s="25" t="s">
        <v>903</v>
      </c>
      <c r="C1464" s="25" t="s">
        <v>235</v>
      </c>
      <c r="D1464" s="25">
        <v>64253084</v>
      </c>
      <c r="E1464" s="25">
        <v>2</v>
      </c>
      <c r="F1464" s="27">
        <v>259011</v>
      </c>
      <c r="G1464" s="25" t="s">
        <v>207</v>
      </c>
      <c r="H1464" s="25" t="s">
        <v>236</v>
      </c>
      <c r="I1464" s="28">
        <v>1619714</v>
      </c>
      <c r="J1464" s="25">
        <v>4</v>
      </c>
      <c r="K1464" s="25">
        <v>12.82</v>
      </c>
      <c r="L1464" s="25">
        <v>335.24</v>
      </c>
      <c r="M1464" s="30" t="s">
        <v>23</v>
      </c>
      <c r="N1464" s="25"/>
    </row>
    <row r="1465" spans="1:14">
      <c r="A1465" s="26">
        <v>45474</v>
      </c>
      <c r="B1465" s="25">
        <v>7</v>
      </c>
      <c r="C1465" s="25">
        <v>512.24</v>
      </c>
      <c r="D1465" s="29">
        <v>10255.33</v>
      </c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</row>
    <row r="1466" spans="1:14">
      <c r="A1466" s="26">
        <v>45474</v>
      </c>
      <c r="B1466" s="25" t="s">
        <v>310</v>
      </c>
      <c r="C1466" s="25" t="s">
        <v>311</v>
      </c>
      <c r="D1466" s="25" t="s">
        <v>1129</v>
      </c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</row>
    <row r="1467" spans="1:14">
      <c r="A1467" s="26">
        <v>45474</v>
      </c>
      <c r="B1467" s="25" t="s">
        <v>1</v>
      </c>
      <c r="C1467" s="25" t="s">
        <v>18</v>
      </c>
      <c r="D1467" s="25" t="s">
        <v>3</v>
      </c>
      <c r="E1467" s="25" t="s">
        <v>4</v>
      </c>
      <c r="F1467" s="25" t="s">
        <v>5</v>
      </c>
      <c r="G1467" s="25" t="s">
        <v>6</v>
      </c>
      <c r="H1467" s="25" t="s">
        <v>7</v>
      </c>
      <c r="I1467" s="25" t="s">
        <v>8</v>
      </c>
      <c r="J1467" s="25" t="s">
        <v>9</v>
      </c>
      <c r="K1467" s="25" t="s">
        <v>10</v>
      </c>
      <c r="L1467" s="25" t="s">
        <v>11</v>
      </c>
      <c r="M1467" s="25"/>
      <c r="N1467" s="25"/>
    </row>
    <row r="1468" spans="1:14">
      <c r="A1468" s="26">
        <v>45474</v>
      </c>
      <c r="B1468" s="25" t="s">
        <v>1111</v>
      </c>
      <c r="C1468" s="25" t="s">
        <v>1130</v>
      </c>
      <c r="D1468" s="25">
        <v>64256572</v>
      </c>
      <c r="E1468" s="25">
        <v>2</v>
      </c>
      <c r="F1468" s="27">
        <v>262209</v>
      </c>
      <c r="G1468" s="25" t="s">
        <v>1131</v>
      </c>
      <c r="H1468" s="25" t="s">
        <v>48</v>
      </c>
      <c r="I1468" s="28">
        <v>1623208</v>
      </c>
      <c r="J1468" s="25">
        <v>38</v>
      </c>
      <c r="K1468" s="25">
        <v>130.57</v>
      </c>
      <c r="L1468" s="29">
        <v>3370.08</v>
      </c>
      <c r="M1468" s="30" t="s">
        <v>23</v>
      </c>
      <c r="N1468" s="25"/>
    </row>
    <row r="1469" spans="1:14">
      <c r="A1469" s="26">
        <v>45474</v>
      </c>
      <c r="B1469" s="25" t="s">
        <v>1111</v>
      </c>
      <c r="C1469" s="25" t="s">
        <v>1132</v>
      </c>
      <c r="D1469" s="25">
        <v>64256572</v>
      </c>
      <c r="E1469" s="25">
        <v>2</v>
      </c>
      <c r="F1469" s="27">
        <v>262210</v>
      </c>
      <c r="G1469" s="25" t="s">
        <v>1118</v>
      </c>
      <c r="H1469" s="25" t="s">
        <v>48</v>
      </c>
      <c r="I1469" s="28">
        <v>1623205</v>
      </c>
      <c r="J1469" s="25">
        <v>52</v>
      </c>
      <c r="K1469" s="25">
        <v>246.61</v>
      </c>
      <c r="L1469" s="29">
        <v>5396.09</v>
      </c>
      <c r="M1469" s="30" t="s">
        <v>23</v>
      </c>
      <c r="N1469" s="25"/>
    </row>
    <row r="1470" spans="1:14">
      <c r="A1470" s="26">
        <v>45474</v>
      </c>
      <c r="B1470" s="25" t="s">
        <v>1111</v>
      </c>
      <c r="C1470" s="25" t="s">
        <v>1130</v>
      </c>
      <c r="D1470" s="25">
        <v>64256572</v>
      </c>
      <c r="E1470" s="25">
        <v>2</v>
      </c>
      <c r="F1470" s="27">
        <v>262215</v>
      </c>
      <c r="G1470" s="25" t="s">
        <v>1131</v>
      </c>
      <c r="H1470" s="25" t="s">
        <v>48</v>
      </c>
      <c r="I1470" s="28">
        <v>1623209</v>
      </c>
      <c r="J1470" s="25">
        <v>72</v>
      </c>
      <c r="K1470" s="25">
        <v>504.28</v>
      </c>
      <c r="L1470" s="29">
        <v>7260.73</v>
      </c>
      <c r="M1470" s="30" t="s">
        <v>23</v>
      </c>
      <c r="N1470" s="25"/>
    </row>
    <row r="1471" spans="1:14">
      <c r="A1471" s="26">
        <v>45474</v>
      </c>
      <c r="B1471" s="25" t="s">
        <v>1111</v>
      </c>
      <c r="C1471" s="25" t="s">
        <v>1132</v>
      </c>
      <c r="D1471" s="25">
        <v>64256572</v>
      </c>
      <c r="E1471" s="25">
        <v>2</v>
      </c>
      <c r="F1471" s="27">
        <v>262217</v>
      </c>
      <c r="G1471" s="25" t="s">
        <v>1118</v>
      </c>
      <c r="H1471" s="25" t="s">
        <v>48</v>
      </c>
      <c r="I1471" s="28">
        <v>1623206</v>
      </c>
      <c r="J1471" s="25">
        <v>37</v>
      </c>
      <c r="K1471" s="25">
        <v>85.36</v>
      </c>
      <c r="L1471" s="29">
        <v>2220</v>
      </c>
      <c r="M1471" s="30" t="s">
        <v>23</v>
      </c>
      <c r="N1471" s="25"/>
    </row>
    <row r="1472" spans="1:14">
      <c r="A1472" s="26">
        <v>45474</v>
      </c>
      <c r="B1472" s="25" t="s">
        <v>1111</v>
      </c>
      <c r="C1472" s="25" t="s">
        <v>1130</v>
      </c>
      <c r="D1472" s="25">
        <v>64256572</v>
      </c>
      <c r="E1472" s="25">
        <v>2</v>
      </c>
      <c r="F1472" s="27">
        <v>262223</v>
      </c>
      <c r="G1472" s="25" t="s">
        <v>1131</v>
      </c>
      <c r="H1472" s="25" t="s">
        <v>48</v>
      </c>
      <c r="I1472" s="28">
        <v>1623210</v>
      </c>
      <c r="J1472" s="25">
        <v>45</v>
      </c>
      <c r="K1472" s="25">
        <v>114.2</v>
      </c>
      <c r="L1472" s="29">
        <v>5623.64</v>
      </c>
      <c r="M1472" s="30" t="s">
        <v>23</v>
      </c>
      <c r="N1472" s="25"/>
    </row>
    <row r="1473" spans="1:14">
      <c r="A1473" s="26">
        <v>45474</v>
      </c>
      <c r="B1473" s="25" t="s">
        <v>1111</v>
      </c>
      <c r="C1473" s="25" t="s">
        <v>1132</v>
      </c>
      <c r="D1473" s="25">
        <v>64256572</v>
      </c>
      <c r="E1473" s="25">
        <v>2</v>
      </c>
      <c r="F1473" s="27">
        <v>262224</v>
      </c>
      <c r="G1473" s="25" t="s">
        <v>1118</v>
      </c>
      <c r="H1473" s="25" t="s">
        <v>48</v>
      </c>
      <c r="I1473" s="28">
        <v>1623207</v>
      </c>
      <c r="J1473" s="25">
        <v>10</v>
      </c>
      <c r="K1473" s="25">
        <v>113.4</v>
      </c>
      <c r="L1473" s="25">
        <v>995.12</v>
      </c>
      <c r="M1473" s="30" t="s">
        <v>23</v>
      </c>
      <c r="N1473" s="25"/>
    </row>
    <row r="1474" spans="1:14">
      <c r="A1474" s="26">
        <v>45474</v>
      </c>
      <c r="B1474" s="25">
        <v>6</v>
      </c>
      <c r="C1474" s="29">
        <v>1194.43</v>
      </c>
      <c r="D1474" s="29">
        <v>24865.66</v>
      </c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</row>
    <row r="1475" spans="1:14">
      <c r="A1475" s="26">
        <v>45474</v>
      </c>
      <c r="B1475" s="25" t="s">
        <v>32</v>
      </c>
      <c r="C1475" s="25" t="s">
        <v>33</v>
      </c>
      <c r="D1475" s="25" t="s">
        <v>1133</v>
      </c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</row>
    <row r="1476" spans="1:14">
      <c r="A1476" s="26">
        <v>45474</v>
      </c>
      <c r="B1476" s="25" t="s">
        <v>1</v>
      </c>
      <c r="C1476" s="25" t="s">
        <v>18</v>
      </c>
      <c r="D1476" s="25" t="s">
        <v>3</v>
      </c>
      <c r="E1476" s="25" t="s">
        <v>4</v>
      </c>
      <c r="F1476" s="25" t="s">
        <v>5</v>
      </c>
      <c r="G1476" s="25" t="s">
        <v>6</v>
      </c>
      <c r="H1476" s="25" t="s">
        <v>7</v>
      </c>
      <c r="I1476" s="25" t="s">
        <v>8</v>
      </c>
      <c r="J1476" s="25" t="s">
        <v>9</v>
      </c>
      <c r="K1476" s="25" t="s">
        <v>10</v>
      </c>
      <c r="L1476" s="25" t="s">
        <v>11</v>
      </c>
      <c r="M1476" s="25"/>
      <c r="N1476" s="25"/>
    </row>
    <row r="1477" spans="1:14">
      <c r="A1477" s="26">
        <v>45474</v>
      </c>
      <c r="B1477" s="25" t="s">
        <v>1111</v>
      </c>
      <c r="C1477" s="25" t="s">
        <v>479</v>
      </c>
      <c r="D1477" s="25">
        <v>64256572</v>
      </c>
      <c r="E1477" s="25">
        <v>2</v>
      </c>
      <c r="F1477" s="27">
        <v>262232</v>
      </c>
      <c r="G1477" s="25" t="s">
        <v>421</v>
      </c>
      <c r="H1477" s="25" t="s">
        <v>40</v>
      </c>
      <c r="I1477" s="28">
        <v>1623233</v>
      </c>
      <c r="J1477" s="25">
        <v>88</v>
      </c>
      <c r="K1477" s="25">
        <v>421.81</v>
      </c>
      <c r="L1477" s="29">
        <v>8249.58</v>
      </c>
      <c r="M1477" s="30" t="s">
        <v>23</v>
      </c>
      <c r="N1477" s="25"/>
    </row>
    <row r="1478" spans="1:14">
      <c r="A1478" s="26">
        <v>45474</v>
      </c>
      <c r="B1478" s="25">
        <v>1</v>
      </c>
      <c r="C1478" s="25">
        <v>421.81</v>
      </c>
      <c r="D1478" s="29">
        <v>8249.58</v>
      </c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</row>
    <row r="1479" spans="1:14">
      <c r="A1479" s="26">
        <v>45474</v>
      </c>
      <c r="B1479" s="25" t="s">
        <v>896</v>
      </c>
      <c r="C1479" s="25" t="s">
        <v>897</v>
      </c>
      <c r="D1479" s="25" t="s">
        <v>1134</v>
      </c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</row>
    <row r="1480" spans="1:14">
      <c r="A1480" s="26">
        <v>45474</v>
      </c>
      <c r="B1480" s="25" t="s">
        <v>1</v>
      </c>
      <c r="C1480" s="25" t="s">
        <v>18</v>
      </c>
      <c r="D1480" s="25" t="s">
        <v>3</v>
      </c>
      <c r="E1480" s="25" t="s">
        <v>4</v>
      </c>
      <c r="F1480" s="25" t="s">
        <v>5</v>
      </c>
      <c r="G1480" s="25" t="s">
        <v>6</v>
      </c>
      <c r="H1480" s="25" t="s">
        <v>7</v>
      </c>
      <c r="I1480" s="25" t="s">
        <v>8</v>
      </c>
      <c r="J1480" s="25" t="s">
        <v>9</v>
      </c>
      <c r="K1480" s="25" t="s">
        <v>10</v>
      </c>
      <c r="L1480" s="25" t="s">
        <v>11</v>
      </c>
      <c r="M1480" s="25"/>
      <c r="N1480" s="25"/>
    </row>
    <row r="1481" spans="1:14">
      <c r="A1481" s="26">
        <v>45474</v>
      </c>
      <c r="B1481" s="25" t="s">
        <v>903</v>
      </c>
      <c r="C1481" s="25" t="s">
        <v>521</v>
      </c>
      <c r="D1481" s="25">
        <v>64253084</v>
      </c>
      <c r="E1481" s="25">
        <v>2</v>
      </c>
      <c r="F1481" s="27">
        <v>259000</v>
      </c>
      <c r="G1481" s="25" t="s">
        <v>110</v>
      </c>
      <c r="H1481" s="25" t="s">
        <v>48</v>
      </c>
      <c r="I1481" s="28">
        <v>1619707</v>
      </c>
      <c r="J1481" s="25">
        <v>177</v>
      </c>
      <c r="K1481" s="25">
        <v>850.03</v>
      </c>
      <c r="L1481" s="29">
        <v>20467.84</v>
      </c>
      <c r="M1481" s="30" t="s">
        <v>23</v>
      </c>
      <c r="N1481" s="25" t="s">
        <v>13</v>
      </c>
    </row>
    <row r="1482" spans="1:14">
      <c r="A1482" s="26">
        <v>45474</v>
      </c>
      <c r="B1482" s="25">
        <v>1</v>
      </c>
      <c r="C1482" s="25">
        <v>850.03</v>
      </c>
      <c r="D1482" s="29">
        <v>20467.84</v>
      </c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</row>
    <row r="1483" spans="1:14">
      <c r="A1483" s="26">
        <v>45474</v>
      </c>
      <c r="B1483" s="25" t="s">
        <v>246</v>
      </c>
      <c r="C1483" s="25" t="s">
        <v>247</v>
      </c>
      <c r="D1483" s="25" t="s">
        <v>1135</v>
      </c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</row>
    <row r="1484" spans="1:14">
      <c r="A1484" s="26">
        <v>45474</v>
      </c>
      <c r="B1484" s="25" t="s">
        <v>1</v>
      </c>
      <c r="C1484" s="25" t="s">
        <v>18</v>
      </c>
      <c r="D1484" s="25" t="s">
        <v>3</v>
      </c>
      <c r="E1484" s="25" t="s">
        <v>4</v>
      </c>
      <c r="F1484" s="25" t="s">
        <v>5</v>
      </c>
      <c r="G1484" s="25" t="s">
        <v>6</v>
      </c>
      <c r="H1484" s="25" t="s">
        <v>7</v>
      </c>
      <c r="I1484" s="25" t="s">
        <v>8</v>
      </c>
      <c r="J1484" s="25" t="s">
        <v>9</v>
      </c>
      <c r="K1484" s="25" t="s">
        <v>10</v>
      </c>
      <c r="L1484" s="25" t="s">
        <v>11</v>
      </c>
      <c r="M1484" s="25"/>
      <c r="N1484" s="25"/>
    </row>
    <row r="1485" spans="1:14">
      <c r="A1485" s="26">
        <v>45474</v>
      </c>
      <c r="B1485" s="25" t="s">
        <v>1111</v>
      </c>
      <c r="C1485" s="25" t="s">
        <v>404</v>
      </c>
      <c r="D1485" s="25">
        <v>64256572</v>
      </c>
      <c r="E1485" s="25">
        <v>2</v>
      </c>
      <c r="F1485" s="34">
        <v>262208</v>
      </c>
      <c r="G1485" s="25" t="s">
        <v>405</v>
      </c>
      <c r="H1485" s="25" t="s">
        <v>37</v>
      </c>
      <c r="I1485" s="28">
        <v>1623238</v>
      </c>
      <c r="J1485" s="25">
        <v>465</v>
      </c>
      <c r="K1485" s="29">
        <v>3075.73</v>
      </c>
      <c r="L1485" s="29">
        <v>42340.7</v>
      </c>
      <c r="M1485" s="30" t="s">
        <v>23</v>
      </c>
      <c r="N1485" s="25"/>
    </row>
    <row r="1486" spans="1:14">
      <c r="A1486" s="26">
        <v>45474</v>
      </c>
      <c r="B1486" s="25">
        <v>1</v>
      </c>
      <c r="C1486" s="29">
        <v>3075.73</v>
      </c>
      <c r="D1486" s="29">
        <v>42340.7</v>
      </c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</row>
    <row r="1487" spans="1:14">
      <c r="A1487" s="26">
        <v>45474</v>
      </c>
      <c r="B1487" s="25" t="s">
        <v>1136</v>
      </c>
      <c r="C1487" s="25" t="s">
        <v>1137</v>
      </c>
      <c r="D1487" s="25" t="s">
        <v>1138</v>
      </c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</row>
    <row r="1488" spans="1:14">
      <c r="A1488" s="26">
        <v>45474</v>
      </c>
      <c r="B1488" s="25" t="s">
        <v>1</v>
      </c>
      <c r="C1488" s="25" t="s">
        <v>18</v>
      </c>
      <c r="D1488" s="25" t="s">
        <v>3</v>
      </c>
      <c r="E1488" s="25" t="s">
        <v>4</v>
      </c>
      <c r="F1488" s="25" t="s">
        <v>5</v>
      </c>
      <c r="G1488" s="25" t="s">
        <v>6</v>
      </c>
      <c r="H1488" s="25" t="s">
        <v>7</v>
      </c>
      <c r="I1488" s="25" t="s">
        <v>8</v>
      </c>
      <c r="J1488" s="25" t="s">
        <v>9</v>
      </c>
      <c r="K1488" s="25" t="s">
        <v>10</v>
      </c>
      <c r="L1488" s="25" t="s">
        <v>11</v>
      </c>
      <c r="M1488" s="25"/>
      <c r="N1488" s="25"/>
    </row>
    <row r="1489" spans="1:14">
      <c r="A1489" s="26">
        <v>45474</v>
      </c>
      <c r="B1489" s="25" t="s">
        <v>903</v>
      </c>
      <c r="C1489" s="25" t="s">
        <v>630</v>
      </c>
      <c r="D1489" s="25">
        <v>64253084</v>
      </c>
      <c r="E1489" s="25">
        <v>2</v>
      </c>
      <c r="F1489" s="27">
        <v>259001</v>
      </c>
      <c r="G1489" s="25" t="s">
        <v>110</v>
      </c>
      <c r="H1489" s="25" t="s">
        <v>68</v>
      </c>
      <c r="I1489" s="28">
        <v>1619702</v>
      </c>
      <c r="J1489" s="25">
        <v>449</v>
      </c>
      <c r="K1489" s="29">
        <v>2068.62</v>
      </c>
      <c r="L1489" s="29">
        <v>56604.51</v>
      </c>
      <c r="M1489" s="30" t="s">
        <v>23</v>
      </c>
      <c r="N1489" s="25"/>
    </row>
    <row r="1490" spans="1:14">
      <c r="A1490" s="26">
        <v>45474</v>
      </c>
      <c r="B1490" s="25" t="s">
        <v>1111</v>
      </c>
      <c r="C1490" s="25" t="s">
        <v>1139</v>
      </c>
      <c r="D1490" s="25">
        <v>64256572</v>
      </c>
      <c r="E1490" s="25">
        <v>2</v>
      </c>
      <c r="F1490" s="31">
        <v>262237</v>
      </c>
      <c r="G1490" s="25" t="s">
        <v>1140</v>
      </c>
      <c r="H1490" s="25" t="s">
        <v>93</v>
      </c>
      <c r="I1490" s="28">
        <v>1623237</v>
      </c>
      <c r="J1490" s="25">
        <v>19</v>
      </c>
      <c r="K1490" s="25">
        <v>102.45</v>
      </c>
      <c r="L1490" s="29">
        <v>1769.16</v>
      </c>
      <c r="M1490" s="55" t="s">
        <v>79</v>
      </c>
      <c r="N1490" s="25"/>
    </row>
    <row r="1491" spans="1:14">
      <c r="A1491" s="26">
        <v>45474</v>
      </c>
      <c r="B1491" s="25">
        <v>2</v>
      </c>
      <c r="C1491" s="29">
        <v>2171.08</v>
      </c>
      <c r="D1491" s="29">
        <v>58373.67</v>
      </c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</row>
    <row r="1492" spans="1:14">
      <c r="A1492" s="26">
        <v>45474</v>
      </c>
      <c r="B1492" s="25" t="s">
        <v>152</v>
      </c>
      <c r="C1492" s="25" t="s">
        <v>153</v>
      </c>
      <c r="D1492" s="25" t="s">
        <v>1141</v>
      </c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</row>
    <row r="1493" spans="1:14">
      <c r="A1493" s="26">
        <v>45474</v>
      </c>
      <c r="B1493" s="25" t="s">
        <v>1</v>
      </c>
      <c r="C1493" s="25" t="s">
        <v>18</v>
      </c>
      <c r="D1493" s="25" t="s">
        <v>3</v>
      </c>
      <c r="E1493" s="25" t="s">
        <v>4</v>
      </c>
      <c r="F1493" s="25" t="s">
        <v>5</v>
      </c>
      <c r="G1493" s="25" t="s">
        <v>6</v>
      </c>
      <c r="H1493" s="25" t="s">
        <v>7</v>
      </c>
      <c r="I1493" s="25" t="s">
        <v>8</v>
      </c>
      <c r="J1493" s="25" t="s">
        <v>9</v>
      </c>
      <c r="K1493" s="25" t="s">
        <v>10</v>
      </c>
      <c r="L1493" s="25" t="s">
        <v>11</v>
      </c>
      <c r="M1493" s="25"/>
      <c r="N1493" s="25"/>
    </row>
    <row r="1494" spans="1:14">
      <c r="A1494" s="26">
        <v>45474</v>
      </c>
      <c r="B1494" s="25" t="s">
        <v>903</v>
      </c>
      <c r="C1494" s="25" t="s">
        <v>1142</v>
      </c>
      <c r="D1494" s="25">
        <v>64253083</v>
      </c>
      <c r="E1494" s="25">
        <v>2</v>
      </c>
      <c r="F1494" s="27">
        <v>259110</v>
      </c>
      <c r="G1494" s="25" t="s">
        <v>110</v>
      </c>
      <c r="H1494" s="25" t="s">
        <v>409</v>
      </c>
      <c r="I1494" s="28">
        <v>1623420</v>
      </c>
      <c r="J1494" s="25">
        <v>409</v>
      </c>
      <c r="K1494" s="29">
        <v>1496.31</v>
      </c>
      <c r="L1494" s="29">
        <v>47527.99</v>
      </c>
      <c r="M1494" s="30" t="s">
        <v>23</v>
      </c>
      <c r="N1494" s="25"/>
    </row>
    <row r="1495" spans="1:14">
      <c r="A1495" s="26">
        <v>45474</v>
      </c>
      <c r="B1495" s="25">
        <v>1</v>
      </c>
      <c r="C1495" s="29">
        <v>1496.31</v>
      </c>
      <c r="D1495" s="29">
        <v>47527.99</v>
      </c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</row>
    <row r="1496" spans="1:14">
      <c r="A1496" s="26">
        <v>45474</v>
      </c>
      <c r="B1496" s="25" t="s">
        <v>15</v>
      </c>
      <c r="C1496" s="25" t="s">
        <v>16</v>
      </c>
      <c r="D1496" s="25" t="s">
        <v>1143</v>
      </c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</row>
    <row r="1497" spans="1:14">
      <c r="A1497" s="26">
        <v>45474</v>
      </c>
      <c r="B1497" s="25" t="s">
        <v>1</v>
      </c>
      <c r="C1497" s="25" t="s">
        <v>18</v>
      </c>
      <c r="D1497" s="25" t="s">
        <v>3</v>
      </c>
      <c r="E1497" s="25" t="s">
        <v>4</v>
      </c>
      <c r="F1497" s="25" t="s">
        <v>5</v>
      </c>
      <c r="G1497" s="25" t="s">
        <v>6</v>
      </c>
      <c r="H1497" s="25" t="s">
        <v>7</v>
      </c>
      <c r="I1497" s="25" t="s">
        <v>8</v>
      </c>
      <c r="J1497" s="25" t="s">
        <v>9</v>
      </c>
      <c r="K1497" s="25" t="s">
        <v>10</v>
      </c>
      <c r="L1497" s="25" t="s">
        <v>11</v>
      </c>
      <c r="M1497" s="25"/>
      <c r="N1497" s="25"/>
    </row>
    <row r="1498" spans="1:14">
      <c r="A1498" s="26">
        <v>45474</v>
      </c>
      <c r="B1498" s="25" t="s">
        <v>903</v>
      </c>
      <c r="C1498" s="25" t="s">
        <v>936</v>
      </c>
      <c r="D1498" s="25">
        <v>64253083</v>
      </c>
      <c r="E1498" s="25">
        <v>2</v>
      </c>
      <c r="F1498" s="27">
        <v>259140</v>
      </c>
      <c r="G1498" s="25" t="s">
        <v>103</v>
      </c>
      <c r="H1498" s="25" t="s">
        <v>28</v>
      </c>
      <c r="I1498" s="28">
        <v>1623532</v>
      </c>
      <c r="J1498" s="25">
        <v>2</v>
      </c>
      <c r="K1498" s="25">
        <v>8.76</v>
      </c>
      <c r="L1498" s="25">
        <v>258.77999999999997</v>
      </c>
      <c r="M1498" s="30" t="s">
        <v>23</v>
      </c>
      <c r="N1498" s="25"/>
    </row>
    <row r="1499" spans="1:14">
      <c r="A1499" s="26">
        <v>45474</v>
      </c>
      <c r="B1499" s="25" t="s">
        <v>1111</v>
      </c>
      <c r="C1499" s="25" t="s">
        <v>276</v>
      </c>
      <c r="D1499" s="25">
        <v>64256572</v>
      </c>
      <c r="E1499" s="25">
        <v>2</v>
      </c>
      <c r="F1499" s="27">
        <v>262238</v>
      </c>
      <c r="G1499" s="25" t="s">
        <v>277</v>
      </c>
      <c r="H1499" s="25" t="s">
        <v>22</v>
      </c>
      <c r="I1499" s="28">
        <v>1623222</v>
      </c>
      <c r="J1499" s="25">
        <v>75</v>
      </c>
      <c r="K1499" s="25">
        <v>281.20999999999998</v>
      </c>
      <c r="L1499" s="29">
        <v>7004.96</v>
      </c>
      <c r="M1499" s="30" t="s">
        <v>23</v>
      </c>
      <c r="N1499" s="25"/>
    </row>
    <row r="1500" spans="1:14">
      <c r="A1500" s="26">
        <v>45474</v>
      </c>
      <c r="B1500" s="25" t="s">
        <v>1111</v>
      </c>
      <c r="C1500" s="25" t="s">
        <v>287</v>
      </c>
      <c r="D1500" s="25">
        <v>64256572</v>
      </c>
      <c r="E1500" s="25">
        <v>2</v>
      </c>
      <c r="F1500" s="27">
        <v>262239</v>
      </c>
      <c r="G1500" s="25" t="s">
        <v>277</v>
      </c>
      <c r="H1500" s="25" t="s">
        <v>22</v>
      </c>
      <c r="I1500" s="28">
        <v>1623211</v>
      </c>
      <c r="J1500" s="25">
        <v>28</v>
      </c>
      <c r="K1500" s="25">
        <v>124.81</v>
      </c>
      <c r="L1500" s="29">
        <v>2575.86</v>
      </c>
      <c r="M1500" s="30" t="s">
        <v>23</v>
      </c>
      <c r="N1500" s="25"/>
    </row>
    <row r="1501" spans="1:14">
      <c r="A1501" s="26">
        <v>45474</v>
      </c>
      <c r="B1501" s="25" t="s">
        <v>1111</v>
      </c>
      <c r="C1501" s="25" t="s">
        <v>286</v>
      </c>
      <c r="D1501" s="25">
        <v>64256572</v>
      </c>
      <c r="E1501" s="25">
        <v>2</v>
      </c>
      <c r="F1501" s="27">
        <v>262240</v>
      </c>
      <c r="G1501" s="25" t="s">
        <v>277</v>
      </c>
      <c r="H1501" s="25" t="s">
        <v>22</v>
      </c>
      <c r="I1501" s="28">
        <v>1623228</v>
      </c>
      <c r="J1501" s="25">
        <v>87</v>
      </c>
      <c r="K1501" s="25">
        <v>317.01</v>
      </c>
      <c r="L1501" s="29">
        <v>7688.15</v>
      </c>
      <c r="M1501" s="30" t="s">
        <v>23</v>
      </c>
      <c r="N1501" s="25"/>
    </row>
    <row r="1502" spans="1:14">
      <c r="A1502" s="26">
        <v>45474</v>
      </c>
      <c r="B1502" s="25" t="s">
        <v>1111</v>
      </c>
      <c r="C1502" s="25" t="s">
        <v>278</v>
      </c>
      <c r="D1502" s="25">
        <v>64256572</v>
      </c>
      <c r="E1502" s="25">
        <v>2</v>
      </c>
      <c r="F1502" s="34">
        <v>262241</v>
      </c>
      <c r="G1502" s="25" t="s">
        <v>277</v>
      </c>
      <c r="H1502" s="25" t="s">
        <v>22</v>
      </c>
      <c r="I1502" s="28">
        <v>1623223</v>
      </c>
      <c r="J1502" s="25">
        <v>40</v>
      </c>
      <c r="K1502" s="25">
        <v>128.37</v>
      </c>
      <c r="L1502" s="29">
        <v>3055.66</v>
      </c>
      <c r="M1502" s="30" t="s">
        <v>23</v>
      </c>
      <c r="N1502" s="25"/>
    </row>
    <row r="1503" spans="1:14">
      <c r="A1503" s="26">
        <v>45474</v>
      </c>
      <c r="B1503" s="25">
        <v>5</v>
      </c>
      <c r="C1503" s="25">
        <v>860.17</v>
      </c>
      <c r="D1503" s="29">
        <v>20583.41</v>
      </c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</row>
    <row r="1504" spans="1:14">
      <c r="A1504" s="26">
        <v>45474</v>
      </c>
      <c r="B1504" s="25" t="s">
        <v>174</v>
      </c>
      <c r="C1504" s="25" t="s">
        <v>175</v>
      </c>
      <c r="D1504" s="25" t="s">
        <v>1144</v>
      </c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</row>
    <row r="1505" spans="1:14">
      <c r="A1505" s="26">
        <v>45474</v>
      </c>
      <c r="B1505" s="25" t="s">
        <v>1</v>
      </c>
      <c r="C1505" s="25" t="s">
        <v>18</v>
      </c>
      <c r="D1505" s="25" t="s">
        <v>3</v>
      </c>
      <c r="E1505" s="25" t="s">
        <v>4</v>
      </c>
      <c r="F1505" s="25" t="s">
        <v>5</v>
      </c>
      <c r="G1505" s="25" t="s">
        <v>6</v>
      </c>
      <c r="H1505" s="25" t="s">
        <v>7</v>
      </c>
      <c r="I1505" s="25" t="s">
        <v>8</v>
      </c>
      <c r="J1505" s="25" t="s">
        <v>9</v>
      </c>
      <c r="K1505" s="25" t="s">
        <v>10</v>
      </c>
      <c r="L1505" s="25" t="s">
        <v>11</v>
      </c>
      <c r="M1505" s="25"/>
      <c r="N1505" s="25"/>
    </row>
    <row r="1506" spans="1:14">
      <c r="A1506" s="26">
        <v>45474</v>
      </c>
      <c r="B1506" s="25" t="s">
        <v>945</v>
      </c>
      <c r="C1506" s="25" t="s">
        <v>1145</v>
      </c>
      <c r="D1506" s="25">
        <v>436460</v>
      </c>
      <c r="E1506" s="25">
        <v>2</v>
      </c>
      <c r="F1506" s="27">
        <v>1443023</v>
      </c>
      <c r="G1506" s="25" t="s">
        <v>1146</v>
      </c>
      <c r="H1506" s="25" t="s">
        <v>53</v>
      </c>
      <c r="I1506" s="28">
        <v>1621247</v>
      </c>
      <c r="J1506" s="25">
        <v>73</v>
      </c>
      <c r="K1506" s="25">
        <v>612.04999999999995</v>
      </c>
      <c r="L1506" s="29">
        <v>8605.5499999999993</v>
      </c>
      <c r="M1506" s="30" t="s">
        <v>23</v>
      </c>
      <c r="N1506" s="25"/>
    </row>
    <row r="1507" spans="1:14">
      <c r="A1507" s="26">
        <v>45474</v>
      </c>
      <c r="B1507" s="25" t="s">
        <v>945</v>
      </c>
      <c r="C1507" s="25" t="s">
        <v>60</v>
      </c>
      <c r="D1507" s="25">
        <v>436460</v>
      </c>
      <c r="E1507" s="25">
        <v>2</v>
      </c>
      <c r="F1507" s="27">
        <v>1443031</v>
      </c>
      <c r="G1507" s="25" t="s">
        <v>61</v>
      </c>
      <c r="H1507" s="25" t="s">
        <v>53</v>
      </c>
      <c r="I1507" s="28">
        <v>1621250</v>
      </c>
      <c r="J1507" s="25">
        <v>11</v>
      </c>
      <c r="K1507" s="25">
        <v>113.07</v>
      </c>
      <c r="L1507" s="29">
        <v>1831.9</v>
      </c>
      <c r="M1507" s="30" t="s">
        <v>23</v>
      </c>
      <c r="N1507" s="25"/>
    </row>
    <row r="1508" spans="1:14">
      <c r="A1508" s="26">
        <v>45474</v>
      </c>
      <c r="B1508" s="25" t="s">
        <v>945</v>
      </c>
      <c r="C1508" s="25" t="s">
        <v>1147</v>
      </c>
      <c r="D1508" s="25">
        <v>436460</v>
      </c>
      <c r="E1508" s="25">
        <v>2</v>
      </c>
      <c r="F1508" s="27">
        <v>1443048</v>
      </c>
      <c r="G1508" s="25" t="s">
        <v>1148</v>
      </c>
      <c r="H1508" s="25" t="s">
        <v>53</v>
      </c>
      <c r="I1508" s="28">
        <v>1621268</v>
      </c>
      <c r="J1508" s="25">
        <v>21</v>
      </c>
      <c r="K1508" s="25">
        <v>218.03</v>
      </c>
      <c r="L1508" s="29">
        <v>2612.56</v>
      </c>
      <c r="M1508" s="30" t="s">
        <v>23</v>
      </c>
      <c r="N1508" s="25"/>
    </row>
    <row r="1509" spans="1:14">
      <c r="A1509" s="26">
        <v>45474</v>
      </c>
      <c r="B1509" s="25" t="s">
        <v>945</v>
      </c>
      <c r="C1509" s="25" t="s">
        <v>51</v>
      </c>
      <c r="D1509" s="25">
        <v>436461</v>
      </c>
      <c r="E1509" s="25">
        <v>2</v>
      </c>
      <c r="F1509" s="27">
        <v>1443055</v>
      </c>
      <c r="G1509" s="25" t="s">
        <v>52</v>
      </c>
      <c r="H1509" s="25" t="s">
        <v>53</v>
      </c>
      <c r="I1509" s="28">
        <v>1621197</v>
      </c>
      <c r="J1509" s="25">
        <v>3</v>
      </c>
      <c r="K1509" s="25">
        <v>55.74</v>
      </c>
      <c r="L1509" s="29">
        <v>1477.23</v>
      </c>
      <c r="M1509" s="30" t="s">
        <v>23</v>
      </c>
      <c r="N1509" s="25"/>
    </row>
    <row r="1510" spans="1:14">
      <c r="A1510" s="26">
        <v>45474</v>
      </c>
      <c r="B1510" s="25" t="s">
        <v>945</v>
      </c>
      <c r="C1510" s="25" t="s">
        <v>51</v>
      </c>
      <c r="D1510" s="25">
        <v>436461</v>
      </c>
      <c r="E1510" s="25">
        <v>2</v>
      </c>
      <c r="F1510" s="27">
        <v>1443056</v>
      </c>
      <c r="G1510" s="25" t="s">
        <v>52</v>
      </c>
      <c r="H1510" s="25" t="s">
        <v>53</v>
      </c>
      <c r="I1510" s="28">
        <v>1621197</v>
      </c>
      <c r="J1510" s="25">
        <v>385</v>
      </c>
      <c r="K1510" s="29">
        <v>2177.9899999999998</v>
      </c>
      <c r="L1510" s="29">
        <v>30686.21</v>
      </c>
      <c r="M1510" s="30" t="s">
        <v>23</v>
      </c>
      <c r="N1510" s="25"/>
    </row>
    <row r="1511" spans="1:14">
      <c r="A1511" s="46">
        <v>45474</v>
      </c>
      <c r="B1511" s="46">
        <v>5</v>
      </c>
      <c r="C1511" s="48">
        <v>3176.89</v>
      </c>
      <c r="D1511" s="48">
        <v>45213.45</v>
      </c>
      <c r="E1511" s="48"/>
    </row>
    <row r="1512" spans="1:14" s="54" customFormat="1">
      <c r="A1512" s="53">
        <v>45474</v>
      </c>
    </row>
    <row r="1513" spans="1:14">
      <c r="A1513" s="26">
        <v>45475</v>
      </c>
      <c r="B1513" s="25" t="s">
        <v>62</v>
      </c>
      <c r="C1513" s="25" t="s">
        <v>63</v>
      </c>
      <c r="D1513" s="25" t="s">
        <v>1149</v>
      </c>
      <c r="E1513" s="25"/>
      <c r="F1513" s="25"/>
      <c r="G1513" s="25"/>
      <c r="H1513" s="25"/>
      <c r="I1513" s="25"/>
      <c r="J1513" s="25"/>
      <c r="K1513" s="25"/>
      <c r="L1513" s="25"/>
    </row>
    <row r="1514" spans="1:14">
      <c r="A1514" s="26">
        <v>45475</v>
      </c>
      <c r="B1514" s="25" t="s">
        <v>1</v>
      </c>
      <c r="C1514" s="25" t="s">
        <v>18</v>
      </c>
      <c r="D1514" s="25" t="s">
        <v>3</v>
      </c>
      <c r="E1514" s="25" t="s">
        <v>4</v>
      </c>
      <c r="F1514" s="25" t="s">
        <v>5</v>
      </c>
      <c r="G1514" s="25" t="s">
        <v>6</v>
      </c>
      <c r="H1514" s="25" t="s">
        <v>7</v>
      </c>
      <c r="I1514" s="25" t="s">
        <v>8</v>
      </c>
      <c r="J1514" s="25" t="s">
        <v>9</v>
      </c>
      <c r="K1514" s="25" t="s">
        <v>10</v>
      </c>
      <c r="L1514" s="25" t="s">
        <v>11</v>
      </c>
    </row>
    <row r="1515" spans="1:14">
      <c r="A1515" s="26">
        <v>45475</v>
      </c>
      <c r="B1515" s="25" t="s">
        <v>1111</v>
      </c>
      <c r="C1515" s="25" t="s">
        <v>1150</v>
      </c>
      <c r="D1515" s="25">
        <v>64256572</v>
      </c>
      <c r="E1515" s="25">
        <v>2</v>
      </c>
      <c r="F1515" s="35">
        <v>262205</v>
      </c>
      <c r="G1515" s="25" t="s">
        <v>1151</v>
      </c>
      <c r="H1515" s="25" t="s">
        <v>399</v>
      </c>
      <c r="I1515" s="28">
        <v>1623234</v>
      </c>
      <c r="J1515" s="25">
        <v>196</v>
      </c>
      <c r="K1515" s="29">
        <v>1737.14</v>
      </c>
      <c r="L1515" s="29">
        <v>19037.3</v>
      </c>
      <c r="M1515" t="s">
        <v>1152</v>
      </c>
    </row>
    <row r="1516" spans="1:14">
      <c r="A1516" s="26">
        <v>45475</v>
      </c>
      <c r="B1516" s="25" t="s">
        <v>1111</v>
      </c>
      <c r="C1516" s="25" t="s">
        <v>1150</v>
      </c>
      <c r="D1516" s="25">
        <v>64256572</v>
      </c>
      <c r="E1516" s="25">
        <v>2</v>
      </c>
      <c r="F1516" s="35">
        <v>262206</v>
      </c>
      <c r="G1516" s="25" t="s">
        <v>1151</v>
      </c>
      <c r="H1516" s="25" t="s">
        <v>399</v>
      </c>
      <c r="I1516" s="28">
        <v>1623235</v>
      </c>
      <c r="J1516" s="25">
        <v>111</v>
      </c>
      <c r="K1516" s="25">
        <v>322.19</v>
      </c>
      <c r="L1516" s="29">
        <v>14729.23</v>
      </c>
      <c r="M1516" t="s">
        <v>1152</v>
      </c>
    </row>
    <row r="1517" spans="1:14">
      <c r="A1517" s="26">
        <v>45475</v>
      </c>
      <c r="B1517" s="25" t="s">
        <v>1111</v>
      </c>
      <c r="C1517" s="25" t="s">
        <v>1150</v>
      </c>
      <c r="D1517" s="25">
        <v>64256572</v>
      </c>
      <c r="E1517" s="25">
        <v>2</v>
      </c>
      <c r="F1517" s="35">
        <v>262207</v>
      </c>
      <c r="G1517" s="25" t="s">
        <v>1151</v>
      </c>
      <c r="H1517" s="25" t="s">
        <v>399</v>
      </c>
      <c r="I1517" s="28">
        <v>1623236</v>
      </c>
      <c r="J1517" s="25">
        <v>212</v>
      </c>
      <c r="K1517" s="25">
        <v>832.45</v>
      </c>
      <c r="L1517" s="29">
        <v>19100.16</v>
      </c>
      <c r="M1517" t="s">
        <v>1152</v>
      </c>
    </row>
    <row r="1518" spans="1:14">
      <c r="A1518" s="26">
        <v>45475</v>
      </c>
      <c r="B1518" s="25">
        <v>3</v>
      </c>
      <c r="C1518" s="29">
        <v>2891.78</v>
      </c>
      <c r="D1518" s="29">
        <v>52866.69</v>
      </c>
      <c r="E1518" s="25"/>
      <c r="F1518" s="25"/>
      <c r="G1518" s="25"/>
      <c r="H1518" s="25"/>
      <c r="I1518" s="25"/>
      <c r="J1518" s="25"/>
      <c r="K1518" s="25"/>
      <c r="L1518" s="25"/>
    </row>
    <row r="1519" spans="1:14">
      <c r="A1519" s="26">
        <v>45475</v>
      </c>
      <c r="B1519" s="25" t="s">
        <v>174</v>
      </c>
      <c r="C1519" s="25" t="s">
        <v>175</v>
      </c>
      <c r="D1519" s="25" t="s">
        <v>1153</v>
      </c>
      <c r="E1519" s="25"/>
      <c r="F1519" s="25"/>
      <c r="G1519" s="25"/>
      <c r="H1519" s="25"/>
      <c r="I1519" s="25"/>
      <c r="J1519" s="25"/>
      <c r="K1519" s="25"/>
      <c r="L1519" s="25"/>
    </row>
    <row r="1520" spans="1:14">
      <c r="A1520" s="26">
        <v>45475</v>
      </c>
      <c r="B1520" s="25" t="s">
        <v>1</v>
      </c>
      <c r="C1520" s="25" t="s">
        <v>18</v>
      </c>
      <c r="D1520" s="25" t="s">
        <v>3</v>
      </c>
      <c r="E1520" s="25" t="s">
        <v>4</v>
      </c>
      <c r="F1520" s="25" t="s">
        <v>5</v>
      </c>
      <c r="G1520" s="25" t="s">
        <v>6</v>
      </c>
      <c r="H1520" s="25" t="s">
        <v>7</v>
      </c>
      <c r="I1520" s="25" t="s">
        <v>8</v>
      </c>
      <c r="J1520" s="25" t="s">
        <v>9</v>
      </c>
      <c r="K1520" s="25" t="s">
        <v>10</v>
      </c>
      <c r="L1520" s="25" t="s">
        <v>11</v>
      </c>
    </row>
    <row r="1521" spans="1:12">
      <c r="A1521" s="26">
        <v>45475</v>
      </c>
      <c r="B1521" s="25" t="s">
        <v>903</v>
      </c>
      <c r="C1521" s="25" t="s">
        <v>1154</v>
      </c>
      <c r="D1521" s="25">
        <v>64253084</v>
      </c>
      <c r="E1521" s="25">
        <v>2</v>
      </c>
      <c r="F1521" s="27">
        <v>259009</v>
      </c>
      <c r="G1521" s="25" t="s">
        <v>179</v>
      </c>
      <c r="H1521" s="25" t="s">
        <v>53</v>
      </c>
      <c r="I1521" s="28">
        <v>1619719</v>
      </c>
      <c r="J1521" s="25">
        <v>255</v>
      </c>
      <c r="K1521" s="29">
        <v>2485.5500000000002</v>
      </c>
      <c r="L1521" s="29">
        <v>22912.94</v>
      </c>
    </row>
    <row r="1522" spans="1:12">
      <c r="A1522" s="26">
        <v>45475</v>
      </c>
      <c r="B1522" s="25" t="s">
        <v>903</v>
      </c>
      <c r="C1522" s="25" t="s">
        <v>1154</v>
      </c>
      <c r="D1522" s="25">
        <v>64253084</v>
      </c>
      <c r="E1522" s="25">
        <v>2</v>
      </c>
      <c r="F1522" s="27">
        <v>259014</v>
      </c>
      <c r="G1522" s="25" t="s">
        <v>179</v>
      </c>
      <c r="H1522" s="25" t="s">
        <v>53</v>
      </c>
      <c r="I1522" s="28">
        <v>1619720</v>
      </c>
      <c r="J1522" s="25">
        <v>48</v>
      </c>
      <c r="K1522" s="25">
        <v>178.96</v>
      </c>
      <c r="L1522" s="29">
        <v>5912.02</v>
      </c>
    </row>
    <row r="1523" spans="1:12">
      <c r="A1523" s="26">
        <v>45475</v>
      </c>
      <c r="B1523" s="25" t="s">
        <v>903</v>
      </c>
      <c r="C1523" s="25" t="s">
        <v>1154</v>
      </c>
      <c r="D1523" s="25">
        <v>64253084</v>
      </c>
      <c r="E1523" s="25">
        <v>2</v>
      </c>
      <c r="F1523" s="27">
        <v>259024</v>
      </c>
      <c r="G1523" s="25" t="s">
        <v>179</v>
      </c>
      <c r="H1523" s="25" t="s">
        <v>53</v>
      </c>
      <c r="I1523" s="28">
        <v>1619721</v>
      </c>
      <c r="J1523" s="25">
        <v>106</v>
      </c>
      <c r="K1523" s="25">
        <v>415.62</v>
      </c>
      <c r="L1523" s="29">
        <v>8945.61</v>
      </c>
    </row>
    <row r="1524" spans="1:12">
      <c r="A1524" s="26">
        <v>45475</v>
      </c>
      <c r="B1524" s="25">
        <v>3</v>
      </c>
      <c r="C1524" s="29">
        <v>3080.12</v>
      </c>
      <c r="D1524" s="29">
        <v>37770.57</v>
      </c>
      <c r="E1524" s="25"/>
      <c r="F1524" s="25"/>
      <c r="G1524" s="25"/>
      <c r="H1524" s="25"/>
      <c r="I1524" s="25"/>
      <c r="J1524" s="25"/>
      <c r="K1524" s="25"/>
      <c r="L1524" s="25"/>
    </row>
    <row r="1525" spans="1:12">
      <c r="A1525" s="26">
        <v>45475</v>
      </c>
      <c r="B1525" s="25" t="s">
        <v>1096</v>
      </c>
      <c r="C1525" s="25" t="s">
        <v>1155</v>
      </c>
      <c r="D1525" s="25" t="s">
        <v>1156</v>
      </c>
      <c r="E1525" s="25"/>
      <c r="F1525" s="25"/>
      <c r="G1525" s="25"/>
      <c r="H1525" s="25"/>
      <c r="I1525" s="25"/>
      <c r="J1525" s="25"/>
      <c r="K1525" s="25"/>
      <c r="L1525" s="25"/>
    </row>
    <row r="1526" spans="1:12">
      <c r="A1526" s="26">
        <v>45475</v>
      </c>
      <c r="B1526" s="25" t="s">
        <v>1</v>
      </c>
      <c r="C1526" s="25" t="s">
        <v>18</v>
      </c>
      <c r="D1526" s="25" t="s">
        <v>3</v>
      </c>
      <c r="E1526" s="25" t="s">
        <v>4</v>
      </c>
      <c r="F1526" s="25" t="s">
        <v>5</v>
      </c>
      <c r="G1526" s="25" t="s">
        <v>6</v>
      </c>
      <c r="H1526" s="25" t="s">
        <v>7</v>
      </c>
      <c r="I1526" s="25" t="s">
        <v>8</v>
      </c>
      <c r="J1526" s="25" t="s">
        <v>9</v>
      </c>
      <c r="K1526" s="25" t="s">
        <v>10</v>
      </c>
      <c r="L1526" s="25" t="s">
        <v>11</v>
      </c>
    </row>
    <row r="1527" spans="1:12">
      <c r="A1527" s="26">
        <v>45475</v>
      </c>
      <c r="B1527" s="25" t="s">
        <v>903</v>
      </c>
      <c r="C1527" s="25" t="s">
        <v>1157</v>
      </c>
      <c r="D1527" s="25">
        <v>64253084</v>
      </c>
      <c r="E1527" s="25">
        <v>2</v>
      </c>
      <c r="F1527" s="27">
        <v>259002</v>
      </c>
      <c r="G1527" s="25" t="s">
        <v>179</v>
      </c>
      <c r="H1527" s="25" t="s">
        <v>68</v>
      </c>
      <c r="I1527" s="28">
        <v>1619708</v>
      </c>
      <c r="J1527" s="25">
        <v>302</v>
      </c>
      <c r="K1527" s="25">
        <v>923.06</v>
      </c>
      <c r="L1527" s="29">
        <v>27496.49</v>
      </c>
    </row>
    <row r="1528" spans="1:12">
      <c r="A1528" s="26">
        <v>45475</v>
      </c>
      <c r="B1528" s="25" t="s">
        <v>903</v>
      </c>
      <c r="C1528" s="25" t="s">
        <v>1157</v>
      </c>
      <c r="D1528" s="25">
        <v>64253084</v>
      </c>
      <c r="E1528" s="25">
        <v>2</v>
      </c>
      <c r="F1528" s="27">
        <v>259006</v>
      </c>
      <c r="G1528" s="25" t="s">
        <v>179</v>
      </c>
      <c r="H1528" s="25" t="s">
        <v>68</v>
      </c>
      <c r="I1528" s="28">
        <v>1619709</v>
      </c>
      <c r="J1528" s="25">
        <v>236</v>
      </c>
      <c r="K1528" s="29">
        <v>1879.89</v>
      </c>
      <c r="L1528" s="29">
        <v>22966</v>
      </c>
    </row>
    <row r="1529" spans="1:12">
      <c r="A1529" s="26">
        <v>45475</v>
      </c>
      <c r="B1529" s="25" t="s">
        <v>903</v>
      </c>
      <c r="C1529" s="25" t="s">
        <v>1157</v>
      </c>
      <c r="D1529" s="25">
        <v>64253084</v>
      </c>
      <c r="E1529" s="25">
        <v>2</v>
      </c>
      <c r="F1529" s="27">
        <v>259012</v>
      </c>
      <c r="G1529" s="25" t="s">
        <v>179</v>
      </c>
      <c r="H1529" s="25" t="s">
        <v>68</v>
      </c>
      <c r="I1529" s="28">
        <v>1619710</v>
      </c>
      <c r="J1529" s="25">
        <v>124</v>
      </c>
      <c r="K1529" s="25">
        <v>411.99</v>
      </c>
      <c r="L1529" s="29">
        <v>15292.4</v>
      </c>
    </row>
    <row r="1530" spans="1:12">
      <c r="A1530" s="26">
        <v>45475</v>
      </c>
      <c r="B1530" s="25" t="s">
        <v>1111</v>
      </c>
      <c r="C1530" s="25" t="s">
        <v>1139</v>
      </c>
      <c r="D1530" s="25">
        <v>64256572</v>
      </c>
      <c r="E1530" s="25">
        <v>2</v>
      </c>
      <c r="F1530" s="27">
        <v>262237</v>
      </c>
      <c r="G1530" s="25" t="s">
        <v>1140</v>
      </c>
      <c r="H1530" s="25" t="s">
        <v>93</v>
      </c>
      <c r="I1530" s="28">
        <v>1623237</v>
      </c>
      <c r="J1530" s="25">
        <v>19</v>
      </c>
      <c r="K1530" s="25">
        <v>102.45</v>
      </c>
      <c r="L1530" s="29">
        <v>1769.16</v>
      </c>
    </row>
    <row r="1531" spans="1:12">
      <c r="A1531" s="26">
        <v>45475</v>
      </c>
      <c r="B1531" s="25">
        <v>4</v>
      </c>
      <c r="C1531" s="29">
        <v>3317.4</v>
      </c>
      <c r="D1531" s="29">
        <v>67524.05</v>
      </c>
      <c r="E1531" s="25"/>
      <c r="F1531" s="25"/>
      <c r="G1531" s="25"/>
      <c r="H1531" s="25"/>
      <c r="I1531" s="25"/>
      <c r="J1531" s="25"/>
      <c r="K1531" s="25"/>
      <c r="L1531" s="25"/>
    </row>
    <row r="1532" spans="1:12">
      <c r="A1532" s="26">
        <v>45475</v>
      </c>
      <c r="B1532" s="25" t="s">
        <v>503</v>
      </c>
      <c r="C1532" s="25" t="s">
        <v>504</v>
      </c>
      <c r="D1532" s="25" t="s">
        <v>1158</v>
      </c>
      <c r="E1532" s="25"/>
      <c r="F1532" s="25"/>
      <c r="G1532" s="25"/>
      <c r="H1532" s="25"/>
      <c r="I1532" s="25"/>
      <c r="J1532" s="25"/>
      <c r="K1532" s="25"/>
      <c r="L1532" s="25"/>
    </row>
    <row r="1533" spans="1:12">
      <c r="A1533" s="26">
        <v>45475</v>
      </c>
      <c r="B1533" s="25" t="s">
        <v>1</v>
      </c>
      <c r="C1533" s="25" t="s">
        <v>18</v>
      </c>
      <c r="D1533" s="25" t="s">
        <v>3</v>
      </c>
      <c r="E1533" s="25" t="s">
        <v>4</v>
      </c>
      <c r="F1533" s="25" t="s">
        <v>5</v>
      </c>
      <c r="G1533" s="25" t="s">
        <v>6</v>
      </c>
      <c r="H1533" s="25" t="s">
        <v>7</v>
      </c>
      <c r="I1533" s="25" t="s">
        <v>8</v>
      </c>
      <c r="J1533" s="25" t="s">
        <v>9</v>
      </c>
      <c r="K1533" s="25" t="s">
        <v>10</v>
      </c>
      <c r="L1533" s="25" t="s">
        <v>11</v>
      </c>
    </row>
    <row r="1534" spans="1:12">
      <c r="A1534" s="26">
        <v>45475</v>
      </c>
      <c r="B1534" s="25" t="s">
        <v>1159</v>
      </c>
      <c r="C1534" s="25" t="s">
        <v>317</v>
      </c>
      <c r="D1534" s="25">
        <v>230384</v>
      </c>
      <c r="E1534" s="25">
        <v>2</v>
      </c>
      <c r="F1534" s="27">
        <v>1207472</v>
      </c>
      <c r="G1534" s="25" t="s">
        <v>255</v>
      </c>
      <c r="H1534" s="25" t="s">
        <v>318</v>
      </c>
      <c r="I1534" s="28">
        <v>1624721</v>
      </c>
      <c r="J1534" s="25">
        <v>61</v>
      </c>
      <c r="K1534" s="25">
        <v>590.95000000000005</v>
      </c>
      <c r="L1534" s="29">
        <v>3106.09</v>
      </c>
    </row>
    <row r="1535" spans="1:12">
      <c r="A1535" s="26">
        <v>45475</v>
      </c>
      <c r="B1535" s="25" t="s">
        <v>1159</v>
      </c>
      <c r="C1535" s="25" t="s">
        <v>313</v>
      </c>
      <c r="D1535" s="25">
        <v>230384</v>
      </c>
      <c r="E1535" s="25">
        <v>2</v>
      </c>
      <c r="F1535" s="27">
        <v>1207473</v>
      </c>
      <c r="G1535" s="25" t="s">
        <v>255</v>
      </c>
      <c r="H1535" s="25" t="s">
        <v>188</v>
      </c>
      <c r="I1535" s="28">
        <v>1624730</v>
      </c>
      <c r="J1535" s="25">
        <v>55</v>
      </c>
      <c r="K1535" s="25">
        <v>443.52</v>
      </c>
      <c r="L1535" s="29">
        <v>2711.66</v>
      </c>
    </row>
    <row r="1536" spans="1:12">
      <c r="A1536" s="26">
        <v>45475</v>
      </c>
      <c r="B1536" s="25" t="s">
        <v>945</v>
      </c>
      <c r="C1536" s="25" t="s">
        <v>700</v>
      </c>
      <c r="D1536" s="25">
        <v>436460</v>
      </c>
      <c r="E1536" s="25">
        <v>2</v>
      </c>
      <c r="F1536" s="27">
        <v>1443042</v>
      </c>
      <c r="G1536" s="25" t="s">
        <v>701</v>
      </c>
      <c r="H1536" s="25" t="s">
        <v>318</v>
      </c>
      <c r="I1536" s="28">
        <v>1621249</v>
      </c>
      <c r="J1536" s="25">
        <v>90</v>
      </c>
      <c r="K1536" s="25">
        <v>948.76</v>
      </c>
      <c r="L1536" s="29">
        <v>20362.28</v>
      </c>
    </row>
    <row r="1537" spans="1:12">
      <c r="A1537" s="26">
        <v>45475</v>
      </c>
      <c r="B1537" s="25">
        <v>3</v>
      </c>
      <c r="C1537" s="29">
        <v>1983.23</v>
      </c>
      <c r="D1537" s="29">
        <v>26180.03</v>
      </c>
      <c r="E1537" s="25"/>
      <c r="F1537" s="25"/>
      <c r="G1537" s="25"/>
      <c r="H1537" s="25"/>
      <c r="I1537" s="25"/>
      <c r="J1537" s="25"/>
      <c r="K1537" s="25"/>
      <c r="L1537" s="25"/>
    </row>
    <row r="1538" spans="1:12">
      <c r="A1538" s="26">
        <v>45475</v>
      </c>
      <c r="B1538" s="25" t="s">
        <v>133</v>
      </c>
      <c r="C1538" s="25" t="s">
        <v>134</v>
      </c>
      <c r="D1538" s="25" t="s">
        <v>1160</v>
      </c>
      <c r="E1538" s="25"/>
      <c r="F1538" s="25"/>
      <c r="G1538" s="25"/>
      <c r="H1538" s="25"/>
      <c r="I1538" s="25"/>
      <c r="J1538" s="25"/>
      <c r="K1538" s="25"/>
      <c r="L1538" s="25"/>
    </row>
    <row r="1539" spans="1:12">
      <c r="A1539" s="26">
        <v>45475</v>
      </c>
      <c r="B1539" s="25" t="s">
        <v>1</v>
      </c>
      <c r="C1539" s="25" t="s">
        <v>18</v>
      </c>
      <c r="D1539" s="25" t="s">
        <v>3</v>
      </c>
      <c r="E1539" s="25" t="s">
        <v>4</v>
      </c>
      <c r="F1539" s="25" t="s">
        <v>5</v>
      </c>
      <c r="G1539" s="25" t="s">
        <v>6</v>
      </c>
      <c r="H1539" s="25" t="s">
        <v>7</v>
      </c>
      <c r="I1539" s="25" t="s">
        <v>8</v>
      </c>
      <c r="J1539" s="25" t="s">
        <v>9</v>
      </c>
      <c r="K1539" s="25" t="s">
        <v>10</v>
      </c>
      <c r="L1539" s="25" t="s">
        <v>11</v>
      </c>
    </row>
    <row r="1540" spans="1:12">
      <c r="A1540" s="26">
        <v>45475</v>
      </c>
      <c r="B1540" s="25" t="s">
        <v>1159</v>
      </c>
      <c r="C1540" s="25" t="s">
        <v>1161</v>
      </c>
      <c r="D1540" s="25">
        <v>64258227</v>
      </c>
      <c r="E1540" s="25">
        <v>2</v>
      </c>
      <c r="F1540" s="27">
        <v>262984</v>
      </c>
      <c r="G1540" s="25" t="s">
        <v>1162</v>
      </c>
      <c r="H1540" s="25" t="s">
        <v>399</v>
      </c>
      <c r="I1540" s="28">
        <v>1624191</v>
      </c>
      <c r="J1540" s="25">
        <v>360</v>
      </c>
      <c r="K1540" s="29">
        <v>1957.25</v>
      </c>
      <c r="L1540" s="29">
        <v>34599.15</v>
      </c>
    </row>
    <row r="1541" spans="1:12">
      <c r="A1541" s="26">
        <v>45475</v>
      </c>
      <c r="B1541" s="25" t="s">
        <v>1159</v>
      </c>
      <c r="C1541" s="25" t="s">
        <v>1163</v>
      </c>
      <c r="D1541" s="25">
        <v>64258227</v>
      </c>
      <c r="E1541" s="25">
        <v>2</v>
      </c>
      <c r="F1541" s="27">
        <v>262991</v>
      </c>
      <c r="G1541" s="25" t="s">
        <v>727</v>
      </c>
      <c r="H1541" s="25" t="s">
        <v>765</v>
      </c>
      <c r="I1541" s="28">
        <v>1624197</v>
      </c>
      <c r="J1541" s="25">
        <v>119</v>
      </c>
      <c r="K1541" s="25">
        <v>593.35</v>
      </c>
      <c r="L1541" s="29">
        <v>12831.17</v>
      </c>
    </row>
    <row r="1542" spans="1:12">
      <c r="A1542" s="26">
        <v>45475</v>
      </c>
      <c r="B1542" s="25">
        <v>2</v>
      </c>
      <c r="C1542" s="29">
        <v>2550.6</v>
      </c>
      <c r="D1542" s="29">
        <v>47430.32</v>
      </c>
      <c r="E1542" s="25"/>
      <c r="F1542" s="25"/>
      <c r="G1542" s="25"/>
      <c r="H1542" s="25"/>
      <c r="I1542" s="25"/>
      <c r="J1542" s="25"/>
      <c r="K1542" s="25"/>
      <c r="L1542" s="25"/>
    </row>
    <row r="1543" spans="1:12">
      <c r="A1543" s="26">
        <v>45475</v>
      </c>
      <c r="B1543" s="25" t="s">
        <v>165</v>
      </c>
      <c r="C1543" s="25" t="s">
        <v>166</v>
      </c>
      <c r="D1543" s="25" t="s">
        <v>1164</v>
      </c>
      <c r="E1543" s="25"/>
      <c r="F1543" s="25"/>
      <c r="G1543" s="25"/>
      <c r="H1543" s="25"/>
      <c r="I1543" s="25"/>
      <c r="J1543" s="25"/>
      <c r="K1543" s="25"/>
      <c r="L1543" s="25"/>
    </row>
    <row r="1544" spans="1:12">
      <c r="A1544" s="26">
        <v>45475</v>
      </c>
      <c r="B1544" s="25" t="s">
        <v>1</v>
      </c>
      <c r="C1544" s="25" t="s">
        <v>18</v>
      </c>
      <c r="D1544" s="25" t="s">
        <v>3</v>
      </c>
      <c r="E1544" s="25" t="s">
        <v>4</v>
      </c>
      <c r="F1544" s="25" t="s">
        <v>5</v>
      </c>
      <c r="G1544" s="25" t="s">
        <v>6</v>
      </c>
      <c r="H1544" s="25" t="s">
        <v>7</v>
      </c>
      <c r="I1544" s="25" t="s">
        <v>8</v>
      </c>
      <c r="J1544" s="25" t="s">
        <v>9</v>
      </c>
      <c r="K1544" s="25" t="s">
        <v>10</v>
      </c>
      <c r="L1544" s="25" t="s">
        <v>11</v>
      </c>
    </row>
    <row r="1545" spans="1:12">
      <c r="A1545" s="26">
        <v>45475</v>
      </c>
      <c r="B1545" s="25" t="s">
        <v>1159</v>
      </c>
      <c r="C1545" s="25" t="s">
        <v>268</v>
      </c>
      <c r="D1545" s="25">
        <v>230384</v>
      </c>
      <c r="E1545" s="25">
        <v>2</v>
      </c>
      <c r="F1545" s="27">
        <v>1207470</v>
      </c>
      <c r="G1545" s="25" t="s">
        <v>255</v>
      </c>
      <c r="H1545" s="25" t="s">
        <v>269</v>
      </c>
      <c r="I1545" s="28">
        <v>1624725</v>
      </c>
      <c r="J1545" s="25">
        <v>184</v>
      </c>
      <c r="K1545" s="29">
        <v>1703.28</v>
      </c>
      <c r="L1545" s="29">
        <v>9407</v>
      </c>
    </row>
    <row r="1546" spans="1:12">
      <c r="A1546" s="26">
        <v>45475</v>
      </c>
      <c r="B1546" s="25" t="s">
        <v>1159</v>
      </c>
      <c r="C1546" s="25" t="s">
        <v>321</v>
      </c>
      <c r="D1546" s="25">
        <v>230384</v>
      </c>
      <c r="E1546" s="25">
        <v>2</v>
      </c>
      <c r="F1546" s="27">
        <v>1207471</v>
      </c>
      <c r="G1546" s="25" t="s">
        <v>322</v>
      </c>
      <c r="H1546" s="25" t="s">
        <v>28</v>
      </c>
      <c r="I1546" s="28">
        <v>1624722</v>
      </c>
      <c r="J1546" s="25">
        <v>133</v>
      </c>
      <c r="K1546" s="29">
        <v>1227.7</v>
      </c>
      <c r="L1546" s="29">
        <v>6418.77</v>
      </c>
    </row>
    <row r="1547" spans="1:12">
      <c r="A1547" s="26">
        <v>45475</v>
      </c>
      <c r="B1547" s="25">
        <v>2</v>
      </c>
      <c r="C1547" s="29">
        <v>2930.98</v>
      </c>
      <c r="D1547" s="29">
        <v>15825.77</v>
      </c>
      <c r="E1547" s="25"/>
      <c r="F1547" s="25"/>
      <c r="G1547" s="25"/>
      <c r="H1547" s="25"/>
      <c r="I1547" s="25"/>
      <c r="J1547" s="25"/>
      <c r="K1547" s="25"/>
      <c r="L1547" s="25"/>
    </row>
    <row r="1548" spans="1:12">
      <c r="A1548" s="26">
        <v>45475</v>
      </c>
      <c r="B1548" s="25" t="s">
        <v>152</v>
      </c>
      <c r="C1548" s="25" t="s">
        <v>153</v>
      </c>
      <c r="D1548" s="25" t="s">
        <v>1165</v>
      </c>
      <c r="E1548" s="25"/>
      <c r="F1548" s="25"/>
      <c r="G1548" s="25"/>
      <c r="H1548" s="25"/>
      <c r="I1548" s="25"/>
      <c r="J1548" s="25"/>
      <c r="K1548" s="25"/>
      <c r="L1548" s="25"/>
    </row>
    <row r="1549" spans="1:12">
      <c r="A1549" s="26">
        <v>45475</v>
      </c>
      <c r="B1549" s="25" t="s">
        <v>1</v>
      </c>
      <c r="C1549" s="25" t="s">
        <v>18</v>
      </c>
      <c r="D1549" s="25" t="s">
        <v>3</v>
      </c>
      <c r="E1549" s="25" t="s">
        <v>4</v>
      </c>
      <c r="F1549" s="25" t="s">
        <v>5</v>
      </c>
      <c r="G1549" s="25" t="s">
        <v>6</v>
      </c>
      <c r="H1549" s="25" t="s">
        <v>7</v>
      </c>
      <c r="I1549" s="25" t="s">
        <v>8</v>
      </c>
      <c r="J1549" s="25" t="s">
        <v>9</v>
      </c>
      <c r="K1549" s="25" t="s">
        <v>10</v>
      </c>
      <c r="L1549" s="25" t="s">
        <v>11</v>
      </c>
    </row>
    <row r="1550" spans="1:12">
      <c r="A1550" s="26">
        <v>45475</v>
      </c>
      <c r="B1550" s="25" t="s">
        <v>1159</v>
      </c>
      <c r="C1550" s="25" t="s">
        <v>900</v>
      </c>
      <c r="D1550" s="25">
        <v>230384</v>
      </c>
      <c r="E1550" s="25">
        <v>2</v>
      </c>
      <c r="F1550" s="27">
        <v>1207467</v>
      </c>
      <c r="G1550" s="25" t="s">
        <v>901</v>
      </c>
      <c r="H1550" s="25" t="s">
        <v>409</v>
      </c>
      <c r="I1550" s="28">
        <v>1624729</v>
      </c>
      <c r="J1550" s="25">
        <v>124</v>
      </c>
      <c r="K1550" s="25">
        <v>848.45</v>
      </c>
      <c r="L1550" s="29">
        <v>5832.66</v>
      </c>
    </row>
    <row r="1551" spans="1:12">
      <c r="A1551" s="26">
        <v>45475</v>
      </c>
      <c r="B1551" s="25" t="s">
        <v>1159</v>
      </c>
      <c r="C1551" s="25" t="s">
        <v>297</v>
      </c>
      <c r="D1551" s="25">
        <v>230384</v>
      </c>
      <c r="E1551" s="25">
        <v>2</v>
      </c>
      <c r="F1551" s="27">
        <v>1207469</v>
      </c>
      <c r="G1551" s="25" t="s">
        <v>255</v>
      </c>
      <c r="H1551" s="25" t="s">
        <v>282</v>
      </c>
      <c r="I1551" s="28">
        <v>1624726</v>
      </c>
      <c r="J1551" s="25">
        <v>124</v>
      </c>
      <c r="K1551" s="29">
        <v>1075.02</v>
      </c>
      <c r="L1551" s="29">
        <v>5693.12</v>
      </c>
    </row>
    <row r="1552" spans="1:12">
      <c r="A1552" s="26">
        <v>45475</v>
      </c>
      <c r="B1552" s="25">
        <v>2</v>
      </c>
      <c r="C1552" s="29">
        <v>1923.47</v>
      </c>
      <c r="D1552" s="29">
        <v>11525.78</v>
      </c>
      <c r="E1552" s="25"/>
      <c r="F1552" s="25"/>
      <c r="G1552" s="25"/>
      <c r="H1552" s="25"/>
      <c r="I1552" s="25"/>
      <c r="J1552" s="25"/>
      <c r="K1552" s="25"/>
      <c r="L1552" s="25"/>
    </row>
    <row r="1553" spans="1:12">
      <c r="A1553" s="26">
        <v>45475</v>
      </c>
      <c r="B1553" s="25" t="s">
        <v>310</v>
      </c>
      <c r="C1553" s="25" t="s">
        <v>311</v>
      </c>
      <c r="D1553" s="25" t="s">
        <v>1166</v>
      </c>
      <c r="E1553" s="25"/>
      <c r="F1553" s="25"/>
      <c r="G1553" s="25"/>
      <c r="H1553" s="25"/>
      <c r="I1553" s="25"/>
      <c r="J1553" s="25"/>
      <c r="K1553" s="25"/>
      <c r="L1553" s="25"/>
    </row>
    <row r="1554" spans="1:12">
      <c r="A1554" s="26">
        <v>45475</v>
      </c>
      <c r="B1554" s="25" t="s">
        <v>1</v>
      </c>
      <c r="C1554" s="25" t="s">
        <v>18</v>
      </c>
      <c r="D1554" s="25" t="s">
        <v>3</v>
      </c>
      <c r="E1554" s="25" t="s">
        <v>4</v>
      </c>
      <c r="F1554" s="25" t="s">
        <v>5</v>
      </c>
      <c r="G1554" s="25" t="s">
        <v>6</v>
      </c>
      <c r="H1554" s="25" t="s">
        <v>7</v>
      </c>
      <c r="I1554" s="25" t="s">
        <v>8</v>
      </c>
      <c r="J1554" s="25" t="s">
        <v>9</v>
      </c>
      <c r="K1554" s="25" t="s">
        <v>10</v>
      </c>
      <c r="L1554" s="25" t="s">
        <v>11</v>
      </c>
    </row>
    <row r="1555" spans="1:12">
      <c r="A1555" s="26">
        <v>45475</v>
      </c>
      <c r="B1555" s="25" t="s">
        <v>1159</v>
      </c>
      <c r="C1555" s="25" t="s">
        <v>1167</v>
      </c>
      <c r="D1555" s="25">
        <v>230384</v>
      </c>
      <c r="E1555" s="25">
        <v>2</v>
      </c>
      <c r="F1555" s="27">
        <v>1207468</v>
      </c>
      <c r="G1555" s="25" t="s">
        <v>1168</v>
      </c>
      <c r="H1555" s="25" t="s">
        <v>22</v>
      </c>
      <c r="I1555" s="28">
        <v>1624723</v>
      </c>
      <c r="J1555" s="25">
        <v>175</v>
      </c>
      <c r="K1555" s="29">
        <v>1198</v>
      </c>
      <c r="L1555" s="29">
        <v>7651.8</v>
      </c>
    </row>
    <row r="1556" spans="1:12">
      <c r="A1556" s="26">
        <v>45475</v>
      </c>
      <c r="B1556" s="25" t="s">
        <v>1159</v>
      </c>
      <c r="C1556" s="25" t="s">
        <v>1169</v>
      </c>
      <c r="D1556" s="25">
        <v>64258227</v>
      </c>
      <c r="E1556" s="25">
        <v>2</v>
      </c>
      <c r="F1556" s="27">
        <v>262993</v>
      </c>
      <c r="G1556" s="25" t="s">
        <v>727</v>
      </c>
      <c r="H1556" s="25" t="s">
        <v>162</v>
      </c>
      <c r="I1556" s="28">
        <v>1624201</v>
      </c>
      <c r="J1556" s="25">
        <v>68</v>
      </c>
      <c r="K1556" s="25">
        <v>313.16000000000003</v>
      </c>
      <c r="L1556" s="29">
        <v>7130.16</v>
      </c>
    </row>
    <row r="1557" spans="1:12">
      <c r="A1557" s="26">
        <v>45475</v>
      </c>
      <c r="B1557" s="25">
        <v>2</v>
      </c>
      <c r="C1557" s="29">
        <v>1511.16</v>
      </c>
      <c r="D1557" s="29">
        <v>14781.96</v>
      </c>
      <c r="E1557" s="25"/>
      <c r="F1557" s="25"/>
      <c r="G1557" s="25"/>
      <c r="H1557" s="25"/>
      <c r="I1557" s="25"/>
      <c r="J1557" s="25"/>
      <c r="K1557" s="25"/>
      <c r="L1557" s="25"/>
    </row>
    <row r="1558" spans="1:12">
      <c r="A1558" s="26">
        <v>45475</v>
      </c>
      <c r="B1558" s="25" t="s">
        <v>32</v>
      </c>
      <c r="C1558" s="25" t="s">
        <v>33</v>
      </c>
      <c r="D1558" s="25" t="s">
        <v>1170</v>
      </c>
      <c r="E1558" s="25"/>
      <c r="F1558" s="25"/>
      <c r="G1558" s="25"/>
      <c r="H1558" s="25"/>
      <c r="I1558" s="25"/>
      <c r="J1558" s="25"/>
      <c r="K1558" s="25"/>
      <c r="L1558" s="25"/>
    </row>
    <row r="1559" spans="1:12">
      <c r="A1559" s="26">
        <v>45475</v>
      </c>
      <c r="B1559" s="25" t="s">
        <v>1</v>
      </c>
      <c r="C1559" s="25" t="s">
        <v>18</v>
      </c>
      <c r="D1559" s="25" t="s">
        <v>3</v>
      </c>
      <c r="E1559" s="25" t="s">
        <v>4</v>
      </c>
      <c r="F1559" s="25" t="s">
        <v>5</v>
      </c>
      <c r="G1559" s="25" t="s">
        <v>6</v>
      </c>
      <c r="H1559" s="25" t="s">
        <v>7</v>
      </c>
      <c r="I1559" s="25" t="s">
        <v>8</v>
      </c>
      <c r="J1559" s="25" t="s">
        <v>9</v>
      </c>
      <c r="K1559" s="25" t="s">
        <v>10</v>
      </c>
      <c r="L1559" s="25" t="s">
        <v>11</v>
      </c>
    </row>
    <row r="1560" spans="1:12">
      <c r="A1560" s="26">
        <v>45475</v>
      </c>
      <c r="B1560" s="25" t="s">
        <v>1159</v>
      </c>
      <c r="C1560" s="25" t="s">
        <v>417</v>
      </c>
      <c r="D1560" s="25">
        <v>230384</v>
      </c>
      <c r="E1560" s="25">
        <v>2</v>
      </c>
      <c r="F1560" s="27">
        <v>1207474</v>
      </c>
      <c r="G1560" s="25" t="s">
        <v>255</v>
      </c>
      <c r="H1560" s="25" t="s">
        <v>282</v>
      </c>
      <c r="I1560" s="28">
        <v>1624731</v>
      </c>
      <c r="J1560" s="25">
        <v>66</v>
      </c>
      <c r="K1560" s="25">
        <v>694.79</v>
      </c>
      <c r="L1560" s="29">
        <v>3566.24</v>
      </c>
    </row>
    <row r="1561" spans="1:12">
      <c r="A1561" s="26">
        <v>45475</v>
      </c>
      <c r="B1561" s="25">
        <v>1</v>
      </c>
      <c r="C1561" s="25">
        <v>694.79</v>
      </c>
      <c r="D1561" s="29">
        <v>3566.24</v>
      </c>
      <c r="E1561" s="25"/>
      <c r="F1561" s="25"/>
      <c r="G1561" s="25"/>
      <c r="H1561" s="25"/>
      <c r="I1561" s="25"/>
      <c r="J1561" s="25"/>
      <c r="K1561" s="25"/>
      <c r="L1561" s="25"/>
    </row>
    <row r="1562" spans="1:12">
      <c r="A1562" s="26">
        <v>45475</v>
      </c>
      <c r="B1562" s="25" t="s">
        <v>69</v>
      </c>
      <c r="C1562" s="25" t="s">
        <v>70</v>
      </c>
      <c r="D1562" s="25" t="s">
        <v>1171</v>
      </c>
      <c r="E1562" s="25"/>
      <c r="F1562" s="25"/>
      <c r="G1562" s="25"/>
      <c r="H1562" s="25"/>
      <c r="I1562" s="25"/>
      <c r="J1562" s="25"/>
      <c r="K1562" s="25"/>
      <c r="L1562" s="25"/>
    </row>
    <row r="1563" spans="1:12">
      <c r="A1563" s="26">
        <v>45475</v>
      </c>
      <c r="B1563" s="25" t="s">
        <v>1</v>
      </c>
      <c r="C1563" s="25" t="s">
        <v>18</v>
      </c>
      <c r="D1563" s="25" t="s">
        <v>3</v>
      </c>
      <c r="E1563" s="25" t="s">
        <v>4</v>
      </c>
      <c r="F1563" s="25" t="s">
        <v>5</v>
      </c>
      <c r="G1563" s="25" t="s">
        <v>6</v>
      </c>
      <c r="H1563" s="25" t="s">
        <v>7</v>
      </c>
      <c r="I1563" s="25" t="s">
        <v>8</v>
      </c>
      <c r="J1563" s="25" t="s">
        <v>9</v>
      </c>
      <c r="K1563" s="25" t="s">
        <v>10</v>
      </c>
      <c r="L1563" s="25" t="s">
        <v>11</v>
      </c>
    </row>
    <row r="1564" spans="1:12">
      <c r="A1564" s="26">
        <v>45475</v>
      </c>
      <c r="B1564" s="25" t="s">
        <v>1159</v>
      </c>
      <c r="C1564" s="25" t="s">
        <v>1172</v>
      </c>
      <c r="D1564" s="25">
        <v>64258227</v>
      </c>
      <c r="E1564" s="25">
        <v>2</v>
      </c>
      <c r="F1564" s="27">
        <v>262982</v>
      </c>
      <c r="G1564" s="25" t="s">
        <v>1162</v>
      </c>
      <c r="H1564" s="25" t="s">
        <v>1173</v>
      </c>
      <c r="I1564" s="28">
        <v>1624187</v>
      </c>
      <c r="J1564" s="25">
        <v>166</v>
      </c>
      <c r="K1564" s="29">
        <v>1014.09</v>
      </c>
      <c r="L1564" s="29">
        <v>18088.900000000001</v>
      </c>
    </row>
    <row r="1565" spans="1:12">
      <c r="A1565" s="26">
        <v>45475</v>
      </c>
      <c r="B1565" s="25" t="s">
        <v>1159</v>
      </c>
      <c r="C1565" s="25" t="s">
        <v>1174</v>
      </c>
      <c r="D1565" s="25">
        <v>64258227</v>
      </c>
      <c r="E1565" s="25">
        <v>2</v>
      </c>
      <c r="F1565" s="27">
        <v>262992</v>
      </c>
      <c r="G1565" s="25" t="s">
        <v>727</v>
      </c>
      <c r="H1565" s="25" t="s">
        <v>119</v>
      </c>
      <c r="I1565" s="28">
        <v>1624199</v>
      </c>
      <c r="J1565" s="25">
        <v>122</v>
      </c>
      <c r="K1565" s="25">
        <v>638.72</v>
      </c>
      <c r="L1565" s="29">
        <v>12645.57</v>
      </c>
    </row>
    <row r="1566" spans="1:12">
      <c r="A1566" s="26">
        <v>45475</v>
      </c>
      <c r="B1566" s="25">
        <v>2</v>
      </c>
      <c r="C1566" s="29">
        <v>1652.81</v>
      </c>
      <c r="D1566" s="29">
        <v>30734.47</v>
      </c>
      <c r="E1566" s="25"/>
      <c r="F1566" s="25"/>
      <c r="G1566" s="25"/>
      <c r="H1566" s="25"/>
      <c r="I1566" s="25"/>
      <c r="J1566" s="25"/>
      <c r="K1566" s="25"/>
      <c r="L1566" s="25"/>
    </row>
    <row r="1567" spans="1:12">
      <c r="A1567" s="26">
        <v>45475</v>
      </c>
      <c r="B1567" s="25" t="s">
        <v>125</v>
      </c>
      <c r="C1567" s="25" t="s">
        <v>126</v>
      </c>
      <c r="D1567" s="25" t="s">
        <v>1175</v>
      </c>
      <c r="E1567" s="25"/>
      <c r="F1567" s="25"/>
      <c r="G1567" s="25"/>
      <c r="H1567" s="25"/>
      <c r="I1567" s="25"/>
      <c r="J1567" s="25"/>
      <c r="K1567" s="25"/>
      <c r="L1567" s="25"/>
    </row>
    <row r="1568" spans="1:12">
      <c r="A1568" s="26">
        <v>45475</v>
      </c>
      <c r="B1568" s="25" t="s">
        <v>1</v>
      </c>
      <c r="C1568" s="25" t="s">
        <v>18</v>
      </c>
      <c r="D1568" s="25" t="s">
        <v>3</v>
      </c>
      <c r="E1568" s="25" t="s">
        <v>4</v>
      </c>
      <c r="F1568" s="25" t="s">
        <v>5</v>
      </c>
      <c r="G1568" s="25" t="s">
        <v>6</v>
      </c>
      <c r="H1568" s="25" t="s">
        <v>7</v>
      </c>
      <c r="I1568" s="25" t="s">
        <v>8</v>
      </c>
      <c r="J1568" s="25" t="s">
        <v>9</v>
      </c>
      <c r="K1568" s="25" t="s">
        <v>10</v>
      </c>
      <c r="L1568" s="25" t="s">
        <v>11</v>
      </c>
    </row>
    <row r="1569" spans="1:12">
      <c r="A1569" s="26">
        <v>45475</v>
      </c>
      <c r="B1569" s="25" t="s">
        <v>1159</v>
      </c>
      <c r="C1569" s="25" t="s">
        <v>1176</v>
      </c>
      <c r="D1569" s="25">
        <v>64258227</v>
      </c>
      <c r="E1569" s="25">
        <v>2</v>
      </c>
      <c r="F1569" s="34">
        <v>262987</v>
      </c>
      <c r="G1569" s="25" t="s">
        <v>727</v>
      </c>
      <c r="H1569" s="25" t="s">
        <v>48</v>
      </c>
      <c r="I1569" s="28">
        <v>1624186</v>
      </c>
      <c r="J1569" s="25">
        <v>59</v>
      </c>
      <c r="K1569" s="25">
        <v>221.87</v>
      </c>
      <c r="L1569" s="29">
        <v>6001.97</v>
      </c>
    </row>
    <row r="1570" spans="1:12">
      <c r="A1570" s="26">
        <v>45475</v>
      </c>
      <c r="B1570" s="25" t="s">
        <v>1159</v>
      </c>
      <c r="C1570" s="25" t="s">
        <v>1132</v>
      </c>
      <c r="D1570" s="25">
        <v>64258227</v>
      </c>
      <c r="E1570" s="25">
        <v>2</v>
      </c>
      <c r="F1570" s="27">
        <v>262994</v>
      </c>
      <c r="G1570" s="25" t="s">
        <v>1118</v>
      </c>
      <c r="H1570" s="25" t="s">
        <v>48</v>
      </c>
      <c r="I1570" s="28">
        <v>1624185</v>
      </c>
      <c r="J1570" s="25">
        <v>50</v>
      </c>
      <c r="K1570" s="25">
        <v>99.48</v>
      </c>
      <c r="L1570" s="29">
        <v>2220.2800000000002</v>
      </c>
    </row>
    <row r="1571" spans="1:12">
      <c r="A1571" s="26">
        <v>45475</v>
      </c>
      <c r="B1571" s="25">
        <v>2</v>
      </c>
      <c r="C1571" s="25">
        <v>321.35000000000002</v>
      </c>
      <c r="D1571" s="29">
        <v>8222.25</v>
      </c>
      <c r="E1571" s="25"/>
      <c r="F1571" s="25"/>
      <c r="G1571" s="25"/>
      <c r="H1571" s="25"/>
      <c r="I1571" s="25"/>
      <c r="J1571" s="25"/>
      <c r="K1571" s="25"/>
      <c r="L1571" s="25"/>
    </row>
    <row r="1572" spans="1:12">
      <c r="A1572" s="26">
        <v>45475</v>
      </c>
      <c r="B1572" s="25" t="s">
        <v>181</v>
      </c>
      <c r="C1572" s="25" t="s">
        <v>182</v>
      </c>
      <c r="D1572" s="25" t="s">
        <v>1177</v>
      </c>
      <c r="E1572" s="25"/>
      <c r="F1572" s="25"/>
      <c r="G1572" s="25"/>
      <c r="H1572" s="25"/>
      <c r="I1572" s="25"/>
      <c r="J1572" s="25"/>
      <c r="K1572" s="25"/>
      <c r="L1572" s="25"/>
    </row>
    <row r="1573" spans="1:12">
      <c r="A1573" s="26">
        <v>45475</v>
      </c>
      <c r="B1573" s="25" t="s">
        <v>1</v>
      </c>
      <c r="C1573" s="25" t="s">
        <v>18</v>
      </c>
      <c r="D1573" s="25" t="s">
        <v>3</v>
      </c>
      <c r="E1573" s="25" t="s">
        <v>4</v>
      </c>
      <c r="F1573" s="25" t="s">
        <v>5</v>
      </c>
      <c r="G1573" s="25" t="s">
        <v>6</v>
      </c>
      <c r="H1573" s="25" t="s">
        <v>7</v>
      </c>
      <c r="I1573" s="25" t="s">
        <v>8</v>
      </c>
      <c r="J1573" s="25" t="s">
        <v>9</v>
      </c>
      <c r="K1573" s="25" t="s">
        <v>10</v>
      </c>
      <c r="L1573" s="25" t="s">
        <v>11</v>
      </c>
    </row>
    <row r="1574" spans="1:12">
      <c r="A1574" s="26">
        <v>45475</v>
      </c>
      <c r="B1574" s="25" t="s">
        <v>1159</v>
      </c>
      <c r="C1574" s="25" t="s">
        <v>1178</v>
      </c>
      <c r="D1574" s="25">
        <v>64258227</v>
      </c>
      <c r="E1574" s="25">
        <v>2</v>
      </c>
      <c r="F1574" s="27">
        <v>262980</v>
      </c>
      <c r="G1574" s="25" t="s">
        <v>1162</v>
      </c>
      <c r="H1574" s="25" t="s">
        <v>119</v>
      </c>
      <c r="I1574" s="28">
        <v>1624192</v>
      </c>
      <c r="J1574" s="25">
        <v>38</v>
      </c>
      <c r="K1574" s="25">
        <v>147.54</v>
      </c>
      <c r="L1574" s="29">
        <v>3105.62</v>
      </c>
    </row>
    <row r="1575" spans="1:12">
      <c r="A1575" s="26">
        <v>45475</v>
      </c>
      <c r="B1575" s="25" t="s">
        <v>1159</v>
      </c>
      <c r="C1575" s="25" t="s">
        <v>1179</v>
      </c>
      <c r="D1575" s="25">
        <v>64258227</v>
      </c>
      <c r="E1575" s="25">
        <v>2</v>
      </c>
      <c r="F1575" s="27">
        <v>262983</v>
      </c>
      <c r="G1575" s="25" t="s">
        <v>1162</v>
      </c>
      <c r="H1575" s="25" t="s">
        <v>119</v>
      </c>
      <c r="I1575" s="28">
        <v>1624194</v>
      </c>
      <c r="J1575" s="25">
        <v>147</v>
      </c>
      <c r="K1575" s="25">
        <v>711</v>
      </c>
      <c r="L1575" s="29">
        <v>15209</v>
      </c>
    </row>
    <row r="1576" spans="1:12">
      <c r="A1576" s="26">
        <v>45475</v>
      </c>
      <c r="B1576" s="25">
        <v>2</v>
      </c>
      <c r="C1576" s="25">
        <v>858.55</v>
      </c>
      <c r="D1576" s="29">
        <v>18314.62</v>
      </c>
      <c r="E1576" s="25"/>
      <c r="F1576" s="25"/>
      <c r="G1576" s="25"/>
      <c r="H1576" s="25"/>
      <c r="I1576" s="25"/>
      <c r="J1576" s="25"/>
      <c r="K1576" s="25"/>
      <c r="L1576" s="25"/>
    </row>
    <row r="1577" spans="1:12">
      <c r="A1577" s="26">
        <v>45475</v>
      </c>
      <c r="B1577" s="25" t="s">
        <v>246</v>
      </c>
      <c r="C1577" s="25" t="s">
        <v>247</v>
      </c>
      <c r="D1577" s="25" t="s">
        <v>1180</v>
      </c>
      <c r="E1577" s="25"/>
      <c r="F1577" s="25"/>
      <c r="G1577" s="25"/>
      <c r="H1577" s="25"/>
      <c r="I1577" s="25"/>
      <c r="J1577" s="25"/>
      <c r="K1577" s="25"/>
      <c r="L1577" s="25"/>
    </row>
    <row r="1578" spans="1:12">
      <c r="A1578" s="26">
        <v>45475</v>
      </c>
      <c r="B1578" s="25" t="s">
        <v>1</v>
      </c>
      <c r="C1578" s="25" t="s">
        <v>18</v>
      </c>
      <c r="D1578" s="25" t="s">
        <v>3</v>
      </c>
      <c r="E1578" s="25" t="s">
        <v>4</v>
      </c>
      <c r="F1578" s="25" t="s">
        <v>5</v>
      </c>
      <c r="G1578" s="25" t="s">
        <v>6</v>
      </c>
      <c r="H1578" s="25" t="s">
        <v>7</v>
      </c>
      <c r="I1578" s="25" t="s">
        <v>8</v>
      </c>
      <c r="J1578" s="25" t="s">
        <v>9</v>
      </c>
      <c r="K1578" s="25" t="s">
        <v>10</v>
      </c>
      <c r="L1578" s="25" t="s">
        <v>11</v>
      </c>
    </row>
    <row r="1579" spans="1:12">
      <c r="A1579" s="26">
        <v>45475</v>
      </c>
      <c r="B1579" s="25" t="s">
        <v>1159</v>
      </c>
      <c r="C1579" s="25" t="s">
        <v>1181</v>
      </c>
      <c r="D1579" s="25">
        <v>64258227</v>
      </c>
      <c r="E1579" s="25">
        <v>2</v>
      </c>
      <c r="F1579" s="27">
        <v>262979</v>
      </c>
      <c r="G1579" s="25" t="s">
        <v>1162</v>
      </c>
      <c r="H1579" s="25" t="s">
        <v>119</v>
      </c>
      <c r="I1579" s="28">
        <v>1624193</v>
      </c>
      <c r="J1579" s="25">
        <v>250</v>
      </c>
      <c r="K1579" s="29">
        <v>1253.08</v>
      </c>
      <c r="L1579" s="29">
        <v>24806.6</v>
      </c>
    </row>
    <row r="1580" spans="1:12">
      <c r="A1580" s="26">
        <v>45475</v>
      </c>
      <c r="B1580" s="25" t="s">
        <v>1159</v>
      </c>
      <c r="C1580" s="25" t="s">
        <v>1182</v>
      </c>
      <c r="D1580" s="25">
        <v>64258227</v>
      </c>
      <c r="E1580" s="25">
        <v>2</v>
      </c>
      <c r="F1580" s="27">
        <v>262986</v>
      </c>
      <c r="G1580" s="25" t="s">
        <v>1162</v>
      </c>
      <c r="H1580" s="25" t="s">
        <v>119</v>
      </c>
      <c r="I1580" s="28">
        <v>1624195</v>
      </c>
      <c r="J1580" s="25">
        <v>60</v>
      </c>
      <c r="K1580" s="25">
        <v>267.54000000000002</v>
      </c>
      <c r="L1580" s="29">
        <v>5398.7</v>
      </c>
    </row>
    <row r="1581" spans="1:12">
      <c r="A1581" s="26">
        <v>45475</v>
      </c>
      <c r="B1581" s="25">
        <v>2</v>
      </c>
      <c r="C1581" s="29">
        <v>1520.62</v>
      </c>
      <c r="D1581" s="29">
        <v>30205.3</v>
      </c>
      <c r="E1581" s="25"/>
      <c r="F1581" s="25"/>
      <c r="G1581" s="25"/>
      <c r="H1581" s="25"/>
      <c r="I1581" s="25"/>
      <c r="J1581" s="25"/>
      <c r="K1581" s="25"/>
      <c r="L1581" s="25"/>
    </row>
    <row r="1582" spans="1:12">
      <c r="A1582" s="26">
        <v>45475</v>
      </c>
      <c r="B1582" s="25" t="s">
        <v>145</v>
      </c>
      <c r="C1582" s="25" t="s">
        <v>146</v>
      </c>
      <c r="D1582" s="25" t="s">
        <v>1183</v>
      </c>
      <c r="E1582" s="25"/>
      <c r="F1582" s="25"/>
      <c r="G1582" s="25"/>
      <c r="H1582" s="25"/>
      <c r="I1582" s="25"/>
      <c r="J1582" s="25"/>
      <c r="K1582" s="25"/>
      <c r="L1582" s="25"/>
    </row>
    <row r="1583" spans="1:12">
      <c r="A1583" s="26">
        <v>45475</v>
      </c>
      <c r="B1583" s="25" t="s">
        <v>1</v>
      </c>
      <c r="C1583" s="25" t="s">
        <v>18</v>
      </c>
      <c r="D1583" s="25" t="s">
        <v>3</v>
      </c>
      <c r="E1583" s="25" t="s">
        <v>4</v>
      </c>
      <c r="F1583" s="25" t="s">
        <v>5</v>
      </c>
      <c r="G1583" s="25" t="s">
        <v>6</v>
      </c>
      <c r="H1583" s="25" t="s">
        <v>7</v>
      </c>
      <c r="I1583" s="25" t="s">
        <v>8</v>
      </c>
      <c r="J1583" s="25" t="s">
        <v>9</v>
      </c>
      <c r="K1583" s="25" t="s">
        <v>10</v>
      </c>
      <c r="L1583" s="25" t="s">
        <v>11</v>
      </c>
    </row>
    <row r="1584" spans="1:12">
      <c r="A1584" s="26">
        <v>45475</v>
      </c>
      <c r="B1584" s="25" t="s">
        <v>1159</v>
      </c>
      <c r="C1584" s="25" t="s">
        <v>1184</v>
      </c>
      <c r="D1584" s="25">
        <v>64258227</v>
      </c>
      <c r="E1584" s="25">
        <v>2</v>
      </c>
      <c r="F1584" s="27">
        <v>262981</v>
      </c>
      <c r="G1584" s="25" t="s">
        <v>1162</v>
      </c>
      <c r="H1584" s="25" t="s">
        <v>119</v>
      </c>
      <c r="I1584" s="28">
        <v>1624190</v>
      </c>
      <c r="J1584" s="25">
        <v>245</v>
      </c>
      <c r="K1584" s="29">
        <v>1167.5999999999999</v>
      </c>
      <c r="L1584" s="29">
        <v>24543.93</v>
      </c>
    </row>
    <row r="1585" spans="1:13">
      <c r="A1585" s="26">
        <v>45475</v>
      </c>
      <c r="B1585" s="25" t="s">
        <v>1159</v>
      </c>
      <c r="C1585" s="25" t="s">
        <v>1185</v>
      </c>
      <c r="D1585" s="25">
        <v>64258227</v>
      </c>
      <c r="E1585" s="25">
        <v>2</v>
      </c>
      <c r="F1585" s="27">
        <v>262988</v>
      </c>
      <c r="G1585" s="25" t="s">
        <v>727</v>
      </c>
      <c r="H1585" s="25" t="s">
        <v>119</v>
      </c>
      <c r="I1585" s="28">
        <v>1624196</v>
      </c>
      <c r="J1585" s="25">
        <v>109</v>
      </c>
      <c r="K1585" s="25">
        <v>562.21</v>
      </c>
      <c r="L1585" s="29">
        <v>9993.32</v>
      </c>
    </row>
    <row r="1586" spans="1:13">
      <c r="A1586" s="26">
        <v>45475</v>
      </c>
      <c r="B1586" s="25">
        <v>2</v>
      </c>
      <c r="C1586" s="29">
        <v>1729.81</v>
      </c>
      <c r="D1586" s="29">
        <v>34537.25</v>
      </c>
      <c r="E1586" s="25"/>
      <c r="F1586" s="25"/>
      <c r="G1586" s="25"/>
      <c r="H1586" s="25"/>
      <c r="I1586" s="25"/>
      <c r="J1586" s="25"/>
      <c r="K1586" s="25"/>
      <c r="L1586" s="25"/>
    </row>
    <row r="1587" spans="1:13">
      <c r="A1587" s="26">
        <v>45475</v>
      </c>
      <c r="B1587" s="25" t="s">
        <v>15</v>
      </c>
      <c r="C1587" s="25" t="s">
        <v>16</v>
      </c>
      <c r="D1587" s="25" t="s">
        <v>1186</v>
      </c>
      <c r="E1587" s="25"/>
      <c r="F1587" s="25"/>
      <c r="G1587" s="25"/>
      <c r="H1587" s="25"/>
      <c r="I1587" s="25"/>
      <c r="J1587" s="25"/>
      <c r="K1587" s="25"/>
      <c r="L1587" s="25"/>
    </row>
    <row r="1588" spans="1:13">
      <c r="A1588" s="26">
        <v>45475</v>
      </c>
      <c r="B1588" s="25" t="s">
        <v>1</v>
      </c>
      <c r="C1588" s="25" t="s">
        <v>18</v>
      </c>
      <c r="D1588" s="25" t="s">
        <v>3</v>
      </c>
      <c r="E1588" s="25" t="s">
        <v>4</v>
      </c>
      <c r="F1588" s="25" t="s">
        <v>5</v>
      </c>
      <c r="G1588" s="25" t="s">
        <v>6</v>
      </c>
      <c r="H1588" s="25" t="s">
        <v>7</v>
      </c>
      <c r="I1588" s="25" t="s">
        <v>8</v>
      </c>
      <c r="J1588" s="25" t="s">
        <v>9</v>
      </c>
      <c r="K1588" s="25" t="s">
        <v>10</v>
      </c>
      <c r="L1588" s="25" t="s">
        <v>11</v>
      </c>
    </row>
    <row r="1589" spans="1:13">
      <c r="A1589" s="26">
        <v>45475</v>
      </c>
      <c r="B1589" s="25" t="s">
        <v>1159</v>
      </c>
      <c r="C1589" s="25" t="s">
        <v>1187</v>
      </c>
      <c r="D1589" s="25">
        <v>64258227</v>
      </c>
      <c r="E1589" s="25">
        <v>2</v>
      </c>
      <c r="F1589" s="27">
        <v>262985</v>
      </c>
      <c r="G1589" s="25" t="s">
        <v>727</v>
      </c>
      <c r="H1589" s="25" t="s">
        <v>119</v>
      </c>
      <c r="I1589" s="28">
        <v>1624188</v>
      </c>
      <c r="J1589" s="25">
        <v>108</v>
      </c>
      <c r="K1589" s="25">
        <v>432.6</v>
      </c>
      <c r="L1589" s="29">
        <v>11488.61</v>
      </c>
    </row>
    <row r="1590" spans="1:13">
      <c r="A1590" s="26">
        <v>45475</v>
      </c>
      <c r="B1590" s="25" t="s">
        <v>1159</v>
      </c>
      <c r="C1590" s="25" t="s">
        <v>1188</v>
      </c>
      <c r="D1590" s="25">
        <v>64258227</v>
      </c>
      <c r="E1590" s="25">
        <v>2</v>
      </c>
      <c r="F1590" s="34">
        <v>262989</v>
      </c>
      <c r="G1590" s="25" t="s">
        <v>727</v>
      </c>
      <c r="H1590" s="25" t="s">
        <v>119</v>
      </c>
      <c r="I1590" s="28">
        <v>1624198</v>
      </c>
      <c r="J1590" s="25">
        <v>130</v>
      </c>
      <c r="K1590" s="25">
        <v>622.71</v>
      </c>
      <c r="L1590" s="29">
        <v>13678.12</v>
      </c>
    </row>
    <row r="1591" spans="1:13">
      <c r="A1591" s="26">
        <v>45475</v>
      </c>
      <c r="B1591" s="25">
        <v>2</v>
      </c>
      <c r="C1591" s="29">
        <v>1055.31</v>
      </c>
      <c r="D1591" s="29">
        <v>25166.73</v>
      </c>
      <c r="E1591" s="25"/>
      <c r="F1591" s="25"/>
      <c r="G1591" s="25"/>
      <c r="H1591" s="25"/>
      <c r="I1591" s="25"/>
      <c r="J1591" s="25"/>
      <c r="K1591" s="25"/>
      <c r="L1591" s="25"/>
    </row>
    <row r="1592" spans="1:13">
      <c r="A1592" s="26">
        <v>45475</v>
      </c>
      <c r="B1592" s="25" t="s">
        <v>288</v>
      </c>
      <c r="C1592" s="25" t="s">
        <v>289</v>
      </c>
      <c r="D1592" s="25" t="s">
        <v>1189</v>
      </c>
      <c r="E1592" s="25"/>
      <c r="F1592" s="25"/>
      <c r="G1592" s="25"/>
      <c r="H1592" s="25"/>
      <c r="I1592" s="25"/>
      <c r="J1592" s="25"/>
      <c r="K1592" s="25"/>
      <c r="L1592" s="25"/>
    </row>
    <row r="1593" spans="1:13">
      <c r="A1593" s="26">
        <v>45475</v>
      </c>
      <c r="B1593" s="25" t="s">
        <v>1</v>
      </c>
      <c r="C1593" s="25" t="s">
        <v>18</v>
      </c>
      <c r="D1593" s="25" t="s">
        <v>3</v>
      </c>
      <c r="E1593" s="25" t="s">
        <v>4</v>
      </c>
      <c r="F1593" s="25" t="s">
        <v>5</v>
      </c>
      <c r="G1593" s="25" t="s">
        <v>6</v>
      </c>
      <c r="H1593" s="25" t="s">
        <v>7</v>
      </c>
      <c r="I1593" s="25" t="s">
        <v>8</v>
      </c>
      <c r="J1593" s="25" t="s">
        <v>9</v>
      </c>
      <c r="K1593" s="25" t="s">
        <v>10</v>
      </c>
      <c r="L1593" s="25" t="s">
        <v>11</v>
      </c>
    </row>
    <row r="1594" spans="1:13">
      <c r="A1594" s="26">
        <v>45475</v>
      </c>
      <c r="B1594" s="25" t="s">
        <v>1159</v>
      </c>
      <c r="C1594" s="25" t="s">
        <v>117</v>
      </c>
      <c r="D1594" s="25">
        <v>230384</v>
      </c>
      <c r="E1594" s="25">
        <v>2</v>
      </c>
      <c r="F1594" s="27">
        <v>1207466</v>
      </c>
      <c r="G1594" s="25" t="s">
        <v>118</v>
      </c>
      <c r="H1594" s="25" t="s">
        <v>119</v>
      </c>
      <c r="I1594" s="28">
        <v>1624724</v>
      </c>
      <c r="J1594" s="25">
        <v>55</v>
      </c>
      <c r="K1594" s="25">
        <v>336.05</v>
      </c>
      <c r="L1594" s="29">
        <v>1956.56</v>
      </c>
    </row>
    <row r="1595" spans="1:13">
      <c r="A1595" s="26">
        <v>45475</v>
      </c>
      <c r="B1595" s="25" t="s">
        <v>1159</v>
      </c>
      <c r="C1595" s="25" t="s">
        <v>1190</v>
      </c>
      <c r="D1595" s="25">
        <v>64258227</v>
      </c>
      <c r="E1595" s="25">
        <v>2</v>
      </c>
      <c r="F1595" s="27">
        <v>262990</v>
      </c>
      <c r="G1595" s="25" t="s">
        <v>1162</v>
      </c>
      <c r="H1595" s="25" t="s">
        <v>119</v>
      </c>
      <c r="I1595" s="28">
        <v>1624189</v>
      </c>
      <c r="J1595" s="25">
        <v>203</v>
      </c>
      <c r="K1595" s="25">
        <v>966.22</v>
      </c>
      <c r="L1595" s="29">
        <v>20131.810000000001</v>
      </c>
    </row>
    <row r="1596" spans="1:13" s="54" customFormat="1">
      <c r="A1596" s="53">
        <v>45475</v>
      </c>
    </row>
    <row r="1597" spans="1:13">
      <c r="A1597" s="46">
        <v>45476</v>
      </c>
      <c r="B1597" t="s">
        <v>288</v>
      </c>
      <c r="C1597" t="s">
        <v>289</v>
      </c>
      <c r="D1597" t="s">
        <v>1191</v>
      </c>
    </row>
    <row r="1598" spans="1:13">
      <c r="A1598" s="46">
        <v>45476</v>
      </c>
      <c r="B1598" t="s">
        <v>1</v>
      </c>
      <c r="C1598" t="s">
        <v>18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</row>
    <row r="1599" spans="1:13">
      <c r="A1599" s="46">
        <v>45476</v>
      </c>
      <c r="B1599" t="s">
        <v>945</v>
      </c>
      <c r="C1599" t="s">
        <v>1192</v>
      </c>
      <c r="D1599">
        <v>64254178</v>
      </c>
      <c r="E1599">
        <v>2</v>
      </c>
      <c r="F1599" s="49">
        <v>260626</v>
      </c>
      <c r="G1599" t="s">
        <v>1151</v>
      </c>
      <c r="H1599" t="s">
        <v>28</v>
      </c>
      <c r="I1599" s="47">
        <v>1621150</v>
      </c>
      <c r="J1599">
        <v>44</v>
      </c>
      <c r="K1599">
        <v>285.38</v>
      </c>
      <c r="L1599" s="48">
        <v>4352.08</v>
      </c>
      <c r="M1599" t="s">
        <v>23</v>
      </c>
    </row>
    <row r="1600" spans="1:13">
      <c r="A1600" s="46">
        <v>45476</v>
      </c>
      <c r="B1600" t="s">
        <v>945</v>
      </c>
      <c r="C1600" t="s">
        <v>1192</v>
      </c>
      <c r="D1600">
        <v>64254178</v>
      </c>
      <c r="E1600">
        <v>2</v>
      </c>
      <c r="F1600" s="49">
        <v>260627</v>
      </c>
      <c r="G1600" t="s">
        <v>1151</v>
      </c>
      <c r="H1600" t="s">
        <v>28</v>
      </c>
      <c r="I1600" s="47">
        <v>1621151</v>
      </c>
      <c r="J1600">
        <v>45</v>
      </c>
      <c r="K1600">
        <v>304.55</v>
      </c>
      <c r="L1600" s="48">
        <v>6054.97</v>
      </c>
      <c r="M1600" t="s">
        <v>23</v>
      </c>
    </row>
    <row r="1601" spans="1:13">
      <c r="A1601" s="46">
        <v>45476</v>
      </c>
      <c r="B1601" t="s">
        <v>945</v>
      </c>
      <c r="C1601" t="s">
        <v>1192</v>
      </c>
      <c r="D1601">
        <v>64254178</v>
      </c>
      <c r="E1601">
        <v>2</v>
      </c>
      <c r="F1601" s="49">
        <v>260629</v>
      </c>
      <c r="G1601" t="s">
        <v>1151</v>
      </c>
      <c r="H1601" t="s">
        <v>28</v>
      </c>
      <c r="I1601" s="47">
        <v>1621152</v>
      </c>
      <c r="J1601">
        <v>67</v>
      </c>
      <c r="K1601">
        <v>385.32</v>
      </c>
      <c r="L1601" s="48">
        <v>8581.0300000000007</v>
      </c>
      <c r="M1601" t="s">
        <v>23</v>
      </c>
    </row>
    <row r="1602" spans="1:13">
      <c r="A1602" s="46">
        <v>45476</v>
      </c>
      <c r="B1602">
        <v>3</v>
      </c>
      <c r="C1602">
        <v>975.26</v>
      </c>
      <c r="D1602" s="48">
        <v>18988.080000000002</v>
      </c>
    </row>
    <row r="1603" spans="1:13">
      <c r="A1603" s="46">
        <v>45476</v>
      </c>
      <c r="B1603" t="s">
        <v>32</v>
      </c>
      <c r="C1603" t="s">
        <v>33</v>
      </c>
      <c r="D1603" t="s">
        <v>1193</v>
      </c>
    </row>
    <row r="1604" spans="1:13">
      <c r="A1604" s="46">
        <v>45476</v>
      </c>
      <c r="B1604" t="s">
        <v>1</v>
      </c>
      <c r="C1604" t="s">
        <v>18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</row>
    <row r="1605" spans="1:13">
      <c r="A1605" s="46">
        <v>45476</v>
      </c>
      <c r="B1605" t="s">
        <v>1194</v>
      </c>
      <c r="C1605" t="s">
        <v>1195</v>
      </c>
      <c r="D1605">
        <v>437066</v>
      </c>
      <c r="E1605">
        <v>2</v>
      </c>
      <c r="F1605" s="49">
        <v>1443934</v>
      </c>
      <c r="G1605" t="s">
        <v>1196</v>
      </c>
      <c r="H1605" t="s">
        <v>53</v>
      </c>
      <c r="I1605" s="47">
        <v>1624685</v>
      </c>
      <c r="J1605">
        <v>24</v>
      </c>
      <c r="K1605">
        <v>212.61</v>
      </c>
      <c r="L1605" s="48">
        <v>3021.53</v>
      </c>
      <c r="M1605" t="s">
        <v>23</v>
      </c>
    </row>
    <row r="1606" spans="1:13">
      <c r="A1606" s="46">
        <v>45476</v>
      </c>
      <c r="B1606" t="s">
        <v>1159</v>
      </c>
      <c r="C1606" t="s">
        <v>1197</v>
      </c>
      <c r="D1606">
        <v>64258227</v>
      </c>
      <c r="E1606">
        <v>2</v>
      </c>
      <c r="F1606" s="49">
        <v>262995</v>
      </c>
      <c r="G1606" t="s">
        <v>1198</v>
      </c>
      <c r="H1606" t="s">
        <v>57</v>
      </c>
      <c r="I1606" s="47">
        <v>1624200</v>
      </c>
      <c r="J1606">
        <v>10</v>
      </c>
      <c r="K1606">
        <v>121.21</v>
      </c>
      <c r="L1606" s="48">
        <v>1102.96</v>
      </c>
      <c r="M1606" t="s">
        <v>23</v>
      </c>
    </row>
    <row r="1607" spans="1:13">
      <c r="A1607" s="46">
        <v>45476</v>
      </c>
      <c r="B1607">
        <v>2</v>
      </c>
      <c r="C1607">
        <v>333.82</v>
      </c>
      <c r="D1607" s="48">
        <v>4124.49</v>
      </c>
    </row>
    <row r="1608" spans="1:13">
      <c r="A1608" s="46">
        <v>45476</v>
      </c>
      <c r="B1608" t="s">
        <v>125</v>
      </c>
      <c r="C1608" t="s">
        <v>126</v>
      </c>
      <c r="D1608" t="s">
        <v>1199</v>
      </c>
    </row>
    <row r="1609" spans="1:13">
      <c r="A1609" s="46">
        <v>45476</v>
      </c>
      <c r="B1609" t="s">
        <v>1</v>
      </c>
      <c r="C1609" t="s">
        <v>18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</row>
    <row r="1610" spans="1:13">
      <c r="A1610" s="46">
        <v>45476</v>
      </c>
      <c r="B1610" t="s">
        <v>1194</v>
      </c>
      <c r="C1610" t="s">
        <v>1200</v>
      </c>
      <c r="D1610">
        <v>437066</v>
      </c>
      <c r="E1610">
        <v>2</v>
      </c>
      <c r="F1610" s="49">
        <v>1443922</v>
      </c>
      <c r="G1610" t="s">
        <v>1201</v>
      </c>
      <c r="H1610" t="s">
        <v>188</v>
      </c>
      <c r="I1610" s="47">
        <v>1624693</v>
      </c>
      <c r="J1610">
        <v>45</v>
      </c>
      <c r="K1610">
        <v>459.58</v>
      </c>
      <c r="L1610" s="48">
        <v>5733.25</v>
      </c>
      <c r="M1610" t="s">
        <v>23</v>
      </c>
    </row>
    <row r="1611" spans="1:13">
      <c r="A1611" s="46">
        <v>45476</v>
      </c>
      <c r="B1611" t="s">
        <v>1194</v>
      </c>
      <c r="C1611" t="s">
        <v>623</v>
      </c>
      <c r="D1611">
        <v>437066</v>
      </c>
      <c r="E1611">
        <v>2</v>
      </c>
      <c r="F1611" s="49">
        <v>1443925</v>
      </c>
      <c r="G1611" t="s">
        <v>624</v>
      </c>
      <c r="H1611" t="s">
        <v>188</v>
      </c>
      <c r="I1611" s="47">
        <v>1624686</v>
      </c>
      <c r="J1611">
        <v>10</v>
      </c>
      <c r="K1611">
        <v>24</v>
      </c>
      <c r="L1611">
        <v>576.82000000000005</v>
      </c>
      <c r="M1611" t="s">
        <v>23</v>
      </c>
    </row>
    <row r="1612" spans="1:13">
      <c r="A1612" s="46">
        <v>45476</v>
      </c>
      <c r="B1612">
        <v>2</v>
      </c>
      <c r="C1612">
        <v>483.58</v>
      </c>
      <c r="D1612" s="48">
        <v>6310.07</v>
      </c>
    </row>
    <row r="1613" spans="1:13">
      <c r="A1613" s="46">
        <v>45476</v>
      </c>
      <c r="B1613" t="s">
        <v>598</v>
      </c>
      <c r="C1613" t="s">
        <v>599</v>
      </c>
      <c r="D1613" t="s">
        <v>1202</v>
      </c>
    </row>
    <row r="1614" spans="1:13">
      <c r="A1614" s="46">
        <v>45476</v>
      </c>
      <c r="B1614" t="s">
        <v>1</v>
      </c>
      <c r="C1614" t="s">
        <v>18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</row>
    <row r="1615" spans="1:13">
      <c r="A1615" s="46">
        <v>45476</v>
      </c>
      <c r="B1615" t="s">
        <v>1194</v>
      </c>
      <c r="C1615" t="s">
        <v>1203</v>
      </c>
      <c r="D1615">
        <v>437066</v>
      </c>
      <c r="E1615">
        <v>2</v>
      </c>
      <c r="F1615" s="49">
        <v>1443914</v>
      </c>
      <c r="G1615" t="s">
        <v>1204</v>
      </c>
      <c r="H1615" t="s">
        <v>213</v>
      </c>
      <c r="I1615" s="47">
        <v>1624687</v>
      </c>
      <c r="J1615">
        <v>1</v>
      </c>
      <c r="K1615">
        <v>4</v>
      </c>
      <c r="L1615">
        <v>85.06</v>
      </c>
      <c r="M1615" t="s">
        <v>23</v>
      </c>
    </row>
    <row r="1616" spans="1:13">
      <c r="A1616" s="46">
        <v>45476</v>
      </c>
      <c r="B1616" t="s">
        <v>1194</v>
      </c>
      <c r="C1616" t="s">
        <v>1205</v>
      </c>
      <c r="D1616">
        <v>437066</v>
      </c>
      <c r="E1616">
        <v>2</v>
      </c>
      <c r="F1616" s="49">
        <v>1443915</v>
      </c>
      <c r="G1616" t="s">
        <v>1206</v>
      </c>
      <c r="H1616" t="s">
        <v>1207</v>
      </c>
      <c r="I1616" s="47">
        <v>1624696</v>
      </c>
      <c r="J1616">
        <v>1</v>
      </c>
      <c r="K1616">
        <v>4.4400000000000004</v>
      </c>
      <c r="L1616">
        <v>79.56</v>
      </c>
      <c r="M1616" t="s">
        <v>23</v>
      </c>
    </row>
    <row r="1617" spans="1:13">
      <c r="A1617" s="46">
        <v>45476</v>
      </c>
      <c r="B1617" t="s">
        <v>1194</v>
      </c>
      <c r="C1617" t="s">
        <v>1203</v>
      </c>
      <c r="D1617">
        <v>437066</v>
      </c>
      <c r="E1617">
        <v>2</v>
      </c>
      <c r="F1617" s="49">
        <v>1443936</v>
      </c>
      <c r="G1617" t="s">
        <v>1204</v>
      </c>
      <c r="H1617" t="s">
        <v>213</v>
      </c>
      <c r="I1617" s="47">
        <v>1624687</v>
      </c>
      <c r="J1617">
        <v>25</v>
      </c>
      <c r="K1617">
        <v>127.8</v>
      </c>
      <c r="L1617" s="48">
        <v>2995.41</v>
      </c>
      <c r="M1617" t="s">
        <v>23</v>
      </c>
    </row>
    <row r="1618" spans="1:13">
      <c r="A1618" s="46">
        <v>45476</v>
      </c>
      <c r="B1618" t="s">
        <v>1194</v>
      </c>
      <c r="C1618" t="s">
        <v>429</v>
      </c>
      <c r="D1618">
        <v>437066</v>
      </c>
      <c r="E1618">
        <v>2</v>
      </c>
      <c r="F1618" s="49">
        <v>1443937</v>
      </c>
      <c r="G1618" t="s">
        <v>430</v>
      </c>
      <c r="H1618" t="s">
        <v>244</v>
      </c>
      <c r="I1618" s="47">
        <v>1624698</v>
      </c>
      <c r="J1618">
        <v>20</v>
      </c>
      <c r="K1618">
        <v>174.15</v>
      </c>
      <c r="L1618" s="48">
        <v>2987.89</v>
      </c>
      <c r="M1618" t="s">
        <v>23</v>
      </c>
    </row>
    <row r="1619" spans="1:13">
      <c r="A1619" s="46">
        <v>45476</v>
      </c>
      <c r="B1619" t="s">
        <v>1194</v>
      </c>
      <c r="C1619" t="s">
        <v>1205</v>
      </c>
      <c r="D1619">
        <v>437066</v>
      </c>
      <c r="E1619">
        <v>2</v>
      </c>
      <c r="F1619" s="49">
        <v>1443940</v>
      </c>
      <c r="G1619" t="s">
        <v>1206</v>
      </c>
      <c r="H1619" t="s">
        <v>1207</v>
      </c>
      <c r="I1619" s="47">
        <v>1624696</v>
      </c>
      <c r="J1619">
        <v>29</v>
      </c>
      <c r="K1619">
        <v>149.32</v>
      </c>
      <c r="L1619" s="48">
        <v>3349.82</v>
      </c>
      <c r="M1619" t="s">
        <v>23</v>
      </c>
    </row>
    <row r="1620" spans="1:13">
      <c r="A1620" s="46">
        <v>45476</v>
      </c>
      <c r="B1620">
        <v>5</v>
      </c>
      <c r="C1620">
        <v>459.71</v>
      </c>
      <c r="D1620" s="48">
        <v>9497.74</v>
      </c>
    </row>
    <row r="1621" spans="1:13">
      <c r="A1621" s="46">
        <v>45476</v>
      </c>
      <c r="B1621" t="s">
        <v>246</v>
      </c>
      <c r="C1621" t="s">
        <v>247</v>
      </c>
      <c r="D1621" t="s">
        <v>1208</v>
      </c>
    </row>
    <row r="1622" spans="1:13">
      <c r="A1622" s="46">
        <v>45476</v>
      </c>
      <c r="B1622" t="s">
        <v>1</v>
      </c>
      <c r="C1622" t="s">
        <v>18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</row>
    <row r="1623" spans="1:13">
      <c r="A1623" s="46">
        <v>45476</v>
      </c>
      <c r="B1623" t="s">
        <v>1194</v>
      </c>
      <c r="C1623" t="s">
        <v>1209</v>
      </c>
      <c r="D1623">
        <v>437066</v>
      </c>
      <c r="E1623">
        <v>2</v>
      </c>
      <c r="F1623" s="49">
        <v>1443913</v>
      </c>
      <c r="G1623" t="s">
        <v>1210</v>
      </c>
      <c r="H1623" t="s">
        <v>1211</v>
      </c>
      <c r="I1623" s="47">
        <v>1624683</v>
      </c>
      <c r="J1623">
        <v>1</v>
      </c>
      <c r="K1623">
        <v>4.4400000000000004</v>
      </c>
      <c r="L1623">
        <v>79.56</v>
      </c>
      <c r="M1623" t="s">
        <v>23</v>
      </c>
    </row>
    <row r="1624" spans="1:13">
      <c r="A1624" s="46">
        <v>45476</v>
      </c>
      <c r="B1624" t="s">
        <v>1194</v>
      </c>
      <c r="C1624" t="s">
        <v>1212</v>
      </c>
      <c r="D1624">
        <v>437066</v>
      </c>
      <c r="E1624">
        <v>2</v>
      </c>
      <c r="F1624" s="49">
        <v>1443916</v>
      </c>
      <c r="G1624" t="s">
        <v>1213</v>
      </c>
      <c r="H1624" t="s">
        <v>48</v>
      </c>
      <c r="I1624" s="47">
        <v>1624689</v>
      </c>
      <c r="J1624">
        <v>253</v>
      </c>
      <c r="K1624" s="48">
        <v>2132.89</v>
      </c>
      <c r="L1624" s="48">
        <v>36816.949999999997</v>
      </c>
      <c r="M1624" t="s">
        <v>23</v>
      </c>
    </row>
    <row r="1625" spans="1:13">
      <c r="A1625" s="46">
        <v>45476</v>
      </c>
      <c r="B1625" t="s">
        <v>1194</v>
      </c>
      <c r="C1625" t="s">
        <v>1214</v>
      </c>
      <c r="D1625">
        <v>437066</v>
      </c>
      <c r="E1625">
        <v>2</v>
      </c>
      <c r="F1625" s="49">
        <v>1443920</v>
      </c>
      <c r="G1625" t="s">
        <v>1215</v>
      </c>
      <c r="H1625" t="s">
        <v>48</v>
      </c>
      <c r="I1625" s="47">
        <v>1624694</v>
      </c>
      <c r="J1625">
        <v>35</v>
      </c>
      <c r="K1625">
        <v>322.2</v>
      </c>
      <c r="L1625" s="48">
        <v>5047.1099999999997</v>
      </c>
      <c r="M1625" t="s">
        <v>23</v>
      </c>
    </row>
    <row r="1626" spans="1:13">
      <c r="A1626" s="46">
        <v>45476</v>
      </c>
      <c r="B1626" t="s">
        <v>1194</v>
      </c>
      <c r="C1626" t="s">
        <v>1216</v>
      </c>
      <c r="D1626">
        <v>437066</v>
      </c>
      <c r="E1626">
        <v>2</v>
      </c>
      <c r="F1626" s="50">
        <v>1443924</v>
      </c>
      <c r="G1626" t="s">
        <v>1213</v>
      </c>
      <c r="H1626" t="s">
        <v>48</v>
      </c>
      <c r="I1626" s="47">
        <v>1624690</v>
      </c>
      <c r="J1626">
        <v>19</v>
      </c>
      <c r="K1626">
        <v>222.93</v>
      </c>
      <c r="L1626" s="48">
        <v>2827.96</v>
      </c>
    </row>
    <row r="1627" spans="1:13">
      <c r="A1627" s="46">
        <v>45476</v>
      </c>
      <c r="B1627" t="s">
        <v>1194</v>
      </c>
      <c r="C1627" t="s">
        <v>1209</v>
      </c>
      <c r="D1627">
        <v>437066</v>
      </c>
      <c r="E1627">
        <v>2</v>
      </c>
      <c r="F1627" s="49">
        <v>1443933</v>
      </c>
      <c r="G1627" t="s">
        <v>1210</v>
      </c>
      <c r="H1627" t="s">
        <v>1211</v>
      </c>
      <c r="I1627" s="47">
        <v>1624683</v>
      </c>
      <c r="J1627">
        <v>30</v>
      </c>
      <c r="K1627">
        <v>163.28</v>
      </c>
      <c r="L1627" s="48">
        <v>3734.07</v>
      </c>
      <c r="M1627" t="s">
        <v>23</v>
      </c>
    </row>
    <row r="1628" spans="1:13">
      <c r="A1628" s="46">
        <v>45476</v>
      </c>
      <c r="B1628">
        <v>5</v>
      </c>
      <c r="C1628" s="48">
        <v>2845.74</v>
      </c>
      <c r="D1628" s="48">
        <v>48505.65</v>
      </c>
    </row>
    <row r="1629" spans="1:13">
      <c r="A1629" s="46">
        <v>45476</v>
      </c>
      <c r="B1629" t="s">
        <v>181</v>
      </c>
      <c r="C1629" t="s">
        <v>182</v>
      </c>
      <c r="D1629" t="s">
        <v>1217</v>
      </c>
    </row>
    <row r="1630" spans="1:13">
      <c r="A1630" s="46">
        <v>45476</v>
      </c>
      <c r="B1630" t="s">
        <v>1</v>
      </c>
      <c r="C1630" t="s">
        <v>18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</row>
    <row r="1631" spans="1:13">
      <c r="A1631" s="46">
        <v>45476</v>
      </c>
      <c r="B1631" t="s">
        <v>1194</v>
      </c>
      <c r="C1631" t="s">
        <v>1218</v>
      </c>
      <c r="D1631">
        <v>437066</v>
      </c>
      <c r="E1631">
        <v>2</v>
      </c>
      <c r="F1631" s="49">
        <v>1443918</v>
      </c>
      <c r="G1631" t="s">
        <v>1219</v>
      </c>
      <c r="H1631" t="s">
        <v>68</v>
      </c>
      <c r="I1631" s="47">
        <v>1624688</v>
      </c>
      <c r="J1631">
        <v>81</v>
      </c>
      <c r="K1631">
        <v>834.98</v>
      </c>
      <c r="L1631" s="48">
        <v>10703.15</v>
      </c>
      <c r="M1631" t="s">
        <v>23</v>
      </c>
    </row>
    <row r="1632" spans="1:13">
      <c r="A1632" s="46">
        <v>45476</v>
      </c>
      <c r="B1632" t="s">
        <v>1194</v>
      </c>
      <c r="C1632" t="s">
        <v>683</v>
      </c>
      <c r="D1632">
        <v>437066</v>
      </c>
      <c r="E1632">
        <v>2</v>
      </c>
      <c r="F1632" s="49">
        <v>1443927</v>
      </c>
      <c r="G1632" t="s">
        <v>684</v>
      </c>
      <c r="H1632" t="s">
        <v>68</v>
      </c>
      <c r="I1632" s="47">
        <v>1624695</v>
      </c>
      <c r="J1632">
        <v>2</v>
      </c>
      <c r="K1632">
        <v>22.47</v>
      </c>
      <c r="L1632">
        <v>315.47000000000003</v>
      </c>
      <c r="M1632" t="s">
        <v>23</v>
      </c>
    </row>
    <row r="1633" spans="1:13">
      <c r="A1633" s="46">
        <v>45476</v>
      </c>
      <c r="B1633" t="s">
        <v>1194</v>
      </c>
      <c r="C1633" t="s">
        <v>1220</v>
      </c>
      <c r="D1633">
        <v>437066</v>
      </c>
      <c r="E1633">
        <v>2</v>
      </c>
      <c r="F1633" s="49">
        <v>1443935</v>
      </c>
      <c r="G1633" t="s">
        <v>1221</v>
      </c>
      <c r="H1633" t="s">
        <v>68</v>
      </c>
      <c r="I1633" s="47">
        <v>1624692</v>
      </c>
      <c r="J1633">
        <v>17</v>
      </c>
      <c r="K1633">
        <v>162.61000000000001</v>
      </c>
      <c r="L1633" s="48">
        <v>2735.55</v>
      </c>
      <c r="M1633" t="s">
        <v>23</v>
      </c>
    </row>
    <row r="1634" spans="1:13">
      <c r="A1634" s="46">
        <v>45476</v>
      </c>
      <c r="B1634" t="s">
        <v>1194</v>
      </c>
      <c r="C1634" t="s">
        <v>830</v>
      </c>
      <c r="D1634">
        <v>437066</v>
      </c>
      <c r="E1634">
        <v>2</v>
      </c>
      <c r="F1634" s="49">
        <v>1443941</v>
      </c>
      <c r="G1634" t="s">
        <v>831</v>
      </c>
      <c r="H1634" t="s">
        <v>68</v>
      </c>
      <c r="I1634" s="47">
        <v>1624699</v>
      </c>
      <c r="J1634">
        <v>5</v>
      </c>
      <c r="K1634">
        <v>15.25</v>
      </c>
      <c r="L1634">
        <v>204.45</v>
      </c>
      <c r="M1634" t="s">
        <v>23</v>
      </c>
    </row>
    <row r="1635" spans="1:13">
      <c r="A1635" s="46">
        <v>45476</v>
      </c>
      <c r="B1635">
        <v>4</v>
      </c>
      <c r="C1635" s="48">
        <v>1035.3</v>
      </c>
      <c r="D1635" s="48">
        <v>13958.62</v>
      </c>
    </row>
    <row r="1636" spans="1:13">
      <c r="A1636" s="46">
        <v>45476</v>
      </c>
      <c r="B1636" t="s">
        <v>105</v>
      </c>
      <c r="C1636" t="s">
        <v>106</v>
      </c>
      <c r="D1636" t="s">
        <v>1222</v>
      </c>
    </row>
    <row r="1637" spans="1:13">
      <c r="A1637" s="46">
        <v>45476</v>
      </c>
      <c r="B1637" t="s">
        <v>1</v>
      </c>
      <c r="C1637" t="s">
        <v>18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</row>
    <row r="1638" spans="1:13">
      <c r="A1638" s="46">
        <v>45476</v>
      </c>
      <c r="B1638" t="s">
        <v>1194</v>
      </c>
      <c r="C1638" t="s">
        <v>1223</v>
      </c>
      <c r="D1638">
        <v>437066</v>
      </c>
      <c r="E1638">
        <v>2</v>
      </c>
      <c r="F1638" s="49">
        <v>1443912</v>
      </c>
      <c r="G1638" t="s">
        <v>1224</v>
      </c>
      <c r="H1638" t="s">
        <v>180</v>
      </c>
      <c r="I1638" s="47">
        <v>1624681</v>
      </c>
      <c r="J1638">
        <v>1</v>
      </c>
      <c r="K1638">
        <v>3.39</v>
      </c>
      <c r="L1638">
        <v>62.02</v>
      </c>
      <c r="M1638" t="s">
        <v>23</v>
      </c>
    </row>
    <row r="1639" spans="1:13">
      <c r="A1639" s="46">
        <v>45476</v>
      </c>
      <c r="B1639" t="s">
        <v>1194</v>
      </c>
      <c r="C1639" t="s">
        <v>1225</v>
      </c>
      <c r="D1639">
        <v>437066</v>
      </c>
      <c r="E1639">
        <v>2</v>
      </c>
      <c r="F1639" s="49">
        <v>1443923</v>
      </c>
      <c r="G1639" t="s">
        <v>1226</v>
      </c>
      <c r="H1639" t="s">
        <v>180</v>
      </c>
      <c r="I1639" s="47">
        <v>1624684</v>
      </c>
      <c r="J1639">
        <v>53</v>
      </c>
      <c r="K1639">
        <v>451.81</v>
      </c>
      <c r="L1639" s="48">
        <v>6078.02</v>
      </c>
      <c r="M1639" t="s">
        <v>23</v>
      </c>
    </row>
    <row r="1640" spans="1:13">
      <c r="A1640" s="46">
        <v>45476</v>
      </c>
      <c r="B1640" t="s">
        <v>1194</v>
      </c>
      <c r="C1640" t="s">
        <v>1223</v>
      </c>
      <c r="D1640">
        <v>437066</v>
      </c>
      <c r="E1640">
        <v>2</v>
      </c>
      <c r="F1640" s="49">
        <v>1443926</v>
      </c>
      <c r="G1640" t="s">
        <v>1224</v>
      </c>
      <c r="H1640" t="s">
        <v>180</v>
      </c>
      <c r="I1640" s="47">
        <v>1624681</v>
      </c>
      <c r="J1640">
        <v>11</v>
      </c>
      <c r="K1640">
        <v>35.630000000000003</v>
      </c>
      <c r="L1640" s="48">
        <v>1065.31</v>
      </c>
      <c r="M1640" t="s">
        <v>23</v>
      </c>
    </row>
    <row r="1641" spans="1:13">
      <c r="A1641" s="46">
        <v>45476</v>
      </c>
      <c r="B1641">
        <v>3</v>
      </c>
      <c r="C1641">
        <v>490.83</v>
      </c>
      <c r="D1641" s="48">
        <v>7205.35</v>
      </c>
    </row>
    <row r="1642" spans="1:13">
      <c r="A1642" s="46">
        <v>45476</v>
      </c>
      <c r="B1642" t="s">
        <v>43</v>
      </c>
      <c r="C1642" t="s">
        <v>44</v>
      </c>
      <c r="D1642" t="s">
        <v>1227</v>
      </c>
    </row>
    <row r="1643" spans="1:13">
      <c r="A1643" s="46">
        <v>45476</v>
      </c>
      <c r="B1643" t="s">
        <v>1</v>
      </c>
      <c r="C1643" t="s">
        <v>18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</row>
    <row r="1644" spans="1:13">
      <c r="A1644" s="46">
        <v>45476</v>
      </c>
      <c r="B1644" t="s">
        <v>1159</v>
      </c>
      <c r="C1644" t="s">
        <v>1228</v>
      </c>
      <c r="D1644">
        <v>230384</v>
      </c>
      <c r="E1644">
        <v>2</v>
      </c>
      <c r="F1644" s="49">
        <v>1207464</v>
      </c>
      <c r="G1644" t="s">
        <v>1229</v>
      </c>
      <c r="H1644" t="s">
        <v>74</v>
      </c>
      <c r="I1644" s="47">
        <v>1624727</v>
      </c>
      <c r="J1644">
        <v>53</v>
      </c>
      <c r="K1644">
        <v>290.8</v>
      </c>
      <c r="L1644" s="48">
        <v>2136.08</v>
      </c>
    </row>
    <row r="1645" spans="1:13">
      <c r="A1645" s="46">
        <v>45476</v>
      </c>
      <c r="B1645" t="s">
        <v>1194</v>
      </c>
      <c r="C1645" t="s">
        <v>982</v>
      </c>
      <c r="D1645">
        <v>437066</v>
      </c>
      <c r="E1645">
        <v>2</v>
      </c>
      <c r="F1645" s="49">
        <v>1443917</v>
      </c>
      <c r="G1645" t="s">
        <v>983</v>
      </c>
      <c r="H1645" t="s">
        <v>173</v>
      </c>
      <c r="I1645" s="47">
        <v>1624691</v>
      </c>
      <c r="J1645">
        <v>2</v>
      </c>
      <c r="K1645">
        <v>17.920000000000002</v>
      </c>
      <c r="L1645">
        <v>350.21</v>
      </c>
    </row>
    <row r="1646" spans="1:13">
      <c r="A1646" s="46">
        <v>45476</v>
      </c>
      <c r="B1646" t="s">
        <v>1194</v>
      </c>
      <c r="C1646" t="s">
        <v>1038</v>
      </c>
      <c r="D1646">
        <v>437066</v>
      </c>
      <c r="E1646">
        <v>2</v>
      </c>
      <c r="F1646" s="49">
        <v>1443931</v>
      </c>
      <c r="G1646" t="s">
        <v>1039</v>
      </c>
      <c r="H1646" t="s">
        <v>202</v>
      </c>
      <c r="I1646" s="47">
        <v>1624680</v>
      </c>
      <c r="J1646">
        <v>5</v>
      </c>
      <c r="K1646">
        <v>14.66</v>
      </c>
      <c r="L1646">
        <v>347.58</v>
      </c>
    </row>
    <row r="1647" spans="1:13">
      <c r="A1647" s="46">
        <v>45476</v>
      </c>
      <c r="B1647" t="s">
        <v>1194</v>
      </c>
      <c r="C1647" t="s">
        <v>1060</v>
      </c>
      <c r="D1647">
        <v>437066</v>
      </c>
      <c r="E1647">
        <v>2</v>
      </c>
      <c r="F1647" s="49">
        <v>1443932</v>
      </c>
      <c r="G1647" t="s">
        <v>1061</v>
      </c>
      <c r="H1647" t="s">
        <v>74</v>
      </c>
      <c r="I1647" s="47">
        <v>1624679</v>
      </c>
      <c r="J1647">
        <v>6</v>
      </c>
      <c r="K1647">
        <v>18.78</v>
      </c>
      <c r="L1647">
        <v>544.46</v>
      </c>
    </row>
    <row r="1648" spans="1:13">
      <c r="A1648" s="46">
        <v>45476</v>
      </c>
      <c r="B1648">
        <v>4</v>
      </c>
      <c r="C1648">
        <v>342.16</v>
      </c>
      <c r="D1648" s="48">
        <v>3378.33</v>
      </c>
    </row>
    <row r="1649" spans="1:13">
      <c r="A1649" s="46">
        <v>45476</v>
      </c>
      <c r="B1649" t="s">
        <v>15</v>
      </c>
      <c r="C1649" t="s">
        <v>16</v>
      </c>
      <c r="D1649" t="s">
        <v>1230</v>
      </c>
    </row>
    <row r="1650" spans="1:13">
      <c r="A1650" s="46">
        <v>45476</v>
      </c>
      <c r="B1650" t="s">
        <v>1</v>
      </c>
      <c r="C1650" t="s">
        <v>18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</row>
    <row r="1651" spans="1:13">
      <c r="A1651" s="46">
        <v>45476</v>
      </c>
      <c r="B1651" t="s">
        <v>903</v>
      </c>
      <c r="C1651" t="s">
        <v>1231</v>
      </c>
      <c r="D1651">
        <v>64253083</v>
      </c>
      <c r="E1651">
        <v>2</v>
      </c>
      <c r="F1651" s="49">
        <v>259112</v>
      </c>
      <c r="G1651" t="s">
        <v>110</v>
      </c>
      <c r="H1651" t="s">
        <v>22</v>
      </c>
      <c r="I1651" s="47">
        <v>1623421</v>
      </c>
      <c r="J1651">
        <v>268</v>
      </c>
      <c r="K1651" s="48">
        <v>1095.02</v>
      </c>
      <c r="L1651" s="48">
        <v>30219.05</v>
      </c>
    </row>
    <row r="1652" spans="1:13" s="54" customFormat="1">
      <c r="A1652" s="53">
        <v>45476</v>
      </c>
    </row>
    <row r="1653" spans="1:13">
      <c r="A1653" s="26">
        <v>45477</v>
      </c>
      <c r="B1653" s="25" t="s">
        <v>133</v>
      </c>
      <c r="C1653" s="25" t="s">
        <v>134</v>
      </c>
      <c r="D1653" s="25" t="s">
        <v>1232</v>
      </c>
      <c r="E1653" s="25"/>
      <c r="F1653" s="25"/>
      <c r="G1653" s="25"/>
      <c r="H1653" s="25"/>
      <c r="I1653" s="25"/>
      <c r="J1653" s="25"/>
      <c r="K1653" s="25"/>
      <c r="L1653" s="25"/>
      <c r="M1653" s="25"/>
    </row>
    <row r="1654" spans="1:13">
      <c r="A1654" s="26">
        <v>45477</v>
      </c>
      <c r="B1654" s="25" t="s">
        <v>1</v>
      </c>
      <c r="C1654" s="25" t="s">
        <v>18</v>
      </c>
      <c r="D1654" s="25" t="s">
        <v>3</v>
      </c>
      <c r="E1654" s="25" t="s">
        <v>4</v>
      </c>
      <c r="F1654" s="25" t="s">
        <v>5</v>
      </c>
      <c r="G1654" s="25" t="s">
        <v>6</v>
      </c>
      <c r="H1654" s="25" t="s">
        <v>7</v>
      </c>
      <c r="I1654" s="25" t="s">
        <v>8</v>
      </c>
      <c r="J1654" s="25" t="s">
        <v>9</v>
      </c>
      <c r="K1654" s="25" t="s">
        <v>10</v>
      </c>
      <c r="L1654" s="25" t="s">
        <v>11</v>
      </c>
      <c r="M1654" s="25"/>
    </row>
    <row r="1655" spans="1:13">
      <c r="A1655" s="26">
        <v>45477</v>
      </c>
      <c r="B1655" s="25" t="s">
        <v>1233</v>
      </c>
      <c r="C1655" s="25" t="s">
        <v>764</v>
      </c>
      <c r="D1655" s="25">
        <v>64259602</v>
      </c>
      <c r="E1655" s="25">
        <v>2</v>
      </c>
      <c r="F1655" s="27">
        <v>264242</v>
      </c>
      <c r="G1655" s="25" t="s">
        <v>710</v>
      </c>
      <c r="H1655" s="25" t="s">
        <v>765</v>
      </c>
      <c r="I1655" s="28">
        <v>1625887</v>
      </c>
      <c r="J1655" s="25">
        <v>14</v>
      </c>
      <c r="K1655" s="25">
        <v>43.43</v>
      </c>
      <c r="L1655" s="25">
        <v>661.12</v>
      </c>
      <c r="M1655" s="30" t="s">
        <v>23</v>
      </c>
    </row>
    <row r="1656" spans="1:13">
      <c r="A1656" s="26">
        <v>45477</v>
      </c>
      <c r="B1656" s="25" t="s">
        <v>1233</v>
      </c>
      <c r="C1656" s="25" t="s">
        <v>764</v>
      </c>
      <c r="D1656" s="25">
        <v>64259602</v>
      </c>
      <c r="E1656" s="25">
        <v>2</v>
      </c>
      <c r="F1656" s="27">
        <v>264257</v>
      </c>
      <c r="G1656" s="25" t="s">
        <v>710</v>
      </c>
      <c r="H1656" s="25" t="s">
        <v>765</v>
      </c>
      <c r="I1656" s="28">
        <v>1625888</v>
      </c>
      <c r="J1656" s="25">
        <v>229</v>
      </c>
      <c r="K1656" s="29">
        <v>2004.18</v>
      </c>
      <c r="L1656" s="29">
        <v>22267.26</v>
      </c>
      <c r="M1656" s="30" t="s">
        <v>23</v>
      </c>
    </row>
    <row r="1657" spans="1:13">
      <c r="A1657" s="26">
        <v>45477</v>
      </c>
      <c r="B1657" s="25" t="s">
        <v>1233</v>
      </c>
      <c r="C1657" s="25" t="s">
        <v>764</v>
      </c>
      <c r="D1657" s="25">
        <v>64259602</v>
      </c>
      <c r="E1657" s="25">
        <v>2</v>
      </c>
      <c r="F1657" s="27">
        <v>264259</v>
      </c>
      <c r="G1657" s="25" t="s">
        <v>710</v>
      </c>
      <c r="H1657" s="25" t="s">
        <v>765</v>
      </c>
      <c r="I1657" s="28">
        <v>1625889</v>
      </c>
      <c r="J1657" s="25">
        <v>62</v>
      </c>
      <c r="K1657" s="25">
        <v>164.91</v>
      </c>
      <c r="L1657" s="29">
        <v>6261.26</v>
      </c>
      <c r="M1657" s="30" t="s">
        <v>23</v>
      </c>
    </row>
    <row r="1658" spans="1:13">
      <c r="A1658" s="26">
        <v>45477</v>
      </c>
      <c r="B1658" s="25" t="s">
        <v>1233</v>
      </c>
      <c r="C1658" s="25" t="s">
        <v>764</v>
      </c>
      <c r="D1658" s="25">
        <v>64259602</v>
      </c>
      <c r="E1658" s="25">
        <v>2</v>
      </c>
      <c r="F1658" s="27">
        <v>264284</v>
      </c>
      <c r="G1658" s="25" t="s">
        <v>710</v>
      </c>
      <c r="H1658" s="25" t="s">
        <v>765</v>
      </c>
      <c r="I1658" s="28">
        <v>1625890</v>
      </c>
      <c r="J1658" s="25">
        <v>8</v>
      </c>
      <c r="K1658" s="25">
        <v>28.52</v>
      </c>
      <c r="L1658" s="29">
        <v>1203.21</v>
      </c>
      <c r="M1658" s="30" t="s">
        <v>23</v>
      </c>
    </row>
    <row r="1659" spans="1:13">
      <c r="A1659" s="26">
        <v>45477</v>
      </c>
      <c r="B1659" s="25">
        <v>4</v>
      </c>
      <c r="C1659" s="29">
        <v>2241.04</v>
      </c>
      <c r="D1659" s="29">
        <v>30392.85</v>
      </c>
      <c r="E1659" s="25"/>
      <c r="F1659" s="25"/>
      <c r="G1659" s="25"/>
      <c r="H1659" s="25"/>
      <c r="I1659" s="25"/>
      <c r="J1659" s="25"/>
      <c r="K1659" s="25"/>
      <c r="L1659" s="25"/>
      <c r="M1659" s="25"/>
    </row>
    <row r="1660" spans="1:13">
      <c r="A1660" s="26">
        <v>45477</v>
      </c>
      <c r="B1660" s="25" t="s">
        <v>896</v>
      </c>
      <c r="C1660" s="25" t="s">
        <v>897</v>
      </c>
      <c r="D1660" s="25" t="s">
        <v>1234</v>
      </c>
      <c r="E1660" s="25"/>
      <c r="F1660" s="25"/>
      <c r="G1660" s="25"/>
      <c r="H1660" s="25"/>
      <c r="I1660" s="25"/>
      <c r="J1660" s="25"/>
      <c r="K1660" s="25"/>
      <c r="L1660" s="25"/>
      <c r="M1660" s="25"/>
    </row>
    <row r="1661" spans="1:13">
      <c r="A1661" s="26">
        <v>45477</v>
      </c>
      <c r="B1661" s="25" t="s">
        <v>1</v>
      </c>
      <c r="C1661" s="25" t="s">
        <v>18</v>
      </c>
      <c r="D1661" s="25" t="s">
        <v>3</v>
      </c>
      <c r="E1661" s="25" t="s">
        <v>4</v>
      </c>
      <c r="F1661" s="25" t="s">
        <v>5</v>
      </c>
      <c r="G1661" s="25" t="s">
        <v>6</v>
      </c>
      <c r="H1661" s="25" t="s">
        <v>7</v>
      </c>
      <c r="I1661" s="25" t="s">
        <v>8</v>
      </c>
      <c r="J1661" s="25" t="s">
        <v>9</v>
      </c>
      <c r="K1661" s="25" t="s">
        <v>10</v>
      </c>
      <c r="L1661" s="25" t="s">
        <v>11</v>
      </c>
      <c r="M1661" s="25"/>
    </row>
    <row r="1662" spans="1:13">
      <c r="A1662" s="26">
        <v>45477</v>
      </c>
      <c r="B1662" s="25" t="s">
        <v>1233</v>
      </c>
      <c r="C1662" s="25" t="s">
        <v>772</v>
      </c>
      <c r="D1662" s="25">
        <v>64259602</v>
      </c>
      <c r="E1662" s="25">
        <v>2</v>
      </c>
      <c r="F1662" s="27">
        <v>264245</v>
      </c>
      <c r="G1662" s="25" t="s">
        <v>710</v>
      </c>
      <c r="H1662" s="25" t="s">
        <v>119</v>
      </c>
      <c r="I1662" s="28">
        <v>1625898</v>
      </c>
      <c r="J1662" s="25">
        <v>6</v>
      </c>
      <c r="K1662" s="25">
        <v>15.25</v>
      </c>
      <c r="L1662" s="25">
        <v>197.22</v>
      </c>
      <c r="M1662" s="30" t="s">
        <v>23</v>
      </c>
    </row>
    <row r="1663" spans="1:13">
      <c r="A1663" s="26">
        <v>45477</v>
      </c>
      <c r="B1663" s="25" t="s">
        <v>1233</v>
      </c>
      <c r="C1663" s="25" t="s">
        <v>728</v>
      </c>
      <c r="D1663" s="25">
        <v>64259602</v>
      </c>
      <c r="E1663" s="25">
        <v>2</v>
      </c>
      <c r="F1663" s="27">
        <v>264251</v>
      </c>
      <c r="G1663" s="25" t="s">
        <v>710</v>
      </c>
      <c r="H1663" s="25" t="s">
        <v>119</v>
      </c>
      <c r="I1663" s="28">
        <v>1625891</v>
      </c>
      <c r="J1663" s="25">
        <v>11</v>
      </c>
      <c r="K1663" s="25">
        <v>39.64</v>
      </c>
      <c r="L1663" s="25">
        <v>617.91</v>
      </c>
      <c r="M1663" s="30" t="s">
        <v>23</v>
      </c>
    </row>
    <row r="1664" spans="1:13">
      <c r="A1664" s="26">
        <v>45477</v>
      </c>
      <c r="B1664" s="25" t="s">
        <v>1233</v>
      </c>
      <c r="C1664" s="25" t="s">
        <v>772</v>
      </c>
      <c r="D1664" s="25">
        <v>64259602</v>
      </c>
      <c r="E1664" s="25">
        <v>2</v>
      </c>
      <c r="F1664" s="27">
        <v>264256</v>
      </c>
      <c r="G1664" s="25" t="s">
        <v>710</v>
      </c>
      <c r="H1664" s="25" t="s">
        <v>119</v>
      </c>
      <c r="I1664" s="28">
        <v>1625899</v>
      </c>
      <c r="J1664" s="25">
        <v>82</v>
      </c>
      <c r="K1664" s="25">
        <v>653.79</v>
      </c>
      <c r="L1664" s="29">
        <v>7240.98</v>
      </c>
      <c r="M1664" s="30" t="s">
        <v>23</v>
      </c>
    </row>
    <row r="1665" spans="1:13">
      <c r="A1665" s="26">
        <v>45477</v>
      </c>
      <c r="B1665" s="25" t="s">
        <v>1233</v>
      </c>
      <c r="C1665" s="25" t="s">
        <v>772</v>
      </c>
      <c r="D1665" s="25">
        <v>64259602</v>
      </c>
      <c r="E1665" s="25">
        <v>2</v>
      </c>
      <c r="F1665" s="27">
        <v>264260</v>
      </c>
      <c r="G1665" s="25" t="s">
        <v>710</v>
      </c>
      <c r="H1665" s="25" t="s">
        <v>119</v>
      </c>
      <c r="I1665" s="28">
        <v>1625900</v>
      </c>
      <c r="J1665" s="25">
        <v>76</v>
      </c>
      <c r="K1665" s="25">
        <v>184.7</v>
      </c>
      <c r="L1665" s="29">
        <v>7658.88</v>
      </c>
      <c r="M1665" s="30" t="s">
        <v>23</v>
      </c>
    </row>
    <row r="1666" spans="1:13">
      <c r="A1666" s="26">
        <v>45477</v>
      </c>
      <c r="B1666" s="25" t="s">
        <v>1233</v>
      </c>
      <c r="C1666" s="25" t="s">
        <v>728</v>
      </c>
      <c r="D1666" s="25">
        <v>64259602</v>
      </c>
      <c r="E1666" s="25">
        <v>2</v>
      </c>
      <c r="F1666" s="27">
        <v>264271</v>
      </c>
      <c r="G1666" s="25" t="s">
        <v>710</v>
      </c>
      <c r="H1666" s="25" t="s">
        <v>119</v>
      </c>
      <c r="I1666" s="28">
        <v>1625892</v>
      </c>
      <c r="J1666" s="25">
        <v>120</v>
      </c>
      <c r="K1666" s="25">
        <v>383.67</v>
      </c>
      <c r="L1666" s="29">
        <v>12225.13</v>
      </c>
      <c r="M1666" s="30" t="s">
        <v>23</v>
      </c>
    </row>
    <row r="1667" spans="1:13">
      <c r="A1667" s="26">
        <v>45477</v>
      </c>
      <c r="B1667" s="25" t="s">
        <v>1233</v>
      </c>
      <c r="C1667" s="25" t="s">
        <v>772</v>
      </c>
      <c r="D1667" s="25">
        <v>64259602</v>
      </c>
      <c r="E1667" s="25">
        <v>2</v>
      </c>
      <c r="F1667" s="27">
        <v>264282</v>
      </c>
      <c r="G1667" s="25" t="s">
        <v>710</v>
      </c>
      <c r="H1667" s="25" t="s">
        <v>119</v>
      </c>
      <c r="I1667" s="28">
        <v>1625901</v>
      </c>
      <c r="J1667" s="25">
        <v>11</v>
      </c>
      <c r="K1667" s="25">
        <v>14.62</v>
      </c>
      <c r="L1667" s="29">
        <v>1209.77</v>
      </c>
      <c r="M1667" s="30" t="s">
        <v>23</v>
      </c>
    </row>
    <row r="1668" spans="1:13">
      <c r="A1668" s="26">
        <v>45477</v>
      </c>
      <c r="B1668" s="25" t="s">
        <v>1233</v>
      </c>
      <c r="C1668" s="25" t="s">
        <v>728</v>
      </c>
      <c r="D1668" s="25">
        <v>64259602</v>
      </c>
      <c r="E1668" s="25">
        <v>2</v>
      </c>
      <c r="F1668" s="27">
        <v>264289</v>
      </c>
      <c r="G1668" s="25" t="s">
        <v>710</v>
      </c>
      <c r="H1668" s="25" t="s">
        <v>119</v>
      </c>
      <c r="I1668" s="28">
        <v>1625893</v>
      </c>
      <c r="J1668" s="25">
        <v>15</v>
      </c>
      <c r="K1668" s="25">
        <v>80.34</v>
      </c>
      <c r="L1668" s="29">
        <v>1567.6</v>
      </c>
      <c r="M1668" s="30" t="s">
        <v>23</v>
      </c>
    </row>
    <row r="1669" spans="1:13">
      <c r="A1669" s="26">
        <v>45477</v>
      </c>
      <c r="B1669" s="25">
        <v>7</v>
      </c>
      <c r="C1669" s="29">
        <v>1372</v>
      </c>
      <c r="D1669" s="29">
        <v>30717.49</v>
      </c>
      <c r="E1669" s="25"/>
      <c r="F1669" s="25"/>
      <c r="G1669" s="25"/>
      <c r="H1669" s="25"/>
      <c r="I1669" s="25"/>
      <c r="J1669" s="25"/>
      <c r="K1669" s="25"/>
      <c r="L1669" s="25"/>
      <c r="M1669" s="25"/>
    </row>
    <row r="1670" spans="1:13">
      <c r="A1670" s="26">
        <v>45477</v>
      </c>
      <c r="B1670" s="25" t="s">
        <v>181</v>
      </c>
      <c r="C1670" s="25" t="s">
        <v>182</v>
      </c>
      <c r="D1670" s="25" t="s">
        <v>1235</v>
      </c>
      <c r="E1670" s="25"/>
      <c r="F1670" s="25"/>
      <c r="G1670" s="25"/>
      <c r="H1670" s="25"/>
      <c r="I1670" s="25"/>
      <c r="J1670" s="25"/>
      <c r="K1670" s="25"/>
      <c r="L1670" s="25"/>
      <c r="M1670" s="25"/>
    </row>
    <row r="1671" spans="1:13">
      <c r="A1671" s="26">
        <v>45477</v>
      </c>
      <c r="B1671" s="25" t="s">
        <v>1</v>
      </c>
      <c r="C1671" s="25" t="s">
        <v>18</v>
      </c>
      <c r="D1671" s="25" t="s">
        <v>3</v>
      </c>
      <c r="E1671" s="25" t="s">
        <v>4</v>
      </c>
      <c r="F1671" s="25" t="s">
        <v>5</v>
      </c>
      <c r="G1671" s="25" t="s">
        <v>6</v>
      </c>
      <c r="H1671" s="25" t="s">
        <v>7</v>
      </c>
      <c r="I1671" s="25" t="s">
        <v>8</v>
      </c>
      <c r="J1671" s="25" t="s">
        <v>9</v>
      </c>
      <c r="K1671" s="25" t="s">
        <v>10</v>
      </c>
      <c r="L1671" s="25" t="s">
        <v>11</v>
      </c>
      <c r="M1671" s="25"/>
    </row>
    <row r="1672" spans="1:13">
      <c r="A1672" s="26">
        <v>45477</v>
      </c>
      <c r="B1672" s="25" t="s">
        <v>1194</v>
      </c>
      <c r="C1672" s="25" t="s">
        <v>397</v>
      </c>
      <c r="D1672" s="25">
        <v>437066</v>
      </c>
      <c r="E1672" s="25">
        <v>2</v>
      </c>
      <c r="F1672" s="27">
        <v>1443921</v>
      </c>
      <c r="G1672" s="25" t="s">
        <v>398</v>
      </c>
      <c r="H1672" s="25" t="s">
        <v>399</v>
      </c>
      <c r="I1672" s="28">
        <v>1624682</v>
      </c>
      <c r="J1672" s="25">
        <v>10</v>
      </c>
      <c r="K1672" s="25">
        <v>157.33000000000001</v>
      </c>
      <c r="L1672" s="29">
        <v>1878.64</v>
      </c>
      <c r="M1672" s="30" t="s">
        <v>23</v>
      </c>
    </row>
    <row r="1673" spans="1:13">
      <c r="A1673" s="26">
        <v>45477</v>
      </c>
      <c r="B1673" s="25" t="s">
        <v>1233</v>
      </c>
      <c r="C1673" s="25" t="s">
        <v>763</v>
      </c>
      <c r="D1673" s="25">
        <v>64259602</v>
      </c>
      <c r="E1673" s="25">
        <v>2</v>
      </c>
      <c r="F1673" s="27">
        <v>264249</v>
      </c>
      <c r="G1673" s="25" t="s">
        <v>710</v>
      </c>
      <c r="H1673" s="25" t="s">
        <v>399</v>
      </c>
      <c r="I1673" s="28">
        <v>1625902</v>
      </c>
      <c r="J1673" s="25">
        <v>13</v>
      </c>
      <c r="K1673" s="25">
        <v>51.91</v>
      </c>
      <c r="L1673" s="25">
        <v>807.69</v>
      </c>
      <c r="M1673" s="30" t="s">
        <v>23</v>
      </c>
    </row>
    <row r="1674" spans="1:13">
      <c r="A1674" s="26">
        <v>45477</v>
      </c>
      <c r="B1674" s="25" t="s">
        <v>1233</v>
      </c>
      <c r="C1674" s="25" t="s">
        <v>763</v>
      </c>
      <c r="D1674" s="25">
        <v>64259602</v>
      </c>
      <c r="E1674" s="25">
        <v>2</v>
      </c>
      <c r="F1674" s="27">
        <v>264272</v>
      </c>
      <c r="G1674" s="25" t="s">
        <v>710</v>
      </c>
      <c r="H1674" s="25" t="s">
        <v>399</v>
      </c>
      <c r="I1674" s="28">
        <v>1625903</v>
      </c>
      <c r="J1674" s="25">
        <v>143</v>
      </c>
      <c r="K1674" s="25">
        <v>372.34</v>
      </c>
      <c r="L1674" s="29">
        <v>14443.16</v>
      </c>
      <c r="M1674" s="30" t="s">
        <v>23</v>
      </c>
    </row>
    <row r="1675" spans="1:13">
      <c r="A1675" s="26">
        <v>45477</v>
      </c>
      <c r="B1675" s="25" t="s">
        <v>1233</v>
      </c>
      <c r="C1675" s="25" t="s">
        <v>763</v>
      </c>
      <c r="D1675" s="25">
        <v>64259602</v>
      </c>
      <c r="E1675" s="25">
        <v>2</v>
      </c>
      <c r="F1675" s="27">
        <v>264290</v>
      </c>
      <c r="G1675" s="25" t="s">
        <v>710</v>
      </c>
      <c r="H1675" s="25" t="s">
        <v>399</v>
      </c>
      <c r="I1675" s="28">
        <v>1625904</v>
      </c>
      <c r="J1675" s="25">
        <v>48</v>
      </c>
      <c r="K1675" s="25">
        <v>242.67</v>
      </c>
      <c r="L1675" s="29">
        <v>4979.75</v>
      </c>
      <c r="M1675" s="30" t="s">
        <v>23</v>
      </c>
    </row>
    <row r="1676" spans="1:13">
      <c r="A1676" s="26">
        <v>45477</v>
      </c>
      <c r="B1676" s="25">
        <v>4</v>
      </c>
      <c r="C1676" s="25">
        <v>824.26</v>
      </c>
      <c r="D1676" s="29">
        <v>22109.24</v>
      </c>
      <c r="E1676" s="25"/>
      <c r="F1676" s="25"/>
      <c r="G1676" s="25"/>
      <c r="H1676" s="25"/>
      <c r="I1676" s="25"/>
      <c r="J1676" s="25"/>
      <c r="K1676" s="25"/>
      <c r="L1676" s="25"/>
      <c r="M1676" s="25"/>
    </row>
    <row r="1677" spans="1:13">
      <c r="A1677" s="26">
        <v>45477</v>
      </c>
      <c r="B1677" s="25" t="s">
        <v>288</v>
      </c>
      <c r="C1677" s="25" t="s">
        <v>289</v>
      </c>
      <c r="D1677" s="25" t="s">
        <v>1236</v>
      </c>
      <c r="E1677" s="25"/>
      <c r="F1677" s="25"/>
      <c r="G1677" s="25"/>
      <c r="H1677" s="25"/>
      <c r="I1677" s="25"/>
      <c r="J1677" s="25"/>
      <c r="K1677" s="25"/>
      <c r="L1677" s="25"/>
      <c r="M1677" s="25"/>
    </row>
    <row r="1678" spans="1:13">
      <c r="A1678" s="26">
        <v>45477</v>
      </c>
      <c r="B1678" s="25" t="s">
        <v>1</v>
      </c>
      <c r="C1678" s="25" t="s">
        <v>18</v>
      </c>
      <c r="D1678" s="25" t="s">
        <v>3</v>
      </c>
      <c r="E1678" s="25" t="s">
        <v>4</v>
      </c>
      <c r="F1678" s="25" t="s">
        <v>5</v>
      </c>
      <c r="G1678" s="25" t="s">
        <v>6</v>
      </c>
      <c r="H1678" s="25" t="s">
        <v>7</v>
      </c>
      <c r="I1678" s="25" t="s">
        <v>8</v>
      </c>
      <c r="J1678" s="25" t="s">
        <v>9</v>
      </c>
      <c r="K1678" s="25" t="s">
        <v>10</v>
      </c>
      <c r="L1678" s="25" t="s">
        <v>11</v>
      </c>
      <c r="M1678" s="25"/>
    </row>
    <row r="1679" spans="1:13">
      <c r="A1679" s="26">
        <v>45477</v>
      </c>
      <c r="B1679" s="25" t="s">
        <v>1233</v>
      </c>
      <c r="C1679" s="25" t="s">
        <v>774</v>
      </c>
      <c r="D1679" s="25">
        <v>64259602</v>
      </c>
      <c r="E1679" s="25">
        <v>2</v>
      </c>
      <c r="F1679" s="27">
        <v>264243</v>
      </c>
      <c r="G1679" s="25" t="s">
        <v>775</v>
      </c>
      <c r="H1679" s="25" t="s">
        <v>244</v>
      </c>
      <c r="I1679" s="28">
        <v>1625879</v>
      </c>
      <c r="J1679" s="25">
        <v>5</v>
      </c>
      <c r="K1679" s="25">
        <v>12.92</v>
      </c>
      <c r="L1679" s="25">
        <v>181.92</v>
      </c>
      <c r="M1679" s="30" t="s">
        <v>23</v>
      </c>
    </row>
    <row r="1680" spans="1:13">
      <c r="A1680" s="26">
        <v>45477</v>
      </c>
      <c r="B1680" s="25" t="s">
        <v>1233</v>
      </c>
      <c r="C1680" s="25" t="s">
        <v>774</v>
      </c>
      <c r="D1680" s="25">
        <v>64259602</v>
      </c>
      <c r="E1680" s="25">
        <v>2</v>
      </c>
      <c r="F1680" s="27">
        <v>264254</v>
      </c>
      <c r="G1680" s="25" t="s">
        <v>775</v>
      </c>
      <c r="H1680" s="25" t="s">
        <v>244</v>
      </c>
      <c r="I1680" s="28">
        <v>1625880</v>
      </c>
      <c r="J1680" s="25">
        <v>78</v>
      </c>
      <c r="K1680" s="25">
        <v>630.51</v>
      </c>
      <c r="L1680" s="29">
        <v>7199.42</v>
      </c>
      <c r="M1680" s="30" t="s">
        <v>23</v>
      </c>
    </row>
    <row r="1681" spans="1:13">
      <c r="A1681" s="26">
        <v>45477</v>
      </c>
      <c r="B1681" s="25" t="s">
        <v>1233</v>
      </c>
      <c r="C1681" s="25" t="s">
        <v>774</v>
      </c>
      <c r="D1681" s="25">
        <v>64259602</v>
      </c>
      <c r="E1681" s="25">
        <v>2</v>
      </c>
      <c r="F1681" s="27">
        <v>264261</v>
      </c>
      <c r="G1681" s="25" t="s">
        <v>775</v>
      </c>
      <c r="H1681" s="25" t="s">
        <v>244</v>
      </c>
      <c r="I1681" s="28">
        <v>1625881</v>
      </c>
      <c r="J1681" s="25">
        <v>27</v>
      </c>
      <c r="K1681" s="25">
        <v>59.38</v>
      </c>
      <c r="L1681" s="29">
        <v>2135.1</v>
      </c>
      <c r="M1681" s="30" t="s">
        <v>23</v>
      </c>
    </row>
    <row r="1682" spans="1:13">
      <c r="A1682" s="26">
        <v>45477</v>
      </c>
      <c r="B1682" s="25" t="s">
        <v>1233</v>
      </c>
      <c r="C1682" s="25" t="s">
        <v>774</v>
      </c>
      <c r="D1682" s="25">
        <v>64259602</v>
      </c>
      <c r="E1682" s="25">
        <v>2</v>
      </c>
      <c r="F1682" s="27">
        <v>264279</v>
      </c>
      <c r="G1682" s="25" t="s">
        <v>775</v>
      </c>
      <c r="H1682" s="25" t="s">
        <v>244</v>
      </c>
      <c r="I1682" s="28">
        <v>1625882</v>
      </c>
      <c r="J1682" s="25">
        <v>6</v>
      </c>
      <c r="K1682" s="25">
        <v>13.19</v>
      </c>
      <c r="L1682" s="25">
        <v>902.9</v>
      </c>
      <c r="M1682" s="30" t="s">
        <v>23</v>
      </c>
    </row>
    <row r="1683" spans="1:13">
      <c r="A1683" s="26">
        <v>45477</v>
      </c>
      <c r="B1683" s="25" t="s">
        <v>1233</v>
      </c>
      <c r="C1683" s="25" t="s">
        <v>301</v>
      </c>
      <c r="D1683" s="25">
        <v>64259602</v>
      </c>
      <c r="E1683" s="25">
        <v>2</v>
      </c>
      <c r="F1683" s="27">
        <v>264294</v>
      </c>
      <c r="G1683" s="25" t="s">
        <v>302</v>
      </c>
      <c r="H1683" s="25" t="s">
        <v>305</v>
      </c>
      <c r="I1683" s="28">
        <v>1625933</v>
      </c>
      <c r="J1683" s="25">
        <v>14</v>
      </c>
      <c r="K1683" s="25">
        <v>104.95</v>
      </c>
      <c r="L1683" s="29">
        <v>1594.69</v>
      </c>
      <c r="M1683" s="30" t="s">
        <v>23</v>
      </c>
    </row>
    <row r="1684" spans="1:13">
      <c r="A1684" s="26">
        <v>45477</v>
      </c>
      <c r="B1684" s="25">
        <v>5</v>
      </c>
      <c r="C1684" s="25">
        <v>820.95</v>
      </c>
      <c r="D1684" s="29">
        <v>12014.03</v>
      </c>
      <c r="E1684" s="25"/>
      <c r="F1684" s="25"/>
      <c r="G1684" s="25"/>
      <c r="H1684" s="25"/>
      <c r="I1684" s="25"/>
      <c r="J1684" s="25"/>
      <c r="K1684" s="25"/>
      <c r="L1684" s="25"/>
      <c r="M1684" s="25"/>
    </row>
    <row r="1685" spans="1:13">
      <c r="A1685" s="26">
        <v>45477</v>
      </c>
      <c r="B1685" s="25" t="s">
        <v>598</v>
      </c>
      <c r="C1685" s="25" t="s">
        <v>599</v>
      </c>
      <c r="D1685" s="25" t="s">
        <v>1237</v>
      </c>
      <c r="E1685" s="25"/>
      <c r="F1685" s="25"/>
      <c r="G1685" s="25"/>
      <c r="H1685" s="25"/>
      <c r="I1685" s="25"/>
      <c r="J1685" s="25"/>
      <c r="K1685" s="25"/>
      <c r="L1685" s="25"/>
      <c r="M1685" s="25"/>
    </row>
    <row r="1686" spans="1:13">
      <c r="A1686" s="26">
        <v>45477</v>
      </c>
      <c r="B1686" s="25" t="s">
        <v>1</v>
      </c>
      <c r="C1686" s="25" t="s">
        <v>18</v>
      </c>
      <c r="D1686" s="25" t="s">
        <v>3</v>
      </c>
      <c r="E1686" s="25" t="s">
        <v>4</v>
      </c>
      <c r="F1686" s="25" t="s">
        <v>5</v>
      </c>
      <c r="G1686" s="25" t="s">
        <v>6</v>
      </c>
      <c r="H1686" s="25" t="s">
        <v>7</v>
      </c>
      <c r="I1686" s="25" t="s">
        <v>8</v>
      </c>
      <c r="J1686" s="25" t="s">
        <v>9</v>
      </c>
      <c r="K1686" s="25" t="s">
        <v>10</v>
      </c>
      <c r="L1686" s="25" t="s">
        <v>11</v>
      </c>
      <c r="M1686" s="25"/>
    </row>
    <row r="1687" spans="1:13">
      <c r="A1687" s="26">
        <v>45477</v>
      </c>
      <c r="B1687" s="25" t="s">
        <v>1233</v>
      </c>
      <c r="C1687" s="25" t="s">
        <v>760</v>
      </c>
      <c r="D1687" s="25">
        <v>64259602</v>
      </c>
      <c r="E1687" s="25">
        <v>2</v>
      </c>
      <c r="F1687" s="27">
        <v>264252</v>
      </c>
      <c r="G1687" s="25" t="s">
        <v>710</v>
      </c>
      <c r="H1687" s="25" t="s">
        <v>74</v>
      </c>
      <c r="I1687" s="28">
        <v>1625883</v>
      </c>
      <c r="J1687" s="25">
        <v>4</v>
      </c>
      <c r="K1687" s="25">
        <v>10.6</v>
      </c>
      <c r="L1687" s="25">
        <v>166.62</v>
      </c>
      <c r="M1687" s="30" t="s">
        <v>23</v>
      </c>
    </row>
    <row r="1688" spans="1:13">
      <c r="A1688" s="26">
        <v>45477</v>
      </c>
      <c r="B1688" s="25" t="s">
        <v>1233</v>
      </c>
      <c r="C1688" s="25" t="s">
        <v>760</v>
      </c>
      <c r="D1688" s="25">
        <v>64259602</v>
      </c>
      <c r="E1688" s="25">
        <v>2</v>
      </c>
      <c r="F1688" s="27">
        <v>264270</v>
      </c>
      <c r="G1688" s="25" t="s">
        <v>710</v>
      </c>
      <c r="H1688" s="25" t="s">
        <v>74</v>
      </c>
      <c r="I1688" s="28">
        <v>1625884</v>
      </c>
      <c r="J1688" s="25">
        <v>57</v>
      </c>
      <c r="K1688" s="25">
        <v>133.25</v>
      </c>
      <c r="L1688" s="29">
        <v>4291.58</v>
      </c>
      <c r="M1688" s="30" t="s">
        <v>23</v>
      </c>
    </row>
    <row r="1689" spans="1:13">
      <c r="A1689" s="26">
        <v>45477</v>
      </c>
      <c r="B1689" s="25" t="s">
        <v>1233</v>
      </c>
      <c r="C1689" s="25" t="s">
        <v>760</v>
      </c>
      <c r="D1689" s="25">
        <v>64259602</v>
      </c>
      <c r="E1689" s="25">
        <v>2</v>
      </c>
      <c r="F1689" s="27">
        <v>264291</v>
      </c>
      <c r="G1689" s="25" t="s">
        <v>710</v>
      </c>
      <c r="H1689" s="25" t="s">
        <v>74</v>
      </c>
      <c r="I1689" s="28">
        <v>1625885</v>
      </c>
      <c r="J1689" s="25">
        <v>26</v>
      </c>
      <c r="K1689" s="25">
        <v>169.57</v>
      </c>
      <c r="L1689" s="29">
        <v>2618.4699999999998</v>
      </c>
      <c r="M1689" s="30" t="s">
        <v>23</v>
      </c>
    </row>
    <row r="1690" spans="1:13">
      <c r="A1690" s="26">
        <v>45477</v>
      </c>
      <c r="B1690" s="25">
        <v>3</v>
      </c>
      <c r="C1690" s="25">
        <v>313.42</v>
      </c>
      <c r="D1690" s="29">
        <v>7076.67</v>
      </c>
      <c r="E1690" s="25"/>
      <c r="F1690" s="25"/>
      <c r="G1690" s="25"/>
      <c r="H1690" s="25"/>
      <c r="I1690" s="25"/>
      <c r="J1690" s="25"/>
      <c r="K1690" s="25"/>
      <c r="L1690" s="25"/>
      <c r="M1690" s="25"/>
    </row>
    <row r="1691" spans="1:13">
      <c r="A1691" s="26">
        <v>45477</v>
      </c>
      <c r="B1691" s="25" t="s">
        <v>125</v>
      </c>
      <c r="C1691" s="25" t="s">
        <v>126</v>
      </c>
      <c r="D1691" s="25" t="s">
        <v>1238</v>
      </c>
      <c r="E1691" s="25"/>
      <c r="F1691" s="25"/>
      <c r="G1691" s="25"/>
      <c r="H1691" s="25"/>
      <c r="I1691" s="25"/>
      <c r="J1691" s="25"/>
      <c r="K1691" s="25"/>
      <c r="L1691" s="25"/>
      <c r="M1691" s="25"/>
    </row>
    <row r="1692" spans="1:13">
      <c r="A1692" s="26">
        <v>45477</v>
      </c>
      <c r="B1692" s="25" t="s">
        <v>1</v>
      </c>
      <c r="C1692" s="25" t="s">
        <v>18</v>
      </c>
      <c r="D1692" s="25" t="s">
        <v>3</v>
      </c>
      <c r="E1692" s="25" t="s">
        <v>4</v>
      </c>
      <c r="F1692" s="25" t="s">
        <v>5</v>
      </c>
      <c r="G1692" s="25" t="s">
        <v>6</v>
      </c>
      <c r="H1692" s="25" t="s">
        <v>7</v>
      </c>
      <c r="I1692" s="25" t="s">
        <v>8</v>
      </c>
      <c r="J1692" s="25" t="s">
        <v>9</v>
      </c>
      <c r="K1692" s="25" t="s">
        <v>10</v>
      </c>
      <c r="L1692" s="25" t="s">
        <v>11</v>
      </c>
      <c r="M1692" s="25"/>
    </row>
    <row r="1693" spans="1:13">
      <c r="A1693" s="26">
        <v>45477</v>
      </c>
      <c r="B1693" s="25" t="s">
        <v>1233</v>
      </c>
      <c r="C1693" s="25" t="s">
        <v>876</v>
      </c>
      <c r="D1693" s="25">
        <v>64259602</v>
      </c>
      <c r="E1693" s="25">
        <v>2</v>
      </c>
      <c r="F1693" s="27">
        <v>264238</v>
      </c>
      <c r="G1693" s="25" t="s">
        <v>118</v>
      </c>
      <c r="H1693" s="25" t="s">
        <v>22</v>
      </c>
      <c r="I1693" s="28">
        <v>1625935</v>
      </c>
      <c r="J1693" s="25">
        <v>68</v>
      </c>
      <c r="K1693" s="25">
        <v>173.22</v>
      </c>
      <c r="L1693" s="29">
        <v>2136.75</v>
      </c>
      <c r="M1693" s="30" t="s">
        <v>23</v>
      </c>
    </row>
    <row r="1694" spans="1:13">
      <c r="A1694" s="26">
        <v>45477</v>
      </c>
      <c r="B1694" s="25" t="s">
        <v>1233</v>
      </c>
      <c r="C1694" s="25" t="s">
        <v>768</v>
      </c>
      <c r="D1694" s="25">
        <v>64259602</v>
      </c>
      <c r="E1694" s="25">
        <v>2</v>
      </c>
      <c r="F1694" s="27">
        <v>264277</v>
      </c>
      <c r="G1694" s="25" t="s">
        <v>769</v>
      </c>
      <c r="H1694" s="25" t="s">
        <v>162</v>
      </c>
      <c r="I1694" s="28">
        <v>1625906</v>
      </c>
      <c r="J1694" s="25">
        <v>12</v>
      </c>
      <c r="K1694" s="25">
        <v>264.32</v>
      </c>
      <c r="L1694" s="29">
        <v>1231.8</v>
      </c>
      <c r="M1694" s="30" t="s">
        <v>23</v>
      </c>
    </row>
    <row r="1695" spans="1:13">
      <c r="A1695" s="26">
        <v>45477</v>
      </c>
      <c r="B1695" s="25">
        <v>2</v>
      </c>
      <c r="C1695" s="25">
        <v>437.54</v>
      </c>
      <c r="D1695" s="29">
        <v>3368.55</v>
      </c>
      <c r="E1695" s="25"/>
      <c r="F1695" s="25"/>
      <c r="G1695" s="25"/>
      <c r="H1695" s="25"/>
      <c r="I1695" s="25"/>
      <c r="J1695" s="25"/>
      <c r="K1695" s="25"/>
      <c r="L1695" s="25"/>
      <c r="M1695" s="25"/>
    </row>
    <row r="1696" spans="1:13">
      <c r="A1696" s="26">
        <v>45477</v>
      </c>
      <c r="B1696" s="25" t="s">
        <v>496</v>
      </c>
      <c r="C1696" s="25" t="s">
        <v>497</v>
      </c>
      <c r="D1696" s="25" t="s">
        <v>1239</v>
      </c>
      <c r="E1696" s="25"/>
      <c r="F1696" s="25"/>
      <c r="G1696" s="25"/>
      <c r="H1696" s="25"/>
      <c r="I1696" s="25"/>
      <c r="J1696" s="25"/>
      <c r="K1696" s="25"/>
      <c r="L1696" s="25"/>
      <c r="M1696" s="25"/>
    </row>
    <row r="1697" spans="1:13">
      <c r="A1697" s="26">
        <v>45477</v>
      </c>
      <c r="B1697" s="25" t="s">
        <v>1</v>
      </c>
      <c r="C1697" s="25" t="s">
        <v>18</v>
      </c>
      <c r="D1697" s="25" t="s">
        <v>3</v>
      </c>
      <c r="E1697" s="25" t="s">
        <v>4</v>
      </c>
      <c r="F1697" s="25" t="s">
        <v>5</v>
      </c>
      <c r="G1697" s="25" t="s">
        <v>6</v>
      </c>
      <c r="H1697" s="25" t="s">
        <v>7</v>
      </c>
      <c r="I1697" s="25" t="s">
        <v>8</v>
      </c>
      <c r="J1697" s="25" t="s">
        <v>9</v>
      </c>
      <c r="K1697" s="25" t="s">
        <v>10</v>
      </c>
      <c r="L1697" s="25" t="s">
        <v>11</v>
      </c>
      <c r="M1697" s="25"/>
    </row>
    <row r="1698" spans="1:13">
      <c r="A1698" s="26">
        <v>45477</v>
      </c>
      <c r="B1698" s="25" t="s">
        <v>1233</v>
      </c>
      <c r="C1698" s="25" t="s">
        <v>117</v>
      </c>
      <c r="D1698" s="25">
        <v>64259602</v>
      </c>
      <c r="E1698" s="25">
        <v>2</v>
      </c>
      <c r="F1698" s="27">
        <v>264237</v>
      </c>
      <c r="G1698" s="25" t="s">
        <v>118</v>
      </c>
      <c r="H1698" s="25" t="s">
        <v>119</v>
      </c>
      <c r="I1698" s="28">
        <v>1625886</v>
      </c>
      <c r="J1698" s="25">
        <v>49</v>
      </c>
      <c r="K1698" s="25">
        <v>124.95</v>
      </c>
      <c r="L1698" s="29">
        <v>1549.1</v>
      </c>
      <c r="M1698" s="30" t="s">
        <v>23</v>
      </c>
    </row>
    <row r="1699" spans="1:13">
      <c r="A1699" s="26">
        <v>45477</v>
      </c>
      <c r="B1699" s="25">
        <v>1</v>
      </c>
      <c r="C1699" s="25">
        <v>124.95</v>
      </c>
      <c r="D1699" s="29">
        <v>1549.1</v>
      </c>
      <c r="E1699" s="25"/>
      <c r="F1699" s="25"/>
      <c r="G1699" s="25"/>
      <c r="H1699" s="25"/>
      <c r="I1699" s="25"/>
      <c r="J1699" s="25"/>
      <c r="K1699" s="25"/>
      <c r="L1699" s="25"/>
      <c r="M1699" s="25"/>
    </row>
    <row r="1700" spans="1:13">
      <c r="A1700" s="26">
        <v>45477</v>
      </c>
      <c r="B1700" s="25" t="s">
        <v>105</v>
      </c>
      <c r="C1700" s="25" t="s">
        <v>106</v>
      </c>
      <c r="D1700" s="25" t="s">
        <v>1240</v>
      </c>
      <c r="E1700" s="25"/>
      <c r="F1700" s="25"/>
      <c r="G1700" s="25"/>
      <c r="H1700" s="25"/>
      <c r="I1700" s="25"/>
      <c r="J1700" s="25"/>
      <c r="K1700" s="25"/>
      <c r="L1700" s="25"/>
      <c r="M1700" s="25"/>
    </row>
    <row r="1701" spans="1:13">
      <c r="A1701" s="26">
        <v>45477</v>
      </c>
      <c r="B1701" s="25" t="s">
        <v>1</v>
      </c>
      <c r="C1701" s="25" t="s">
        <v>18</v>
      </c>
      <c r="D1701" s="25" t="s">
        <v>3</v>
      </c>
      <c r="E1701" s="25" t="s">
        <v>4</v>
      </c>
      <c r="F1701" s="25" t="s">
        <v>5</v>
      </c>
      <c r="G1701" s="25" t="s">
        <v>6</v>
      </c>
      <c r="H1701" s="25" t="s">
        <v>7</v>
      </c>
      <c r="I1701" s="25" t="s">
        <v>8</v>
      </c>
      <c r="J1701" s="25" t="s">
        <v>9</v>
      </c>
      <c r="K1701" s="25" t="s">
        <v>10</v>
      </c>
      <c r="L1701" s="25" t="s">
        <v>11</v>
      </c>
      <c r="M1701" s="25"/>
    </row>
    <row r="1702" spans="1:13">
      <c r="A1702" s="26">
        <v>45477</v>
      </c>
      <c r="B1702" s="25" t="s">
        <v>1233</v>
      </c>
      <c r="C1702" s="25" t="s">
        <v>349</v>
      </c>
      <c r="D1702" s="25">
        <v>64259602</v>
      </c>
      <c r="E1702" s="25">
        <v>2</v>
      </c>
      <c r="F1702" s="27">
        <v>264236</v>
      </c>
      <c r="G1702" s="25" t="s">
        <v>118</v>
      </c>
      <c r="H1702" s="25" t="s">
        <v>48</v>
      </c>
      <c r="I1702" s="28">
        <v>1625875</v>
      </c>
      <c r="J1702" s="25">
        <v>73</v>
      </c>
      <c r="K1702" s="25">
        <v>185.93</v>
      </c>
      <c r="L1702" s="29">
        <v>2291.4</v>
      </c>
      <c r="M1702" s="30" t="s">
        <v>23</v>
      </c>
    </row>
    <row r="1703" spans="1:13">
      <c r="A1703" s="26">
        <v>45477</v>
      </c>
      <c r="B1703" s="25">
        <v>1</v>
      </c>
      <c r="C1703" s="25">
        <v>185.93</v>
      </c>
      <c r="D1703" s="29">
        <v>2291.4</v>
      </c>
      <c r="E1703" s="25"/>
      <c r="F1703" s="25"/>
      <c r="G1703" s="25"/>
      <c r="H1703" s="25"/>
      <c r="I1703" s="25"/>
      <c r="J1703" s="25"/>
      <c r="K1703" s="25"/>
      <c r="L1703" s="25"/>
      <c r="M1703" s="25"/>
    </row>
    <row r="1704" spans="1:13">
      <c r="A1704" s="26">
        <v>45477</v>
      </c>
      <c r="B1704" s="25" t="s">
        <v>43</v>
      </c>
      <c r="C1704" s="25" t="s">
        <v>44</v>
      </c>
      <c r="D1704" s="25" t="s">
        <v>1241</v>
      </c>
      <c r="E1704" s="25"/>
      <c r="F1704" s="25"/>
      <c r="G1704" s="25"/>
      <c r="H1704" s="25"/>
      <c r="I1704" s="25"/>
      <c r="J1704" s="25"/>
      <c r="K1704" s="25"/>
      <c r="L1704" s="25"/>
      <c r="M1704" s="25"/>
    </row>
    <row r="1705" spans="1:13">
      <c r="A1705" s="26">
        <v>45477</v>
      </c>
      <c r="B1705" s="25" t="s">
        <v>1</v>
      </c>
      <c r="C1705" s="25" t="s">
        <v>18</v>
      </c>
      <c r="D1705" s="25" t="s">
        <v>3</v>
      </c>
      <c r="E1705" s="25" t="s">
        <v>4</v>
      </c>
      <c r="F1705" s="25" t="s">
        <v>5</v>
      </c>
      <c r="G1705" s="25" t="s">
        <v>6</v>
      </c>
      <c r="H1705" s="25" t="s">
        <v>7</v>
      </c>
      <c r="I1705" s="25" t="s">
        <v>8</v>
      </c>
      <c r="J1705" s="25" t="s">
        <v>9</v>
      </c>
      <c r="K1705" s="25" t="s">
        <v>10</v>
      </c>
      <c r="L1705" s="25" t="s">
        <v>11</v>
      </c>
      <c r="M1705" s="25"/>
    </row>
    <row r="1706" spans="1:13">
      <c r="A1706" s="26">
        <v>45477</v>
      </c>
      <c r="B1706" s="25" t="s">
        <v>1233</v>
      </c>
      <c r="C1706" s="25" t="s">
        <v>390</v>
      </c>
      <c r="D1706" s="25">
        <v>64259602</v>
      </c>
      <c r="E1706" s="25">
        <v>2</v>
      </c>
      <c r="F1706" s="27">
        <v>264235</v>
      </c>
      <c r="G1706" s="25" t="s">
        <v>391</v>
      </c>
      <c r="H1706" s="25" t="s">
        <v>48</v>
      </c>
      <c r="I1706" s="28">
        <v>1625931</v>
      </c>
      <c r="J1706" s="25">
        <v>48</v>
      </c>
      <c r="K1706" s="25">
        <v>121.97</v>
      </c>
      <c r="L1706" s="29">
        <v>1507.31</v>
      </c>
      <c r="M1706" s="25"/>
    </row>
    <row r="1707" spans="1:13">
      <c r="A1707" s="26">
        <v>45477</v>
      </c>
      <c r="B1707" s="25">
        <v>1</v>
      </c>
      <c r="C1707" s="25">
        <v>121.97</v>
      </c>
      <c r="D1707" s="29">
        <v>1507.31</v>
      </c>
      <c r="E1707" s="25"/>
      <c r="F1707" s="25"/>
      <c r="G1707" s="25"/>
      <c r="H1707" s="25"/>
      <c r="I1707" s="25"/>
      <c r="J1707" s="25"/>
      <c r="K1707" s="25"/>
      <c r="L1707" s="25"/>
      <c r="M1707" s="25"/>
    </row>
    <row r="1708" spans="1:13">
      <c r="A1708" s="26">
        <v>45477</v>
      </c>
      <c r="B1708" s="25" t="s">
        <v>714</v>
      </c>
      <c r="C1708" s="25" t="s">
        <v>715</v>
      </c>
      <c r="D1708" s="25" t="s">
        <v>1242</v>
      </c>
      <c r="E1708" s="25"/>
      <c r="F1708" s="25"/>
      <c r="G1708" s="25"/>
      <c r="H1708" s="25"/>
      <c r="I1708" s="25"/>
      <c r="J1708" s="25"/>
      <c r="K1708" s="25"/>
      <c r="L1708" s="25"/>
      <c r="M1708" s="25"/>
    </row>
    <row r="1709" spans="1:13">
      <c r="A1709" s="26">
        <v>45477</v>
      </c>
      <c r="B1709" s="25" t="s">
        <v>1</v>
      </c>
      <c r="C1709" s="25" t="s">
        <v>18</v>
      </c>
      <c r="D1709" s="25" t="s">
        <v>3</v>
      </c>
      <c r="E1709" s="25" t="s">
        <v>4</v>
      </c>
      <c r="F1709" s="25" t="s">
        <v>5</v>
      </c>
      <c r="G1709" s="25" t="s">
        <v>6</v>
      </c>
      <c r="H1709" s="25" t="s">
        <v>7</v>
      </c>
      <c r="I1709" s="25" t="s">
        <v>8</v>
      </c>
      <c r="J1709" s="25" t="s">
        <v>9</v>
      </c>
      <c r="K1709" s="25" t="s">
        <v>10</v>
      </c>
      <c r="L1709" s="25" t="s">
        <v>11</v>
      </c>
      <c r="M1709" s="25"/>
    </row>
    <row r="1710" spans="1:13">
      <c r="A1710" s="26">
        <v>45477</v>
      </c>
      <c r="B1710" s="25" t="s">
        <v>1233</v>
      </c>
      <c r="C1710" s="25" t="s">
        <v>709</v>
      </c>
      <c r="D1710" s="25">
        <v>64259602</v>
      </c>
      <c r="E1710" s="25">
        <v>2</v>
      </c>
      <c r="F1710" s="27">
        <v>264248</v>
      </c>
      <c r="G1710" s="25" t="s">
        <v>710</v>
      </c>
      <c r="H1710" s="25" t="s">
        <v>119</v>
      </c>
      <c r="I1710" s="28">
        <v>1625894</v>
      </c>
      <c r="J1710" s="25">
        <v>5</v>
      </c>
      <c r="K1710" s="25">
        <v>16.309999999999999</v>
      </c>
      <c r="L1710" s="25">
        <v>226.37</v>
      </c>
      <c r="M1710" s="30" t="s">
        <v>23</v>
      </c>
    </row>
    <row r="1711" spans="1:13">
      <c r="A1711" s="26">
        <v>45477</v>
      </c>
      <c r="B1711" s="25" t="s">
        <v>1233</v>
      </c>
      <c r="C1711" s="25" t="s">
        <v>771</v>
      </c>
      <c r="D1711" s="25">
        <v>64259602</v>
      </c>
      <c r="E1711" s="25">
        <v>2</v>
      </c>
      <c r="F1711" s="27">
        <v>264250</v>
      </c>
      <c r="G1711" s="25" t="s">
        <v>710</v>
      </c>
      <c r="H1711" s="25" t="s">
        <v>119</v>
      </c>
      <c r="I1711" s="28">
        <v>1625876</v>
      </c>
      <c r="J1711" s="25">
        <v>8</v>
      </c>
      <c r="K1711" s="25">
        <v>27.96</v>
      </c>
      <c r="L1711" s="25">
        <v>422.14</v>
      </c>
      <c r="M1711" s="30" t="s">
        <v>23</v>
      </c>
    </row>
    <row r="1712" spans="1:13">
      <c r="A1712" s="26">
        <v>45477</v>
      </c>
      <c r="B1712" s="25" t="s">
        <v>1233</v>
      </c>
      <c r="C1712" s="25" t="s">
        <v>709</v>
      </c>
      <c r="D1712" s="25">
        <v>64259602</v>
      </c>
      <c r="E1712" s="25">
        <v>2</v>
      </c>
      <c r="F1712" s="27">
        <v>264255</v>
      </c>
      <c r="G1712" s="25" t="s">
        <v>710</v>
      </c>
      <c r="H1712" s="25" t="s">
        <v>119</v>
      </c>
      <c r="I1712" s="28">
        <v>1625895</v>
      </c>
      <c r="J1712" s="25">
        <v>260</v>
      </c>
      <c r="K1712" s="29">
        <v>2208.3000000000002</v>
      </c>
      <c r="L1712" s="29">
        <v>24664.44</v>
      </c>
      <c r="M1712" s="30" t="s">
        <v>23</v>
      </c>
    </row>
    <row r="1713" spans="1:13">
      <c r="A1713" s="26">
        <v>45477</v>
      </c>
      <c r="B1713" s="25" t="s">
        <v>1233</v>
      </c>
      <c r="C1713" s="25" t="s">
        <v>771</v>
      </c>
      <c r="D1713" s="25">
        <v>64259602</v>
      </c>
      <c r="E1713" s="25">
        <v>2</v>
      </c>
      <c r="F1713" s="27">
        <v>264263</v>
      </c>
      <c r="G1713" s="25" t="s">
        <v>710</v>
      </c>
      <c r="H1713" s="25" t="s">
        <v>119</v>
      </c>
      <c r="I1713" s="28">
        <v>1625877</v>
      </c>
      <c r="J1713" s="25">
        <v>39</v>
      </c>
      <c r="K1713" s="25">
        <v>113.4</v>
      </c>
      <c r="L1713" s="29">
        <v>3915.39</v>
      </c>
      <c r="M1713" s="30" t="s">
        <v>23</v>
      </c>
    </row>
    <row r="1714" spans="1:13">
      <c r="A1714" s="26">
        <v>45477</v>
      </c>
      <c r="B1714" s="25" t="s">
        <v>1233</v>
      </c>
      <c r="C1714" s="25" t="s">
        <v>709</v>
      </c>
      <c r="D1714" s="25">
        <v>64259602</v>
      </c>
      <c r="E1714" s="25">
        <v>2</v>
      </c>
      <c r="F1714" s="27">
        <v>264264</v>
      </c>
      <c r="G1714" s="25" t="s">
        <v>710</v>
      </c>
      <c r="H1714" s="25" t="s">
        <v>119</v>
      </c>
      <c r="I1714" s="28">
        <v>1625896</v>
      </c>
      <c r="J1714" s="25">
        <v>73</v>
      </c>
      <c r="K1714" s="25">
        <v>191.38</v>
      </c>
      <c r="L1714" s="29">
        <v>7692.08</v>
      </c>
      <c r="M1714" s="30" t="s">
        <v>23</v>
      </c>
    </row>
    <row r="1715" spans="1:13">
      <c r="A1715" s="26">
        <v>45477</v>
      </c>
      <c r="B1715" s="25" t="s">
        <v>1233</v>
      </c>
      <c r="C1715" s="25" t="s">
        <v>709</v>
      </c>
      <c r="D1715" s="25">
        <v>64259602</v>
      </c>
      <c r="E1715" s="25">
        <v>2</v>
      </c>
      <c r="F1715" s="27">
        <v>264283</v>
      </c>
      <c r="G1715" s="25" t="s">
        <v>710</v>
      </c>
      <c r="H1715" s="25" t="s">
        <v>119</v>
      </c>
      <c r="I1715" s="28">
        <v>1625897</v>
      </c>
      <c r="J1715" s="25">
        <v>13</v>
      </c>
      <c r="K1715" s="25">
        <v>17.84</v>
      </c>
      <c r="L1715" s="29">
        <v>1413.21</v>
      </c>
      <c r="M1715" s="30" t="s">
        <v>23</v>
      </c>
    </row>
    <row r="1716" spans="1:13">
      <c r="A1716" s="26">
        <v>45477</v>
      </c>
      <c r="B1716" s="25" t="s">
        <v>1233</v>
      </c>
      <c r="C1716" s="25" t="s">
        <v>771</v>
      </c>
      <c r="D1716" s="25">
        <v>64259602</v>
      </c>
      <c r="E1716" s="25">
        <v>2</v>
      </c>
      <c r="F1716" s="27">
        <v>264287</v>
      </c>
      <c r="G1716" s="25" t="s">
        <v>710</v>
      </c>
      <c r="H1716" s="25" t="s">
        <v>119</v>
      </c>
      <c r="I1716" s="28">
        <v>1625878</v>
      </c>
      <c r="J1716" s="25">
        <v>26</v>
      </c>
      <c r="K1716" s="25">
        <v>51.74</v>
      </c>
      <c r="L1716" s="29">
        <v>2597.98</v>
      </c>
      <c r="M1716" s="30" t="s">
        <v>23</v>
      </c>
    </row>
    <row r="1717" spans="1:13">
      <c r="A1717" s="26">
        <v>45477</v>
      </c>
      <c r="B1717" s="25">
        <v>7</v>
      </c>
      <c r="C1717" s="29">
        <v>2626.93</v>
      </c>
      <c r="D1717" s="29">
        <v>40931.61</v>
      </c>
      <c r="E1717" s="25"/>
      <c r="F1717" s="25"/>
      <c r="G1717" s="25"/>
      <c r="H1717" s="25"/>
      <c r="I1717" s="25"/>
      <c r="J1717" s="25"/>
      <c r="K1717" s="25"/>
      <c r="L1717" s="25"/>
      <c r="M1717" s="25"/>
    </row>
    <row r="1718" spans="1:13">
      <c r="A1718" s="26">
        <v>45477</v>
      </c>
      <c r="B1718" s="25" t="s">
        <v>214</v>
      </c>
      <c r="C1718" s="25" t="s">
        <v>215</v>
      </c>
      <c r="D1718" s="56" t="s">
        <v>1243</v>
      </c>
      <c r="E1718" s="25"/>
      <c r="F1718" s="25"/>
      <c r="G1718" s="25"/>
      <c r="H1718" s="25"/>
      <c r="I1718" s="25"/>
      <c r="J1718" s="25"/>
      <c r="K1718" s="25"/>
      <c r="L1718" s="25"/>
      <c r="M1718" s="25"/>
    </row>
    <row r="1719" spans="1:13">
      <c r="A1719" s="26">
        <v>45477</v>
      </c>
      <c r="B1719" s="25" t="s">
        <v>1</v>
      </c>
      <c r="C1719" s="25" t="s">
        <v>18</v>
      </c>
      <c r="D1719" s="25" t="s">
        <v>3</v>
      </c>
      <c r="E1719" s="25" t="s">
        <v>4</v>
      </c>
      <c r="F1719" s="25" t="s">
        <v>5</v>
      </c>
      <c r="G1719" s="25" t="s">
        <v>6</v>
      </c>
      <c r="H1719" s="25" t="s">
        <v>7</v>
      </c>
      <c r="I1719" s="25" t="s">
        <v>8</v>
      </c>
      <c r="J1719" s="25" t="s">
        <v>9</v>
      </c>
      <c r="K1719" s="25" t="s">
        <v>10</v>
      </c>
      <c r="L1719" s="25" t="s">
        <v>11</v>
      </c>
      <c r="M1719" s="25"/>
    </row>
    <row r="1720" spans="1:13">
      <c r="A1720" s="26">
        <v>45477</v>
      </c>
      <c r="B1720" s="25" t="s">
        <v>1244</v>
      </c>
      <c r="C1720" s="25" t="s">
        <v>314</v>
      </c>
      <c r="D1720" s="25">
        <v>64259602</v>
      </c>
      <c r="E1720" s="25">
        <v>2</v>
      </c>
      <c r="F1720" s="27">
        <v>264240</v>
      </c>
      <c r="G1720" s="25" t="s">
        <v>315</v>
      </c>
      <c r="H1720" s="25" t="s">
        <v>316</v>
      </c>
      <c r="I1720" s="25">
        <v>1625905</v>
      </c>
      <c r="J1720" s="25">
        <v>32</v>
      </c>
      <c r="K1720" s="25">
        <v>161.09</v>
      </c>
      <c r="L1720" s="25">
        <v>331.36</v>
      </c>
      <c r="M1720" s="30" t="s">
        <v>23</v>
      </c>
    </row>
    <row r="1721" spans="1:13">
      <c r="A1721" s="26">
        <v>45477</v>
      </c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</row>
    <row r="1722" spans="1:13">
      <c r="A1722" s="26">
        <v>45478</v>
      </c>
      <c r="B1722" s="25" t="s">
        <v>288</v>
      </c>
      <c r="C1722" s="25" t="s">
        <v>289</v>
      </c>
      <c r="D1722" s="25" t="s">
        <v>1245</v>
      </c>
      <c r="E1722" s="25"/>
      <c r="F1722" s="25"/>
      <c r="G1722" s="25"/>
      <c r="H1722" s="25"/>
      <c r="I1722" s="25"/>
      <c r="J1722" s="25"/>
      <c r="K1722" s="25"/>
      <c r="L1722" s="25"/>
      <c r="M1722" s="25"/>
    </row>
    <row r="1723" spans="1:13">
      <c r="A1723" s="26">
        <v>45478</v>
      </c>
      <c r="B1723" s="25" t="s">
        <v>1</v>
      </c>
      <c r="C1723" s="25" t="s">
        <v>18</v>
      </c>
      <c r="D1723" s="25" t="s">
        <v>3</v>
      </c>
      <c r="E1723" s="25" t="s">
        <v>4</v>
      </c>
      <c r="F1723" s="25" t="s">
        <v>5</v>
      </c>
      <c r="G1723" s="25" t="s">
        <v>6</v>
      </c>
      <c r="H1723" s="25" t="s">
        <v>7</v>
      </c>
      <c r="I1723" s="25" t="s">
        <v>8</v>
      </c>
      <c r="J1723" s="25" t="s">
        <v>9</v>
      </c>
      <c r="K1723" s="25" t="s">
        <v>10</v>
      </c>
      <c r="L1723" s="25" t="s">
        <v>11</v>
      </c>
      <c r="M1723" s="25"/>
    </row>
    <row r="1724" spans="1:13">
      <c r="A1724" s="26">
        <v>45478</v>
      </c>
      <c r="B1724" s="25" t="s">
        <v>1194</v>
      </c>
      <c r="C1724" s="25" t="s">
        <v>703</v>
      </c>
      <c r="D1724" s="25">
        <v>437066</v>
      </c>
      <c r="E1724" s="25">
        <v>2</v>
      </c>
      <c r="F1724" s="27">
        <v>1443928</v>
      </c>
      <c r="G1724" s="25" t="s">
        <v>704</v>
      </c>
      <c r="H1724" s="25" t="s">
        <v>180</v>
      </c>
      <c r="I1724" s="28">
        <v>1624677</v>
      </c>
      <c r="J1724" s="25">
        <v>130</v>
      </c>
      <c r="K1724" s="25">
        <v>761.44</v>
      </c>
      <c r="L1724" s="29">
        <v>13742.42</v>
      </c>
      <c r="M1724" s="30" t="s">
        <v>23</v>
      </c>
    </row>
    <row r="1725" spans="1:13">
      <c r="A1725" s="26">
        <v>45478</v>
      </c>
      <c r="B1725" s="25" t="s">
        <v>1194</v>
      </c>
      <c r="C1725" s="25" t="s">
        <v>703</v>
      </c>
      <c r="D1725" s="25">
        <v>437066</v>
      </c>
      <c r="E1725" s="25">
        <v>2</v>
      </c>
      <c r="F1725" s="27">
        <v>1443929</v>
      </c>
      <c r="G1725" s="25" t="s">
        <v>704</v>
      </c>
      <c r="H1725" s="25" t="s">
        <v>180</v>
      </c>
      <c r="I1725" s="28">
        <v>1624677</v>
      </c>
      <c r="J1725" s="25">
        <v>25</v>
      </c>
      <c r="K1725" s="25">
        <v>321</v>
      </c>
      <c r="L1725" s="29">
        <v>4108.47</v>
      </c>
      <c r="M1725" s="30" t="s">
        <v>23</v>
      </c>
    </row>
    <row r="1726" spans="1:13">
      <c r="A1726" s="26">
        <v>45478</v>
      </c>
      <c r="B1726" s="25" t="s">
        <v>1194</v>
      </c>
      <c r="C1726" s="25" t="s">
        <v>703</v>
      </c>
      <c r="D1726" s="25">
        <v>437066</v>
      </c>
      <c r="E1726" s="25">
        <v>2</v>
      </c>
      <c r="F1726" s="27">
        <v>1443930</v>
      </c>
      <c r="G1726" s="25" t="s">
        <v>704</v>
      </c>
      <c r="H1726" s="25" t="s">
        <v>180</v>
      </c>
      <c r="I1726" s="28">
        <v>1624677</v>
      </c>
      <c r="J1726" s="25">
        <v>36</v>
      </c>
      <c r="K1726" s="25">
        <v>355.32</v>
      </c>
      <c r="L1726" s="29">
        <v>5329.41</v>
      </c>
      <c r="M1726" s="30" t="s">
        <v>23</v>
      </c>
    </row>
    <row r="1727" spans="1:13">
      <c r="A1727" s="26">
        <v>45478</v>
      </c>
      <c r="B1727" s="25">
        <v>3</v>
      </c>
      <c r="C1727" s="29">
        <v>1437.75</v>
      </c>
      <c r="D1727" s="29">
        <v>23180.3</v>
      </c>
      <c r="E1727" s="25"/>
      <c r="F1727" s="25"/>
      <c r="G1727" s="25"/>
      <c r="H1727" s="25"/>
      <c r="I1727" s="25"/>
      <c r="J1727" s="25"/>
      <c r="K1727" s="25"/>
      <c r="L1727" s="25"/>
      <c r="M1727" s="25"/>
    </row>
    <row r="1728" spans="1:13">
      <c r="A1728" s="26">
        <v>45478</v>
      </c>
      <c r="B1728" s="25" t="s">
        <v>181</v>
      </c>
      <c r="C1728" s="25" t="s">
        <v>182</v>
      </c>
      <c r="D1728" s="25" t="s">
        <v>1246</v>
      </c>
      <c r="E1728" s="25"/>
      <c r="F1728" s="25"/>
      <c r="G1728" s="25"/>
      <c r="H1728" s="25"/>
      <c r="I1728" s="25"/>
      <c r="J1728" s="25"/>
      <c r="K1728" s="25"/>
      <c r="L1728" s="25"/>
      <c r="M1728" s="25"/>
    </row>
    <row r="1729" spans="1:13">
      <c r="A1729" s="26">
        <v>45478</v>
      </c>
      <c r="B1729" s="25" t="s">
        <v>1</v>
      </c>
      <c r="C1729" s="25" t="s">
        <v>18</v>
      </c>
      <c r="D1729" s="25" t="s">
        <v>3</v>
      </c>
      <c r="E1729" s="25" t="s">
        <v>4</v>
      </c>
      <c r="F1729" s="25" t="s">
        <v>5</v>
      </c>
      <c r="G1729" s="25" t="s">
        <v>6</v>
      </c>
      <c r="H1729" s="25" t="s">
        <v>7</v>
      </c>
      <c r="I1729" s="25" t="s">
        <v>8</v>
      </c>
      <c r="J1729" s="25" t="s">
        <v>9</v>
      </c>
      <c r="K1729" s="25" t="s">
        <v>10</v>
      </c>
      <c r="L1729" s="25" t="s">
        <v>11</v>
      </c>
      <c r="M1729" s="25"/>
    </row>
    <row r="1730" spans="1:13">
      <c r="A1730" s="26">
        <v>45478</v>
      </c>
      <c r="B1730" s="25" t="s">
        <v>1247</v>
      </c>
      <c r="C1730" s="25" t="s">
        <v>171</v>
      </c>
      <c r="D1730" s="25">
        <v>230806</v>
      </c>
      <c r="E1730" s="25">
        <v>2</v>
      </c>
      <c r="F1730" s="27">
        <v>1208312</v>
      </c>
      <c r="G1730" s="25" t="s">
        <v>172</v>
      </c>
      <c r="H1730" s="25" t="s">
        <v>173</v>
      </c>
      <c r="I1730" s="28">
        <v>1626851</v>
      </c>
      <c r="J1730" s="25">
        <v>110</v>
      </c>
      <c r="K1730" s="25">
        <v>320</v>
      </c>
      <c r="L1730" s="29">
        <v>2307.41</v>
      </c>
      <c r="M1730" s="30" t="s">
        <v>23</v>
      </c>
    </row>
    <row r="1731" spans="1:13">
      <c r="A1731" s="26">
        <v>45478</v>
      </c>
      <c r="B1731" s="25" t="s">
        <v>1248</v>
      </c>
      <c r="C1731" s="25" t="s">
        <v>1249</v>
      </c>
      <c r="D1731" s="25">
        <v>437909</v>
      </c>
      <c r="E1731" s="25">
        <v>2</v>
      </c>
      <c r="F1731" s="31">
        <v>1445234</v>
      </c>
      <c r="G1731" s="25" t="s">
        <v>1250</v>
      </c>
      <c r="H1731" s="25" t="s">
        <v>640</v>
      </c>
      <c r="I1731" s="28">
        <v>1626108</v>
      </c>
      <c r="J1731" s="25">
        <v>11</v>
      </c>
      <c r="K1731" s="25">
        <v>122.83</v>
      </c>
      <c r="L1731" s="29">
        <v>1618.81</v>
      </c>
      <c r="M1731" s="30" t="s">
        <v>23</v>
      </c>
    </row>
    <row r="1732" spans="1:13">
      <c r="A1732" s="26">
        <v>45478</v>
      </c>
      <c r="B1732" s="25" t="s">
        <v>1248</v>
      </c>
      <c r="C1732" s="25" t="s">
        <v>465</v>
      </c>
      <c r="D1732" s="25">
        <v>437909</v>
      </c>
      <c r="E1732" s="25">
        <v>2</v>
      </c>
      <c r="F1732" s="31">
        <v>1445236</v>
      </c>
      <c r="G1732" s="25" t="s">
        <v>466</v>
      </c>
      <c r="H1732" s="25" t="s">
        <v>448</v>
      </c>
      <c r="I1732" s="28">
        <v>1626105</v>
      </c>
      <c r="J1732" s="25">
        <v>18</v>
      </c>
      <c r="K1732" s="25">
        <v>219.87</v>
      </c>
      <c r="L1732" s="29">
        <v>2558.71</v>
      </c>
      <c r="M1732" s="30" t="s">
        <v>23</v>
      </c>
    </row>
    <row r="1733" spans="1:13">
      <c r="A1733" s="26">
        <v>45478</v>
      </c>
      <c r="B1733" s="25" t="s">
        <v>1248</v>
      </c>
      <c r="C1733" s="25" t="s">
        <v>1009</v>
      </c>
      <c r="D1733" s="25">
        <v>437909</v>
      </c>
      <c r="E1733" s="25">
        <v>2</v>
      </c>
      <c r="F1733" s="31">
        <v>1445243</v>
      </c>
      <c r="G1733" s="25" t="s">
        <v>1010</v>
      </c>
      <c r="H1733" s="25" t="s">
        <v>169</v>
      </c>
      <c r="I1733" s="28">
        <v>1626097</v>
      </c>
      <c r="J1733" s="25">
        <v>15</v>
      </c>
      <c r="K1733" s="25">
        <v>29.86</v>
      </c>
      <c r="L1733" s="25">
        <v>636.21</v>
      </c>
      <c r="M1733" s="30" t="s">
        <v>23</v>
      </c>
    </row>
    <row r="1734" spans="1:13">
      <c r="A1734" s="26">
        <v>45478</v>
      </c>
      <c r="B1734" s="25" t="s">
        <v>1248</v>
      </c>
      <c r="C1734" s="25" t="s">
        <v>1011</v>
      </c>
      <c r="D1734" s="25">
        <v>437909</v>
      </c>
      <c r="E1734" s="25">
        <v>2</v>
      </c>
      <c r="F1734" s="27">
        <v>1445246</v>
      </c>
      <c r="G1734" s="25" t="s">
        <v>1012</v>
      </c>
      <c r="H1734" s="25" t="s">
        <v>169</v>
      </c>
      <c r="I1734" s="28">
        <v>1626098</v>
      </c>
      <c r="J1734" s="25">
        <v>15</v>
      </c>
      <c r="K1734" s="25">
        <v>29.86</v>
      </c>
      <c r="L1734" s="25">
        <v>636.21</v>
      </c>
      <c r="M1734" s="30" t="s">
        <v>23</v>
      </c>
    </row>
    <row r="1735" spans="1:13">
      <c r="A1735" s="26">
        <v>45478</v>
      </c>
      <c r="B1735" s="25" t="s">
        <v>1233</v>
      </c>
      <c r="C1735" s="25" t="s">
        <v>757</v>
      </c>
      <c r="D1735" s="25">
        <v>64259602</v>
      </c>
      <c r="E1735" s="25">
        <v>2</v>
      </c>
      <c r="F1735" s="27">
        <v>264239</v>
      </c>
      <c r="G1735" s="25" t="s">
        <v>758</v>
      </c>
      <c r="H1735" s="25" t="s">
        <v>759</v>
      </c>
      <c r="I1735" s="28">
        <v>1625932</v>
      </c>
      <c r="J1735" s="25">
        <v>15</v>
      </c>
      <c r="K1735" s="25">
        <v>153</v>
      </c>
      <c r="L1735" s="29">
        <v>1477.8</v>
      </c>
      <c r="M1735" s="30" t="s">
        <v>23</v>
      </c>
    </row>
    <row r="1736" spans="1:13">
      <c r="A1736" s="26">
        <v>45478</v>
      </c>
      <c r="B1736" s="25">
        <v>6</v>
      </c>
      <c r="C1736" s="25">
        <v>875.43</v>
      </c>
      <c r="D1736" s="29">
        <v>9235.15</v>
      </c>
      <c r="E1736" s="25"/>
      <c r="F1736" s="25"/>
      <c r="G1736" s="25"/>
      <c r="H1736" s="25"/>
      <c r="I1736" s="25"/>
      <c r="J1736" s="25"/>
      <c r="K1736" s="25"/>
      <c r="L1736" s="25"/>
      <c r="M1736" s="25"/>
    </row>
    <row r="1737" spans="1:13">
      <c r="A1737" s="26">
        <v>45478</v>
      </c>
      <c r="B1737" s="25" t="s">
        <v>174</v>
      </c>
      <c r="C1737" s="25" t="s">
        <v>175</v>
      </c>
      <c r="D1737" s="25" t="s">
        <v>1251</v>
      </c>
      <c r="E1737" s="25"/>
      <c r="F1737" s="25"/>
      <c r="G1737" s="25"/>
      <c r="H1737" s="25"/>
      <c r="I1737" s="25"/>
      <c r="J1737" s="25"/>
      <c r="K1737" s="25"/>
      <c r="L1737" s="25"/>
      <c r="M1737" s="25"/>
    </row>
    <row r="1738" spans="1:13">
      <c r="A1738" s="26">
        <v>45478</v>
      </c>
      <c r="B1738" s="25" t="s">
        <v>1</v>
      </c>
      <c r="C1738" s="25" t="s">
        <v>18</v>
      </c>
      <c r="D1738" s="25" t="s">
        <v>3</v>
      </c>
      <c r="E1738" s="25" t="s">
        <v>4</v>
      </c>
      <c r="F1738" s="25" t="s">
        <v>5</v>
      </c>
      <c r="G1738" s="25" t="s">
        <v>6</v>
      </c>
      <c r="H1738" s="25" t="s">
        <v>7</v>
      </c>
      <c r="I1738" s="25" t="s">
        <v>8</v>
      </c>
      <c r="J1738" s="25" t="s">
        <v>9</v>
      </c>
      <c r="K1738" s="25" t="s">
        <v>10</v>
      </c>
      <c r="L1738" s="25" t="s">
        <v>11</v>
      </c>
      <c r="M1738" s="25"/>
    </row>
    <row r="1739" spans="1:13">
      <c r="A1739" s="26">
        <v>45478</v>
      </c>
      <c r="B1739" s="25" t="s">
        <v>1159</v>
      </c>
      <c r="C1739" s="25" t="s">
        <v>654</v>
      </c>
      <c r="D1739" s="25">
        <v>437736</v>
      </c>
      <c r="E1739" s="25">
        <v>2</v>
      </c>
      <c r="F1739" s="27">
        <v>1444337</v>
      </c>
      <c r="G1739" s="25" t="s">
        <v>655</v>
      </c>
      <c r="H1739" s="25" t="s">
        <v>492</v>
      </c>
      <c r="I1739" s="28">
        <v>1624702</v>
      </c>
      <c r="J1739" s="25">
        <v>59</v>
      </c>
      <c r="K1739" s="25">
        <v>555.69000000000005</v>
      </c>
      <c r="L1739" s="29">
        <v>6754.02</v>
      </c>
      <c r="M1739" s="30" t="s">
        <v>23</v>
      </c>
    </row>
    <row r="1740" spans="1:13">
      <c r="A1740" s="26">
        <v>45478</v>
      </c>
      <c r="B1740" s="25" t="s">
        <v>1248</v>
      </c>
      <c r="C1740" s="25" t="s">
        <v>1252</v>
      </c>
      <c r="D1740" s="25">
        <v>437909</v>
      </c>
      <c r="E1740" s="25">
        <v>2</v>
      </c>
      <c r="F1740" s="27">
        <v>1445226</v>
      </c>
      <c r="G1740" s="25" t="s">
        <v>1253</v>
      </c>
      <c r="H1740" s="25" t="s">
        <v>492</v>
      </c>
      <c r="I1740" s="28">
        <v>1626099</v>
      </c>
      <c r="J1740" s="25">
        <v>56</v>
      </c>
      <c r="K1740" s="25">
        <v>531.09</v>
      </c>
      <c r="L1740" s="29">
        <v>11149.97</v>
      </c>
      <c r="M1740" s="30" t="s">
        <v>23</v>
      </c>
    </row>
    <row r="1741" spans="1:13">
      <c r="A1741" s="26">
        <v>45478</v>
      </c>
      <c r="B1741" s="25" t="s">
        <v>1248</v>
      </c>
      <c r="C1741" s="25" t="s">
        <v>1254</v>
      </c>
      <c r="D1741" s="25">
        <v>437909</v>
      </c>
      <c r="E1741" s="25">
        <v>2</v>
      </c>
      <c r="F1741" s="27">
        <v>1445227</v>
      </c>
      <c r="G1741" s="25" t="s">
        <v>1255</v>
      </c>
      <c r="H1741" s="25" t="s">
        <v>492</v>
      </c>
      <c r="I1741" s="28">
        <v>1626096</v>
      </c>
      <c r="J1741" s="25">
        <v>14</v>
      </c>
      <c r="K1741" s="25">
        <v>62.78</v>
      </c>
      <c r="L1741" s="29">
        <v>1682.22</v>
      </c>
      <c r="M1741" s="30" t="s">
        <v>23</v>
      </c>
    </row>
    <row r="1742" spans="1:13">
      <c r="A1742" s="26">
        <v>45478</v>
      </c>
      <c r="B1742" s="25" t="s">
        <v>1248</v>
      </c>
      <c r="C1742" s="25" t="s">
        <v>1256</v>
      </c>
      <c r="D1742" s="25">
        <v>437909</v>
      </c>
      <c r="E1742" s="25">
        <v>2</v>
      </c>
      <c r="F1742" s="27">
        <v>1445228</v>
      </c>
      <c r="G1742" s="25" t="s">
        <v>1257</v>
      </c>
      <c r="H1742" s="25" t="s">
        <v>492</v>
      </c>
      <c r="I1742" s="28">
        <v>1626092</v>
      </c>
      <c r="J1742" s="25">
        <v>16</v>
      </c>
      <c r="K1742" s="25">
        <v>73.349999999999994</v>
      </c>
      <c r="L1742" s="29">
        <v>1819.7</v>
      </c>
      <c r="M1742" s="30" t="s">
        <v>23</v>
      </c>
    </row>
    <row r="1743" spans="1:13">
      <c r="A1743" s="26">
        <v>45478</v>
      </c>
      <c r="B1743" s="25" t="s">
        <v>1248</v>
      </c>
      <c r="C1743" s="25" t="s">
        <v>1258</v>
      </c>
      <c r="D1743" s="25">
        <v>437909</v>
      </c>
      <c r="E1743" s="25">
        <v>2</v>
      </c>
      <c r="F1743" s="27">
        <v>1445233</v>
      </c>
      <c r="G1743" s="25" t="s">
        <v>662</v>
      </c>
      <c r="H1743" s="25" t="s">
        <v>492</v>
      </c>
      <c r="I1743" s="28">
        <v>1626116</v>
      </c>
      <c r="J1743" s="25">
        <v>261</v>
      </c>
      <c r="K1743" s="25">
        <v>452.55</v>
      </c>
      <c r="L1743" s="29">
        <v>10135.81</v>
      </c>
      <c r="M1743" s="30" t="s">
        <v>23</v>
      </c>
    </row>
    <row r="1744" spans="1:13">
      <c r="A1744" s="26">
        <v>45478</v>
      </c>
      <c r="B1744" s="25" t="s">
        <v>1248</v>
      </c>
      <c r="C1744" s="25" t="s">
        <v>661</v>
      </c>
      <c r="D1744" s="25">
        <v>437909</v>
      </c>
      <c r="E1744" s="25">
        <v>2</v>
      </c>
      <c r="F1744" s="27">
        <v>1445241</v>
      </c>
      <c r="G1744" s="25" t="s">
        <v>662</v>
      </c>
      <c r="H1744" s="25" t="s">
        <v>492</v>
      </c>
      <c r="I1744" s="28">
        <v>1626107</v>
      </c>
      <c r="J1744" s="25">
        <v>22</v>
      </c>
      <c r="K1744" s="25">
        <v>262.52</v>
      </c>
      <c r="L1744" s="29">
        <v>2761.83</v>
      </c>
      <c r="M1744" s="30" t="s">
        <v>23</v>
      </c>
    </row>
    <row r="1745" spans="1:13">
      <c r="A1745" s="26">
        <v>45478</v>
      </c>
      <c r="B1745" s="25" t="s">
        <v>1248</v>
      </c>
      <c r="C1745" s="25" t="s">
        <v>523</v>
      </c>
      <c r="D1745" s="25">
        <v>437909</v>
      </c>
      <c r="E1745" s="25">
        <v>2</v>
      </c>
      <c r="F1745" s="27">
        <v>1445242</v>
      </c>
      <c r="G1745" s="25" t="s">
        <v>524</v>
      </c>
      <c r="H1745" s="25" t="s">
        <v>492</v>
      </c>
      <c r="I1745" s="28">
        <v>1626109</v>
      </c>
      <c r="J1745" s="25">
        <v>56</v>
      </c>
      <c r="K1745" s="25">
        <v>555.84</v>
      </c>
      <c r="L1745" s="29">
        <v>6672.01</v>
      </c>
      <c r="M1745" s="30" t="s">
        <v>23</v>
      </c>
    </row>
    <row r="1746" spans="1:13">
      <c r="A1746" s="26">
        <v>45478</v>
      </c>
      <c r="B1746" s="25">
        <v>7</v>
      </c>
      <c r="C1746" s="29">
        <v>2493.8200000000002</v>
      </c>
      <c r="D1746" s="29">
        <v>40975.56</v>
      </c>
      <c r="E1746" s="25"/>
      <c r="F1746" s="25"/>
      <c r="G1746" s="25"/>
      <c r="H1746" s="25"/>
      <c r="I1746" s="25"/>
      <c r="J1746" s="25"/>
      <c r="K1746" s="25"/>
      <c r="L1746" s="25"/>
      <c r="M1746" s="25"/>
    </row>
    <row r="1747" spans="1:13">
      <c r="A1747" s="26">
        <v>45478</v>
      </c>
      <c r="B1747" s="25" t="s">
        <v>246</v>
      </c>
      <c r="C1747" s="25" t="s">
        <v>247</v>
      </c>
      <c r="D1747" s="25" t="s">
        <v>1259</v>
      </c>
      <c r="E1747" s="25"/>
      <c r="F1747" s="25"/>
      <c r="G1747" s="25"/>
      <c r="H1747" s="25"/>
      <c r="I1747" s="25"/>
      <c r="J1747" s="25"/>
      <c r="K1747" s="25"/>
      <c r="L1747" s="25"/>
      <c r="M1747" s="25"/>
    </row>
    <row r="1748" spans="1:13">
      <c r="A1748" s="26">
        <v>45478</v>
      </c>
      <c r="B1748" s="25" t="s">
        <v>1</v>
      </c>
      <c r="C1748" s="25" t="s">
        <v>18</v>
      </c>
      <c r="D1748" s="25" t="s">
        <v>3</v>
      </c>
      <c r="E1748" s="25" t="s">
        <v>4</v>
      </c>
      <c r="F1748" s="25" t="s">
        <v>5</v>
      </c>
      <c r="G1748" s="25" t="s">
        <v>6</v>
      </c>
      <c r="H1748" s="25" t="s">
        <v>7</v>
      </c>
      <c r="I1748" s="25" t="s">
        <v>8</v>
      </c>
      <c r="J1748" s="25" t="s">
        <v>9</v>
      </c>
      <c r="K1748" s="25" t="s">
        <v>10</v>
      </c>
      <c r="L1748" s="25" t="s">
        <v>11</v>
      </c>
      <c r="M1748" s="25"/>
    </row>
    <row r="1749" spans="1:13">
      <c r="A1749" s="26">
        <v>45478</v>
      </c>
      <c r="B1749" s="25" t="s">
        <v>1233</v>
      </c>
      <c r="C1749" s="25" t="s">
        <v>730</v>
      </c>
      <c r="D1749" s="25">
        <v>64259602</v>
      </c>
      <c r="E1749" s="25">
        <v>2</v>
      </c>
      <c r="F1749" s="27">
        <v>264246</v>
      </c>
      <c r="G1749" s="25" t="s">
        <v>731</v>
      </c>
      <c r="H1749" s="25" t="s">
        <v>732</v>
      </c>
      <c r="I1749" s="28">
        <v>1625920</v>
      </c>
      <c r="J1749" s="25">
        <v>2</v>
      </c>
      <c r="K1749" s="25">
        <v>8.69</v>
      </c>
      <c r="L1749" s="25">
        <v>127.76</v>
      </c>
      <c r="M1749" s="30" t="s">
        <v>23</v>
      </c>
    </row>
    <row r="1750" spans="1:13">
      <c r="A1750" s="26">
        <v>45478</v>
      </c>
      <c r="B1750" s="25" t="s">
        <v>1233</v>
      </c>
      <c r="C1750" s="25" t="s">
        <v>733</v>
      </c>
      <c r="D1750" s="25">
        <v>64259602</v>
      </c>
      <c r="E1750" s="25">
        <v>2</v>
      </c>
      <c r="F1750" s="27">
        <v>264253</v>
      </c>
      <c r="G1750" s="25" t="s">
        <v>734</v>
      </c>
      <c r="H1750" s="25" t="s">
        <v>732</v>
      </c>
      <c r="I1750" s="28">
        <v>1625928</v>
      </c>
      <c r="J1750" s="25">
        <v>27</v>
      </c>
      <c r="K1750" s="25">
        <v>116.76</v>
      </c>
      <c r="L1750" s="29">
        <v>1799.17</v>
      </c>
      <c r="M1750" s="30" t="s">
        <v>23</v>
      </c>
    </row>
    <row r="1751" spans="1:13">
      <c r="A1751" s="26">
        <v>45478</v>
      </c>
      <c r="B1751" s="25" t="s">
        <v>1233</v>
      </c>
      <c r="C1751" s="25" t="s">
        <v>739</v>
      </c>
      <c r="D1751" s="25">
        <v>64259602</v>
      </c>
      <c r="E1751" s="25">
        <v>2</v>
      </c>
      <c r="F1751" s="27">
        <v>264258</v>
      </c>
      <c r="G1751" s="25" t="s">
        <v>731</v>
      </c>
      <c r="H1751" s="25" t="s">
        <v>732</v>
      </c>
      <c r="I1751" s="28">
        <v>1625924</v>
      </c>
      <c r="J1751" s="25">
        <v>10</v>
      </c>
      <c r="K1751" s="25">
        <v>93.13</v>
      </c>
      <c r="L1751" s="29">
        <v>1192.0999999999999</v>
      </c>
      <c r="M1751" s="30" t="s">
        <v>23</v>
      </c>
    </row>
    <row r="1752" spans="1:13">
      <c r="A1752" s="26">
        <v>45478</v>
      </c>
      <c r="B1752" s="25" t="s">
        <v>1233</v>
      </c>
      <c r="C1752" s="25" t="s">
        <v>730</v>
      </c>
      <c r="D1752" s="25">
        <v>64259602</v>
      </c>
      <c r="E1752" s="25">
        <v>2</v>
      </c>
      <c r="F1752" s="27">
        <v>264266</v>
      </c>
      <c r="G1752" s="25" t="s">
        <v>731</v>
      </c>
      <c r="H1752" s="25" t="s">
        <v>732</v>
      </c>
      <c r="I1752" s="28">
        <v>1625921</v>
      </c>
      <c r="J1752" s="25">
        <v>50</v>
      </c>
      <c r="K1752" s="25">
        <v>137.62</v>
      </c>
      <c r="L1752" s="29">
        <v>4937.1400000000003</v>
      </c>
      <c r="M1752" s="30" t="s">
        <v>23</v>
      </c>
    </row>
    <row r="1753" spans="1:13">
      <c r="A1753" s="26">
        <v>45478</v>
      </c>
      <c r="B1753" s="25" t="s">
        <v>1233</v>
      </c>
      <c r="C1753" s="25" t="s">
        <v>739</v>
      </c>
      <c r="D1753" s="25">
        <v>64259602</v>
      </c>
      <c r="E1753" s="25">
        <v>2</v>
      </c>
      <c r="F1753" s="27">
        <v>264268</v>
      </c>
      <c r="G1753" s="25" t="s">
        <v>731</v>
      </c>
      <c r="H1753" s="25" t="s">
        <v>732</v>
      </c>
      <c r="I1753" s="28">
        <v>1625925</v>
      </c>
      <c r="J1753" s="25">
        <v>18</v>
      </c>
      <c r="K1753" s="25">
        <v>41.55</v>
      </c>
      <c r="L1753" s="29">
        <v>1732.26</v>
      </c>
      <c r="M1753" s="30" t="s">
        <v>23</v>
      </c>
    </row>
    <row r="1754" spans="1:13">
      <c r="A1754" s="26">
        <v>45478</v>
      </c>
      <c r="B1754" s="25" t="s">
        <v>1233</v>
      </c>
      <c r="C1754" s="25" t="s">
        <v>733</v>
      </c>
      <c r="D1754" s="25">
        <v>64259602</v>
      </c>
      <c r="E1754" s="25">
        <v>2</v>
      </c>
      <c r="F1754" s="27">
        <v>264269</v>
      </c>
      <c r="G1754" s="25" t="s">
        <v>734</v>
      </c>
      <c r="H1754" s="25" t="s">
        <v>732</v>
      </c>
      <c r="I1754" s="28">
        <v>1625929</v>
      </c>
      <c r="J1754" s="25">
        <v>205</v>
      </c>
      <c r="K1754" s="25">
        <v>595.75</v>
      </c>
      <c r="L1754" s="29">
        <v>21445.34</v>
      </c>
      <c r="M1754" s="30" t="s">
        <v>23</v>
      </c>
    </row>
    <row r="1755" spans="1:13">
      <c r="A1755" s="26">
        <v>45478</v>
      </c>
      <c r="B1755" s="25" t="s">
        <v>1233</v>
      </c>
      <c r="C1755" s="25" t="s">
        <v>730</v>
      </c>
      <c r="D1755" s="25">
        <v>64259602</v>
      </c>
      <c r="E1755" s="25">
        <v>2</v>
      </c>
      <c r="F1755" s="27">
        <v>264275</v>
      </c>
      <c r="G1755" s="25" t="s">
        <v>731</v>
      </c>
      <c r="H1755" s="25" t="s">
        <v>732</v>
      </c>
      <c r="I1755" s="28">
        <v>1625922</v>
      </c>
      <c r="J1755" s="25">
        <v>36</v>
      </c>
      <c r="K1755" s="25">
        <v>366.72</v>
      </c>
      <c r="L1755" s="29">
        <v>4030.73</v>
      </c>
      <c r="M1755" s="30" t="s">
        <v>23</v>
      </c>
    </row>
    <row r="1756" spans="1:13">
      <c r="A1756" s="26">
        <v>45478</v>
      </c>
      <c r="B1756" s="25" t="s">
        <v>1233</v>
      </c>
      <c r="C1756" s="25" t="s">
        <v>739</v>
      </c>
      <c r="D1756" s="25">
        <v>64259602</v>
      </c>
      <c r="E1756" s="25">
        <v>2</v>
      </c>
      <c r="F1756" s="27">
        <v>264281</v>
      </c>
      <c r="G1756" s="25" t="s">
        <v>731</v>
      </c>
      <c r="H1756" s="25" t="s">
        <v>732</v>
      </c>
      <c r="I1756" s="28">
        <v>1625926</v>
      </c>
      <c r="J1756" s="25">
        <v>8</v>
      </c>
      <c r="K1756" s="25">
        <v>39.72</v>
      </c>
      <c r="L1756" s="29">
        <v>1300.6500000000001</v>
      </c>
      <c r="M1756" s="30" t="s">
        <v>23</v>
      </c>
    </row>
    <row r="1757" spans="1:13">
      <c r="A1757" s="26">
        <v>45478</v>
      </c>
      <c r="B1757" s="25" t="s">
        <v>1233</v>
      </c>
      <c r="C1757" s="25" t="s">
        <v>730</v>
      </c>
      <c r="D1757" s="25">
        <v>64259602</v>
      </c>
      <c r="E1757" s="25">
        <v>2</v>
      </c>
      <c r="F1757" s="27">
        <v>264285</v>
      </c>
      <c r="G1757" s="25" t="s">
        <v>731</v>
      </c>
      <c r="H1757" s="25" t="s">
        <v>732</v>
      </c>
      <c r="I1757" s="28">
        <v>1625923</v>
      </c>
      <c r="J1757" s="25">
        <v>8</v>
      </c>
      <c r="K1757" s="25">
        <v>27.25</v>
      </c>
      <c r="L1757" s="25">
        <v>964.83</v>
      </c>
      <c r="M1757" s="30" t="s">
        <v>23</v>
      </c>
    </row>
    <row r="1758" spans="1:13">
      <c r="A1758" s="26">
        <v>45478</v>
      </c>
      <c r="B1758" s="25" t="s">
        <v>1233</v>
      </c>
      <c r="C1758" s="25" t="s">
        <v>733</v>
      </c>
      <c r="D1758" s="25">
        <v>64259602</v>
      </c>
      <c r="E1758" s="25">
        <v>2</v>
      </c>
      <c r="F1758" s="27">
        <v>264288</v>
      </c>
      <c r="G1758" s="25" t="s">
        <v>734</v>
      </c>
      <c r="H1758" s="25" t="s">
        <v>732</v>
      </c>
      <c r="I1758" s="28">
        <v>1625930</v>
      </c>
      <c r="J1758" s="25">
        <v>39</v>
      </c>
      <c r="K1758" s="25">
        <v>148.47999999999999</v>
      </c>
      <c r="L1758" s="29">
        <v>3928.75</v>
      </c>
      <c r="M1758" s="30" t="s">
        <v>23</v>
      </c>
    </row>
    <row r="1759" spans="1:13">
      <c r="A1759" s="26">
        <v>45478</v>
      </c>
      <c r="B1759" s="25" t="s">
        <v>1233</v>
      </c>
      <c r="C1759" s="25" t="s">
        <v>739</v>
      </c>
      <c r="D1759" s="25">
        <v>64259602</v>
      </c>
      <c r="E1759" s="25">
        <v>2</v>
      </c>
      <c r="F1759" s="27">
        <v>264293</v>
      </c>
      <c r="G1759" s="25" t="s">
        <v>731</v>
      </c>
      <c r="H1759" s="25" t="s">
        <v>732</v>
      </c>
      <c r="I1759" s="28">
        <v>1625927</v>
      </c>
      <c r="J1759" s="25">
        <v>2</v>
      </c>
      <c r="K1759" s="25">
        <v>8.98</v>
      </c>
      <c r="L1759" s="25">
        <v>204.66</v>
      </c>
      <c r="M1759" s="30" t="s">
        <v>23</v>
      </c>
    </row>
    <row r="1760" spans="1:13">
      <c r="A1760" s="26">
        <v>45478</v>
      </c>
      <c r="B1760" s="25">
        <v>11</v>
      </c>
      <c r="C1760" s="29">
        <v>1584.66</v>
      </c>
      <c r="D1760" s="29">
        <v>41663.39</v>
      </c>
      <c r="E1760" s="25"/>
      <c r="F1760" s="25"/>
      <c r="G1760" s="25"/>
      <c r="H1760" s="25"/>
      <c r="I1760" s="25"/>
      <c r="J1760" s="25"/>
      <c r="K1760" s="25"/>
      <c r="L1760" s="25"/>
      <c r="M1760" s="25"/>
    </row>
    <row r="1761" spans="1:13">
      <c r="A1761" s="26">
        <v>45478</v>
      </c>
      <c r="B1761" s="25" t="s">
        <v>15</v>
      </c>
      <c r="C1761" s="25" t="s">
        <v>16</v>
      </c>
      <c r="D1761" s="25" t="s">
        <v>1260</v>
      </c>
      <c r="E1761" s="25"/>
      <c r="F1761" s="25"/>
      <c r="G1761" s="25"/>
      <c r="H1761" s="25"/>
      <c r="I1761" s="25"/>
      <c r="J1761" s="25"/>
      <c r="K1761" s="25"/>
      <c r="L1761" s="25"/>
      <c r="M1761" s="25"/>
    </row>
    <row r="1762" spans="1:13">
      <c r="A1762" s="26">
        <v>45478</v>
      </c>
      <c r="B1762" s="25" t="s">
        <v>1</v>
      </c>
      <c r="C1762" s="25" t="s">
        <v>18</v>
      </c>
      <c r="D1762" s="25" t="s">
        <v>3</v>
      </c>
      <c r="E1762" s="25" t="s">
        <v>4</v>
      </c>
      <c r="F1762" s="25" t="s">
        <v>5</v>
      </c>
      <c r="G1762" s="25" t="s">
        <v>6</v>
      </c>
      <c r="H1762" s="25" t="s">
        <v>7</v>
      </c>
      <c r="I1762" s="25" t="s">
        <v>8</v>
      </c>
      <c r="J1762" s="25" t="s">
        <v>9</v>
      </c>
      <c r="K1762" s="25" t="s">
        <v>10</v>
      </c>
      <c r="L1762" s="25" t="s">
        <v>11</v>
      </c>
      <c r="M1762" s="25"/>
    </row>
    <row r="1763" spans="1:13">
      <c r="A1763" s="26">
        <v>45478</v>
      </c>
      <c r="B1763" s="25" t="s">
        <v>1233</v>
      </c>
      <c r="C1763" s="25" t="s">
        <v>737</v>
      </c>
      <c r="D1763" s="25">
        <v>64259602</v>
      </c>
      <c r="E1763" s="25">
        <v>2</v>
      </c>
      <c r="F1763" s="27">
        <v>264241</v>
      </c>
      <c r="G1763" s="25" t="s">
        <v>731</v>
      </c>
      <c r="H1763" s="25" t="s">
        <v>732</v>
      </c>
      <c r="I1763" s="28">
        <v>1625916</v>
      </c>
      <c r="J1763" s="25">
        <v>2</v>
      </c>
      <c r="K1763" s="25">
        <v>12.29</v>
      </c>
      <c r="L1763" s="25">
        <v>189.78</v>
      </c>
      <c r="M1763" s="30" t="s">
        <v>23</v>
      </c>
    </row>
    <row r="1764" spans="1:13">
      <c r="A1764" s="26">
        <v>45478</v>
      </c>
      <c r="B1764" s="25" t="s">
        <v>1233</v>
      </c>
      <c r="C1764" s="25" t="s">
        <v>735</v>
      </c>
      <c r="D1764" s="25">
        <v>64259602</v>
      </c>
      <c r="E1764" s="25">
        <v>2</v>
      </c>
      <c r="F1764" s="27">
        <v>264244</v>
      </c>
      <c r="G1764" s="25" t="s">
        <v>736</v>
      </c>
      <c r="H1764" s="25" t="s">
        <v>732</v>
      </c>
      <c r="I1764" s="28">
        <v>1625911</v>
      </c>
      <c r="J1764" s="25">
        <v>5</v>
      </c>
      <c r="K1764" s="25">
        <v>19.920000000000002</v>
      </c>
      <c r="L1764" s="25">
        <v>288.39</v>
      </c>
      <c r="M1764" s="30" t="s">
        <v>23</v>
      </c>
    </row>
    <row r="1765" spans="1:13">
      <c r="A1765" s="26">
        <v>45478</v>
      </c>
      <c r="B1765" s="25" t="s">
        <v>1233</v>
      </c>
      <c r="C1765" s="25" t="s">
        <v>738</v>
      </c>
      <c r="D1765" s="25">
        <v>64259602</v>
      </c>
      <c r="E1765" s="25">
        <v>2</v>
      </c>
      <c r="F1765" s="27">
        <v>264247</v>
      </c>
      <c r="G1765" s="25" t="s">
        <v>736</v>
      </c>
      <c r="H1765" s="25" t="s">
        <v>732</v>
      </c>
      <c r="I1765" s="28">
        <v>1625907</v>
      </c>
      <c r="J1765" s="25">
        <v>3</v>
      </c>
      <c r="K1765" s="25">
        <v>7.62</v>
      </c>
      <c r="L1765" s="25">
        <v>98.61</v>
      </c>
      <c r="M1765" s="30" t="s">
        <v>23</v>
      </c>
    </row>
    <row r="1766" spans="1:13">
      <c r="A1766" s="26">
        <v>45478</v>
      </c>
      <c r="B1766" s="25" t="s">
        <v>1233</v>
      </c>
      <c r="C1766" s="25" t="s">
        <v>737</v>
      </c>
      <c r="D1766" s="25">
        <v>64259602</v>
      </c>
      <c r="E1766" s="25">
        <v>2</v>
      </c>
      <c r="F1766" s="27">
        <v>264262</v>
      </c>
      <c r="G1766" s="25" t="s">
        <v>731</v>
      </c>
      <c r="H1766" s="25" t="s">
        <v>732</v>
      </c>
      <c r="I1766" s="28">
        <v>1625917</v>
      </c>
      <c r="J1766" s="25">
        <v>38</v>
      </c>
      <c r="K1766" s="25">
        <v>91.07</v>
      </c>
      <c r="L1766" s="29">
        <v>3660.48</v>
      </c>
      <c r="M1766" s="30" t="s">
        <v>23</v>
      </c>
    </row>
    <row r="1767" spans="1:13">
      <c r="A1767" s="26">
        <v>45478</v>
      </c>
      <c r="B1767" s="25" t="s">
        <v>1233</v>
      </c>
      <c r="C1767" s="25" t="s">
        <v>738</v>
      </c>
      <c r="D1767" s="25">
        <v>64259602</v>
      </c>
      <c r="E1767" s="25">
        <v>2</v>
      </c>
      <c r="F1767" s="27">
        <v>264265</v>
      </c>
      <c r="G1767" s="25" t="s">
        <v>736</v>
      </c>
      <c r="H1767" s="25" t="s">
        <v>732</v>
      </c>
      <c r="I1767" s="28">
        <v>1625908</v>
      </c>
      <c r="J1767" s="25">
        <v>45</v>
      </c>
      <c r="K1767" s="25">
        <v>119.28</v>
      </c>
      <c r="L1767" s="29">
        <v>4292.13</v>
      </c>
      <c r="M1767" s="30" t="s">
        <v>23</v>
      </c>
    </row>
    <row r="1768" spans="1:13">
      <c r="A1768" s="26">
        <v>45478</v>
      </c>
      <c r="B1768" s="25" t="s">
        <v>1233</v>
      </c>
      <c r="C1768" s="25" t="s">
        <v>735</v>
      </c>
      <c r="D1768" s="25">
        <v>64259602</v>
      </c>
      <c r="E1768" s="25">
        <v>2</v>
      </c>
      <c r="F1768" s="27">
        <v>264267</v>
      </c>
      <c r="G1768" s="25" t="s">
        <v>736</v>
      </c>
      <c r="H1768" s="25" t="s">
        <v>732</v>
      </c>
      <c r="I1768" s="28">
        <v>1625912</v>
      </c>
      <c r="J1768" s="25">
        <v>21</v>
      </c>
      <c r="K1768" s="25">
        <v>55.17</v>
      </c>
      <c r="L1768" s="29">
        <v>1901.47</v>
      </c>
      <c r="M1768" s="30" t="s">
        <v>23</v>
      </c>
    </row>
    <row r="1769" spans="1:13">
      <c r="A1769" s="26">
        <v>45478</v>
      </c>
      <c r="B1769" s="25" t="s">
        <v>1233</v>
      </c>
      <c r="C1769" s="25" t="s">
        <v>738</v>
      </c>
      <c r="D1769" s="25">
        <v>64259602</v>
      </c>
      <c r="E1769" s="25">
        <v>2</v>
      </c>
      <c r="F1769" s="34">
        <v>264273</v>
      </c>
      <c r="G1769" s="25" t="s">
        <v>736</v>
      </c>
      <c r="H1769" s="25" t="s">
        <v>732</v>
      </c>
      <c r="I1769" s="28">
        <v>1625909</v>
      </c>
      <c r="J1769" s="25">
        <v>63</v>
      </c>
      <c r="K1769" s="25">
        <v>568.86</v>
      </c>
      <c r="L1769" s="29">
        <v>6392.42</v>
      </c>
      <c r="M1769" s="30" t="s">
        <v>23</v>
      </c>
    </row>
    <row r="1770" spans="1:13">
      <c r="A1770" s="26">
        <v>45478</v>
      </c>
      <c r="B1770" s="25" t="s">
        <v>1233</v>
      </c>
      <c r="C1770" s="25" t="s">
        <v>737</v>
      </c>
      <c r="D1770" s="25">
        <v>64259602</v>
      </c>
      <c r="E1770" s="25">
        <v>2</v>
      </c>
      <c r="F1770" s="27">
        <v>264274</v>
      </c>
      <c r="G1770" s="25" t="s">
        <v>731</v>
      </c>
      <c r="H1770" s="25" t="s">
        <v>732</v>
      </c>
      <c r="I1770" s="28">
        <v>1625918</v>
      </c>
      <c r="J1770" s="25">
        <v>21</v>
      </c>
      <c r="K1770" s="25">
        <v>161.47999999999999</v>
      </c>
      <c r="L1770" s="29">
        <v>2187.19</v>
      </c>
      <c r="M1770" s="30" t="s">
        <v>23</v>
      </c>
    </row>
    <row r="1771" spans="1:13">
      <c r="A1771" s="26">
        <v>45478</v>
      </c>
      <c r="B1771" s="25" t="s">
        <v>1233</v>
      </c>
      <c r="C1771" s="25" t="s">
        <v>735</v>
      </c>
      <c r="D1771" s="25">
        <v>64259602</v>
      </c>
      <c r="E1771" s="25">
        <v>2</v>
      </c>
      <c r="F1771" s="27">
        <v>264276</v>
      </c>
      <c r="G1771" s="25" t="s">
        <v>736</v>
      </c>
      <c r="H1771" s="25" t="s">
        <v>732</v>
      </c>
      <c r="I1771" s="28">
        <v>1625913</v>
      </c>
      <c r="J1771" s="25">
        <v>21</v>
      </c>
      <c r="K1771" s="25">
        <v>186.01</v>
      </c>
      <c r="L1771" s="29">
        <v>2314.0700000000002</v>
      </c>
      <c r="M1771" s="30" t="s">
        <v>23</v>
      </c>
    </row>
    <row r="1772" spans="1:13">
      <c r="A1772" s="26">
        <v>45478</v>
      </c>
      <c r="B1772" s="25" t="s">
        <v>1233</v>
      </c>
      <c r="C1772" s="25" t="s">
        <v>735</v>
      </c>
      <c r="D1772" s="25">
        <v>64259602</v>
      </c>
      <c r="E1772" s="25">
        <v>2</v>
      </c>
      <c r="F1772" s="27">
        <v>264278</v>
      </c>
      <c r="G1772" s="25" t="s">
        <v>736</v>
      </c>
      <c r="H1772" s="25" t="s">
        <v>732</v>
      </c>
      <c r="I1772" s="28">
        <v>1625914</v>
      </c>
      <c r="J1772" s="25">
        <v>7</v>
      </c>
      <c r="K1772" s="25">
        <v>15.92</v>
      </c>
      <c r="L1772" s="29">
        <v>1139.3399999999999</v>
      </c>
      <c r="M1772" s="30" t="s">
        <v>23</v>
      </c>
    </row>
    <row r="1773" spans="1:13">
      <c r="A1773" s="26">
        <v>45478</v>
      </c>
      <c r="B1773" s="25" t="s">
        <v>1233</v>
      </c>
      <c r="C1773" s="25" t="s">
        <v>738</v>
      </c>
      <c r="D1773" s="25">
        <v>64259602</v>
      </c>
      <c r="E1773" s="25">
        <v>2</v>
      </c>
      <c r="F1773" s="27">
        <v>264280</v>
      </c>
      <c r="G1773" s="25" t="s">
        <v>736</v>
      </c>
      <c r="H1773" s="25" t="s">
        <v>732</v>
      </c>
      <c r="I1773" s="28">
        <v>1625910</v>
      </c>
      <c r="J1773" s="25">
        <v>5</v>
      </c>
      <c r="K1773" s="25">
        <v>13.86</v>
      </c>
      <c r="L1773" s="25">
        <v>625.16</v>
      </c>
      <c r="M1773" s="30" t="s">
        <v>23</v>
      </c>
    </row>
    <row r="1774" spans="1:13">
      <c r="A1774" s="26">
        <v>45478</v>
      </c>
      <c r="B1774" s="25" t="s">
        <v>1233</v>
      </c>
      <c r="C1774" s="25" t="s">
        <v>737</v>
      </c>
      <c r="D1774" s="25">
        <v>64259602</v>
      </c>
      <c r="E1774" s="25">
        <v>2</v>
      </c>
      <c r="F1774" s="27">
        <v>264286</v>
      </c>
      <c r="G1774" s="25" t="s">
        <v>731</v>
      </c>
      <c r="H1774" s="25" t="s">
        <v>732</v>
      </c>
      <c r="I1774" s="28">
        <v>1625919</v>
      </c>
      <c r="J1774" s="25">
        <v>6</v>
      </c>
      <c r="K1774" s="25">
        <v>30.45</v>
      </c>
      <c r="L1774" s="25">
        <v>952.46</v>
      </c>
      <c r="M1774" s="30" t="s">
        <v>23</v>
      </c>
    </row>
    <row r="1775" spans="1:13">
      <c r="A1775" s="26">
        <v>45478</v>
      </c>
      <c r="B1775" s="25" t="s">
        <v>1233</v>
      </c>
      <c r="C1775" s="25" t="s">
        <v>735</v>
      </c>
      <c r="D1775" s="25">
        <v>64259602</v>
      </c>
      <c r="E1775" s="25">
        <v>2</v>
      </c>
      <c r="F1775" s="27">
        <v>264292</v>
      </c>
      <c r="G1775" s="25" t="s">
        <v>736</v>
      </c>
      <c r="H1775" s="25" t="s">
        <v>732</v>
      </c>
      <c r="I1775" s="28">
        <v>1625915</v>
      </c>
      <c r="J1775" s="25">
        <v>7</v>
      </c>
      <c r="K1775" s="25">
        <v>30.88</v>
      </c>
      <c r="L1775" s="25">
        <v>734.49</v>
      </c>
      <c r="M1775" s="30" t="s">
        <v>23</v>
      </c>
    </row>
    <row r="1776" spans="1:13">
      <c r="A1776" s="26">
        <v>45478</v>
      </c>
      <c r="B1776" s="25">
        <v>13</v>
      </c>
      <c r="C1776" s="29">
        <v>1312.8</v>
      </c>
      <c r="D1776" s="29">
        <v>24775.99</v>
      </c>
      <c r="E1776" s="25"/>
      <c r="F1776" s="25"/>
      <c r="G1776" s="25"/>
      <c r="H1776" s="25"/>
      <c r="I1776" s="25"/>
      <c r="J1776" s="25"/>
      <c r="K1776" s="25"/>
      <c r="L1776" s="25"/>
      <c r="M1776" s="25"/>
    </row>
    <row r="1777" spans="1:13">
      <c r="A1777" s="26">
        <v>45478</v>
      </c>
      <c r="B1777" s="25" t="s">
        <v>32</v>
      </c>
      <c r="C1777" s="25" t="s">
        <v>33</v>
      </c>
      <c r="D1777" s="25" t="s">
        <v>1261</v>
      </c>
      <c r="E1777" s="25"/>
      <c r="F1777" s="25"/>
      <c r="G1777" s="25"/>
      <c r="H1777" s="25"/>
      <c r="I1777" s="25"/>
      <c r="J1777" s="25"/>
      <c r="K1777" s="25"/>
      <c r="L1777" s="25"/>
      <c r="M1777" s="25"/>
    </row>
    <row r="1778" spans="1:13">
      <c r="A1778" s="26">
        <v>45478</v>
      </c>
      <c r="B1778" s="25" t="s">
        <v>1</v>
      </c>
      <c r="C1778" s="25" t="s">
        <v>18</v>
      </c>
      <c r="D1778" s="25" t="s">
        <v>3</v>
      </c>
      <c r="E1778" s="25" t="s">
        <v>4</v>
      </c>
      <c r="F1778" s="25" t="s">
        <v>5</v>
      </c>
      <c r="G1778" s="25" t="s">
        <v>6</v>
      </c>
      <c r="H1778" s="25" t="s">
        <v>7</v>
      </c>
      <c r="I1778" s="25" t="s">
        <v>8</v>
      </c>
      <c r="J1778" s="25" t="s">
        <v>9</v>
      </c>
      <c r="K1778" s="25" t="s">
        <v>10</v>
      </c>
      <c r="L1778" s="25" t="s">
        <v>11</v>
      </c>
      <c r="M1778" s="25"/>
    </row>
    <row r="1779" spans="1:13">
      <c r="A1779" s="26">
        <v>45478</v>
      </c>
      <c r="B1779" s="25" t="s">
        <v>1248</v>
      </c>
      <c r="C1779" s="25" t="s">
        <v>404</v>
      </c>
      <c r="D1779" s="25">
        <v>437909</v>
      </c>
      <c r="E1779" s="25">
        <v>2</v>
      </c>
      <c r="F1779" s="27">
        <v>1445231</v>
      </c>
      <c r="G1779" s="25" t="s">
        <v>405</v>
      </c>
      <c r="H1779" s="25" t="s">
        <v>37</v>
      </c>
      <c r="I1779" s="28">
        <v>1626110</v>
      </c>
      <c r="J1779" s="25">
        <v>10</v>
      </c>
      <c r="K1779" s="25">
        <v>133.97</v>
      </c>
      <c r="L1779" s="29">
        <v>1322.55</v>
      </c>
      <c r="M1779" s="30" t="s">
        <v>23</v>
      </c>
    </row>
    <row r="1780" spans="1:13">
      <c r="A1780" s="26">
        <v>45478</v>
      </c>
      <c r="B1780" s="25" t="s">
        <v>1248</v>
      </c>
      <c r="C1780" s="25" t="s">
        <v>1262</v>
      </c>
      <c r="D1780" s="25">
        <v>437909</v>
      </c>
      <c r="E1780" s="25">
        <v>2</v>
      </c>
      <c r="F1780" s="27">
        <v>1445253</v>
      </c>
      <c r="G1780" s="25" t="s">
        <v>1263</v>
      </c>
      <c r="H1780" s="25" t="s">
        <v>53</v>
      </c>
      <c r="I1780" s="28">
        <v>1626117</v>
      </c>
      <c r="J1780" s="25">
        <v>11</v>
      </c>
      <c r="K1780" s="25">
        <v>71.16</v>
      </c>
      <c r="L1780" s="29">
        <v>1710.55</v>
      </c>
      <c r="M1780" s="30" t="s">
        <v>23</v>
      </c>
    </row>
    <row r="1781" spans="1:13">
      <c r="A1781" s="26">
        <v>45478</v>
      </c>
      <c r="B1781" s="25">
        <v>2</v>
      </c>
      <c r="C1781" s="25">
        <v>205.13</v>
      </c>
      <c r="D1781" s="29">
        <v>3033.1</v>
      </c>
      <c r="E1781" s="25"/>
      <c r="F1781" s="25"/>
      <c r="G1781" s="25"/>
      <c r="H1781" s="25"/>
      <c r="I1781" s="25"/>
      <c r="J1781" s="25"/>
      <c r="K1781" s="25"/>
      <c r="L1781" s="25"/>
      <c r="M1781" s="25"/>
    </row>
    <row r="1782" spans="1:13">
      <c r="A1782" s="26">
        <v>45478</v>
      </c>
      <c r="B1782" s="25" t="s">
        <v>105</v>
      </c>
      <c r="C1782" s="25" t="s">
        <v>106</v>
      </c>
      <c r="D1782" s="25" t="s">
        <v>1264</v>
      </c>
      <c r="E1782" s="25"/>
      <c r="F1782" s="25"/>
      <c r="G1782" s="25"/>
      <c r="H1782" s="25"/>
      <c r="I1782" s="25"/>
      <c r="J1782" s="25"/>
      <c r="K1782" s="25"/>
      <c r="L1782" s="25"/>
      <c r="M1782" s="25"/>
    </row>
    <row r="1783" spans="1:13">
      <c r="A1783" s="26">
        <v>45478</v>
      </c>
      <c r="B1783" s="25" t="s">
        <v>1</v>
      </c>
      <c r="C1783" s="25" t="s">
        <v>18</v>
      </c>
      <c r="D1783" s="25" t="s">
        <v>3</v>
      </c>
      <c r="E1783" s="25" t="s">
        <v>4</v>
      </c>
      <c r="F1783" s="25" t="s">
        <v>5</v>
      </c>
      <c r="G1783" s="25" t="s">
        <v>6</v>
      </c>
      <c r="H1783" s="25" t="s">
        <v>7</v>
      </c>
      <c r="I1783" s="25" t="s">
        <v>8</v>
      </c>
      <c r="J1783" s="25" t="s">
        <v>9</v>
      </c>
      <c r="K1783" s="25" t="s">
        <v>10</v>
      </c>
      <c r="L1783" s="25" t="s">
        <v>11</v>
      </c>
      <c r="M1783" s="25"/>
    </row>
    <row r="1784" spans="1:13">
      <c r="A1784" s="26">
        <v>45478</v>
      </c>
      <c r="B1784" s="25" t="s">
        <v>1248</v>
      </c>
      <c r="C1784" s="25" t="s">
        <v>486</v>
      </c>
      <c r="D1784" s="25">
        <v>437909</v>
      </c>
      <c r="E1784" s="25">
        <v>2</v>
      </c>
      <c r="F1784" s="27">
        <v>1445225</v>
      </c>
      <c r="G1784" s="25" t="s">
        <v>487</v>
      </c>
      <c r="H1784" s="25" t="s">
        <v>180</v>
      </c>
      <c r="I1784" s="28">
        <v>1626093</v>
      </c>
      <c r="J1784" s="25">
        <v>20</v>
      </c>
      <c r="K1784" s="25">
        <v>87.39</v>
      </c>
      <c r="L1784" s="29">
        <v>1856.91</v>
      </c>
      <c r="M1784" s="30" t="s">
        <v>23</v>
      </c>
    </row>
    <row r="1785" spans="1:13">
      <c r="A1785" s="26">
        <v>45478</v>
      </c>
      <c r="B1785" s="25" t="s">
        <v>1248</v>
      </c>
      <c r="C1785" s="25" t="s">
        <v>1265</v>
      </c>
      <c r="D1785" s="25">
        <v>437909</v>
      </c>
      <c r="E1785" s="25">
        <v>2</v>
      </c>
      <c r="F1785" s="27">
        <v>1445232</v>
      </c>
      <c r="G1785" s="25" t="s">
        <v>487</v>
      </c>
      <c r="H1785" s="25" t="s">
        <v>180</v>
      </c>
      <c r="I1785" s="28">
        <v>1626101</v>
      </c>
      <c r="J1785" s="25">
        <v>13</v>
      </c>
      <c r="K1785" s="25">
        <v>57.91</v>
      </c>
      <c r="L1785" s="29">
        <v>1236.8499999999999</v>
      </c>
      <c r="M1785" s="30" t="s">
        <v>23</v>
      </c>
    </row>
    <row r="1786" spans="1:13">
      <c r="A1786" s="26">
        <v>45478</v>
      </c>
      <c r="B1786" s="25" t="s">
        <v>1248</v>
      </c>
      <c r="C1786" s="25" t="s">
        <v>1266</v>
      </c>
      <c r="D1786" s="25">
        <v>437909</v>
      </c>
      <c r="E1786" s="25">
        <v>2</v>
      </c>
      <c r="F1786" s="27">
        <v>1445238</v>
      </c>
      <c r="G1786" s="25" t="s">
        <v>1267</v>
      </c>
      <c r="H1786" s="25" t="s">
        <v>1104</v>
      </c>
      <c r="I1786" s="28">
        <v>1626102</v>
      </c>
      <c r="J1786" s="25">
        <v>19</v>
      </c>
      <c r="K1786" s="25">
        <v>83.25</v>
      </c>
      <c r="L1786" s="29">
        <v>2026.55</v>
      </c>
      <c r="M1786" s="30" t="s">
        <v>23</v>
      </c>
    </row>
    <row r="1787" spans="1:13">
      <c r="A1787" s="26">
        <v>45478</v>
      </c>
      <c r="B1787" s="25" t="s">
        <v>1248</v>
      </c>
      <c r="C1787" s="25" t="s">
        <v>1268</v>
      </c>
      <c r="D1787" s="25">
        <v>437909</v>
      </c>
      <c r="E1787" s="25">
        <v>2</v>
      </c>
      <c r="F1787" s="27">
        <v>1445239</v>
      </c>
      <c r="G1787" s="25" t="s">
        <v>1267</v>
      </c>
      <c r="H1787" s="25" t="s">
        <v>1104</v>
      </c>
      <c r="I1787" s="28">
        <v>1626103</v>
      </c>
      <c r="J1787" s="25">
        <v>13</v>
      </c>
      <c r="K1787" s="25">
        <v>60.12</v>
      </c>
      <c r="L1787" s="29">
        <v>1537.65</v>
      </c>
      <c r="M1787" s="30" t="s">
        <v>23</v>
      </c>
    </row>
    <row r="1788" spans="1:13">
      <c r="A1788" s="26">
        <v>45478</v>
      </c>
      <c r="B1788" s="25" t="s">
        <v>1248</v>
      </c>
      <c r="C1788" s="25" t="s">
        <v>1107</v>
      </c>
      <c r="D1788" s="25">
        <v>437909</v>
      </c>
      <c r="E1788" s="25">
        <v>2</v>
      </c>
      <c r="F1788" s="27">
        <v>1445244</v>
      </c>
      <c r="G1788" s="25" t="s">
        <v>1108</v>
      </c>
      <c r="H1788" s="25" t="s">
        <v>180</v>
      </c>
      <c r="I1788" s="28">
        <v>1626115</v>
      </c>
      <c r="J1788" s="25">
        <v>11</v>
      </c>
      <c r="K1788" s="25">
        <v>27.06</v>
      </c>
      <c r="L1788" s="25">
        <v>613.5</v>
      </c>
      <c r="M1788" s="30" t="s">
        <v>23</v>
      </c>
    </row>
    <row r="1789" spans="1:13">
      <c r="A1789" s="26">
        <v>45478</v>
      </c>
      <c r="B1789" s="25">
        <v>5</v>
      </c>
      <c r="C1789" s="25">
        <v>315.73</v>
      </c>
      <c r="D1789" s="29">
        <v>7271.46</v>
      </c>
      <c r="E1789" s="25"/>
      <c r="F1789" s="25"/>
      <c r="G1789" s="25"/>
      <c r="H1789" s="25"/>
      <c r="I1789" s="25"/>
      <c r="J1789" s="25"/>
      <c r="K1789" s="25"/>
      <c r="L1789" s="25"/>
      <c r="M1789" s="25"/>
    </row>
    <row r="1790" spans="1:13">
      <c r="A1790" s="26">
        <v>45478</v>
      </c>
      <c r="B1790" s="25" t="s">
        <v>125</v>
      </c>
      <c r="C1790" s="25" t="s">
        <v>126</v>
      </c>
      <c r="D1790" s="25" t="s">
        <v>1269</v>
      </c>
      <c r="E1790" s="25"/>
      <c r="F1790" s="25"/>
      <c r="G1790" s="25"/>
      <c r="H1790" s="25"/>
      <c r="I1790" s="25"/>
      <c r="J1790" s="25"/>
      <c r="K1790" s="25"/>
      <c r="L1790" s="25"/>
      <c r="M1790" s="25"/>
    </row>
    <row r="1791" spans="1:13">
      <c r="A1791" s="26">
        <v>45478</v>
      </c>
      <c r="B1791" s="25" t="s">
        <v>1</v>
      </c>
      <c r="C1791" s="25" t="s">
        <v>18</v>
      </c>
      <c r="D1791" s="25" t="s">
        <v>3</v>
      </c>
      <c r="E1791" s="25" t="s">
        <v>4</v>
      </c>
      <c r="F1791" s="25" t="s">
        <v>5</v>
      </c>
      <c r="G1791" s="25" t="s">
        <v>6</v>
      </c>
      <c r="H1791" s="25" t="s">
        <v>7</v>
      </c>
      <c r="I1791" s="25" t="s">
        <v>8</v>
      </c>
      <c r="J1791" s="25" t="s">
        <v>9</v>
      </c>
      <c r="K1791" s="25" t="s">
        <v>10</v>
      </c>
      <c r="L1791" s="25" t="s">
        <v>11</v>
      </c>
      <c r="M1791" s="25"/>
    </row>
    <row r="1792" spans="1:13">
      <c r="A1792" s="26">
        <v>45478</v>
      </c>
      <c r="B1792" s="25" t="s">
        <v>1248</v>
      </c>
      <c r="C1792" s="25" t="s">
        <v>268</v>
      </c>
      <c r="D1792" s="25">
        <v>437909</v>
      </c>
      <c r="E1792" s="25">
        <v>2</v>
      </c>
      <c r="F1792" s="27">
        <v>1445235</v>
      </c>
      <c r="G1792" s="25" t="s">
        <v>255</v>
      </c>
      <c r="H1792" s="25" t="s">
        <v>269</v>
      </c>
      <c r="I1792" s="28">
        <v>1626100</v>
      </c>
      <c r="J1792" s="25">
        <v>28</v>
      </c>
      <c r="K1792" s="25">
        <v>163.11000000000001</v>
      </c>
      <c r="L1792" s="29">
        <v>3070.19</v>
      </c>
      <c r="M1792" s="30" t="s">
        <v>23</v>
      </c>
    </row>
    <row r="1793" spans="1:13">
      <c r="A1793" s="26">
        <v>45478</v>
      </c>
      <c r="B1793" s="25" t="s">
        <v>1248</v>
      </c>
      <c r="C1793" s="25" t="s">
        <v>1270</v>
      </c>
      <c r="D1793" s="25">
        <v>437909</v>
      </c>
      <c r="E1793" s="25">
        <v>2</v>
      </c>
      <c r="F1793" s="27">
        <v>1445240</v>
      </c>
      <c r="G1793" s="25" t="s">
        <v>1271</v>
      </c>
      <c r="H1793" s="25" t="s">
        <v>138</v>
      </c>
      <c r="I1793" s="28">
        <v>1626095</v>
      </c>
      <c r="J1793" s="25">
        <v>14</v>
      </c>
      <c r="K1793" s="25">
        <v>77.97</v>
      </c>
      <c r="L1793" s="29">
        <v>1765.17</v>
      </c>
      <c r="M1793" s="30" t="s">
        <v>23</v>
      </c>
    </row>
    <row r="1794" spans="1:13">
      <c r="A1794" s="26">
        <v>45478</v>
      </c>
      <c r="B1794" s="25" t="s">
        <v>1248</v>
      </c>
      <c r="C1794" s="25" t="s">
        <v>429</v>
      </c>
      <c r="D1794" s="25">
        <v>437909</v>
      </c>
      <c r="E1794" s="25">
        <v>2</v>
      </c>
      <c r="F1794" s="27">
        <v>1445245</v>
      </c>
      <c r="G1794" s="25" t="s">
        <v>430</v>
      </c>
      <c r="H1794" s="25" t="s">
        <v>244</v>
      </c>
      <c r="I1794" s="28">
        <v>1626114</v>
      </c>
      <c r="J1794" s="25">
        <v>29</v>
      </c>
      <c r="K1794" s="25">
        <v>146.62</v>
      </c>
      <c r="L1794" s="29">
        <v>2430.37</v>
      </c>
      <c r="M1794" s="30" t="s">
        <v>23</v>
      </c>
    </row>
    <row r="1795" spans="1:13">
      <c r="A1795" s="26">
        <v>45478</v>
      </c>
      <c r="B1795" s="25">
        <v>3</v>
      </c>
      <c r="C1795" s="25">
        <v>387.7</v>
      </c>
      <c r="D1795" s="29">
        <v>7265.73</v>
      </c>
      <c r="E1795" s="25"/>
      <c r="F1795" s="25"/>
      <c r="G1795" s="25"/>
      <c r="H1795" s="25"/>
      <c r="I1795" s="25"/>
      <c r="J1795" s="25"/>
      <c r="K1795" s="25"/>
      <c r="L1795" s="25"/>
      <c r="M1795" s="25"/>
    </row>
    <row r="1796" spans="1:13">
      <c r="A1796" s="26">
        <v>45478</v>
      </c>
      <c r="B1796" s="25" t="s">
        <v>422</v>
      </c>
      <c r="C1796" s="25" t="s">
        <v>423</v>
      </c>
      <c r="D1796" s="25" t="s">
        <v>1272</v>
      </c>
      <c r="E1796" s="25"/>
      <c r="F1796" s="25"/>
      <c r="G1796" s="25"/>
      <c r="H1796" s="25"/>
      <c r="I1796" s="25"/>
      <c r="J1796" s="25"/>
      <c r="K1796" s="25"/>
      <c r="L1796" s="25"/>
      <c r="M1796" s="25"/>
    </row>
    <row r="1797" spans="1:13">
      <c r="A1797" s="26">
        <v>45478</v>
      </c>
      <c r="B1797" s="25" t="s">
        <v>1</v>
      </c>
      <c r="C1797" s="25" t="s">
        <v>18</v>
      </c>
      <c r="D1797" s="25" t="s">
        <v>3</v>
      </c>
      <c r="E1797" s="25" t="s">
        <v>4</v>
      </c>
      <c r="F1797" s="25" t="s">
        <v>5</v>
      </c>
      <c r="G1797" s="25" t="s">
        <v>6</v>
      </c>
      <c r="H1797" s="25" t="s">
        <v>7</v>
      </c>
      <c r="I1797" s="25" t="s">
        <v>8</v>
      </c>
      <c r="J1797" s="25" t="s">
        <v>9</v>
      </c>
      <c r="K1797" s="25" t="s">
        <v>10</v>
      </c>
      <c r="L1797" s="25" t="s">
        <v>11</v>
      </c>
      <c r="M1797" s="25"/>
    </row>
    <row r="1798" spans="1:13">
      <c r="A1798" s="26">
        <v>45478</v>
      </c>
      <c r="B1798" s="25" t="s">
        <v>903</v>
      </c>
      <c r="C1798" s="25" t="s">
        <v>706</v>
      </c>
      <c r="D1798" s="25">
        <v>64253083</v>
      </c>
      <c r="E1798" s="25">
        <v>2</v>
      </c>
      <c r="F1798" s="27">
        <v>259115</v>
      </c>
      <c r="G1798" s="25" t="s">
        <v>707</v>
      </c>
      <c r="H1798" s="25" t="s">
        <v>119</v>
      </c>
      <c r="I1798" s="28">
        <v>1623423</v>
      </c>
      <c r="J1798" s="25">
        <v>274</v>
      </c>
      <c r="K1798" s="25">
        <v>959.75</v>
      </c>
      <c r="L1798" s="29">
        <v>35626.74</v>
      </c>
      <c r="M1798" s="30" t="s">
        <v>23</v>
      </c>
    </row>
    <row r="1799" spans="1:13">
      <c r="A1799" s="26">
        <v>45478</v>
      </c>
      <c r="B1799" s="25">
        <v>1</v>
      </c>
      <c r="C1799" s="25">
        <v>959.75</v>
      </c>
      <c r="D1799" s="29">
        <v>35626.74</v>
      </c>
      <c r="E1799" s="25"/>
      <c r="F1799" s="25"/>
      <c r="G1799" s="25"/>
      <c r="H1799" s="25"/>
      <c r="I1799" s="25"/>
      <c r="J1799" s="25"/>
      <c r="K1799" s="25"/>
      <c r="L1799" s="25"/>
      <c r="M1799" s="25"/>
    </row>
    <row r="1800" spans="1:13">
      <c r="A1800" s="26">
        <v>45478</v>
      </c>
      <c r="B1800" s="25" t="s">
        <v>152</v>
      </c>
      <c r="C1800" s="25" t="s">
        <v>153</v>
      </c>
      <c r="D1800" s="25" t="s">
        <v>1273</v>
      </c>
      <c r="E1800" s="25"/>
      <c r="F1800" s="25"/>
      <c r="G1800" s="25"/>
      <c r="H1800" s="25"/>
      <c r="I1800" s="25"/>
      <c r="J1800" s="25"/>
      <c r="K1800" s="25"/>
      <c r="L1800" s="25"/>
      <c r="M1800" s="25"/>
    </row>
    <row r="1801" spans="1:13">
      <c r="A1801" s="26">
        <v>45478</v>
      </c>
      <c r="B1801" s="25" t="s">
        <v>1</v>
      </c>
      <c r="C1801" s="25" t="s">
        <v>18</v>
      </c>
      <c r="D1801" s="25" t="s">
        <v>3</v>
      </c>
      <c r="E1801" s="25" t="s">
        <v>4</v>
      </c>
      <c r="F1801" s="25" t="s">
        <v>5</v>
      </c>
      <c r="G1801" s="25" t="s">
        <v>6</v>
      </c>
      <c r="H1801" s="25" t="s">
        <v>7</v>
      </c>
      <c r="I1801" s="25" t="s">
        <v>8</v>
      </c>
      <c r="J1801" s="25" t="s">
        <v>9</v>
      </c>
      <c r="K1801" s="25" t="s">
        <v>10</v>
      </c>
      <c r="L1801" s="25" t="s">
        <v>11</v>
      </c>
      <c r="M1801" s="25"/>
    </row>
    <row r="1802" spans="1:13">
      <c r="A1802" s="26">
        <v>45478</v>
      </c>
      <c r="B1802" s="25" t="s">
        <v>1194</v>
      </c>
      <c r="C1802" s="25" t="s">
        <v>1274</v>
      </c>
      <c r="D1802" s="25">
        <v>437066</v>
      </c>
      <c r="E1802" s="25">
        <v>2</v>
      </c>
      <c r="F1802" s="27">
        <v>1443881</v>
      </c>
      <c r="G1802" s="25" t="s">
        <v>1275</v>
      </c>
      <c r="H1802" s="25" t="s">
        <v>119</v>
      </c>
      <c r="I1802" s="28">
        <v>1624180</v>
      </c>
      <c r="J1802" s="25">
        <v>159</v>
      </c>
      <c r="K1802" s="29">
        <v>1831.59</v>
      </c>
      <c r="L1802" s="29">
        <v>22791.439999999999</v>
      </c>
      <c r="M1802" s="30" t="s">
        <v>23</v>
      </c>
    </row>
    <row r="1803" spans="1:13">
      <c r="A1803" s="26">
        <v>45478</v>
      </c>
      <c r="B1803" s="25" t="s">
        <v>1159</v>
      </c>
      <c r="C1803" s="25" t="s">
        <v>1274</v>
      </c>
      <c r="D1803" s="25">
        <v>437735</v>
      </c>
      <c r="E1803" s="25">
        <v>2</v>
      </c>
      <c r="F1803" s="27">
        <v>1444322</v>
      </c>
      <c r="G1803" s="25" t="s">
        <v>1275</v>
      </c>
      <c r="H1803" s="25" t="s">
        <v>119</v>
      </c>
      <c r="I1803" s="28">
        <v>1624705</v>
      </c>
      <c r="J1803" s="25">
        <v>12</v>
      </c>
      <c r="K1803" s="25">
        <v>33.950000000000003</v>
      </c>
      <c r="L1803" s="25">
        <v>753.93</v>
      </c>
      <c r="M1803" s="30" t="s">
        <v>23</v>
      </c>
    </row>
    <row r="1804" spans="1:13">
      <c r="A1804" s="26">
        <v>45478</v>
      </c>
      <c r="B1804" s="25">
        <v>2</v>
      </c>
      <c r="C1804" s="29">
        <v>1865.54</v>
      </c>
      <c r="D1804" s="29">
        <v>23545.37</v>
      </c>
      <c r="E1804" s="25"/>
      <c r="F1804" s="25"/>
      <c r="G1804" s="25"/>
      <c r="H1804" s="25"/>
      <c r="I1804" s="25"/>
      <c r="J1804" s="25"/>
      <c r="K1804" s="25"/>
      <c r="L1804" s="25"/>
      <c r="M1804" s="25"/>
    </row>
    <row r="1805" spans="1:13">
      <c r="A1805" s="26">
        <v>45478</v>
      </c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</row>
    <row r="1806" spans="1:13">
      <c r="A1806" s="26">
        <v>45478</v>
      </c>
      <c r="B1806" s="25" t="s">
        <v>85</v>
      </c>
      <c r="C1806" s="25" t="s">
        <v>86</v>
      </c>
      <c r="D1806" s="25" t="s">
        <v>1276</v>
      </c>
      <c r="E1806" s="25"/>
      <c r="F1806" s="25"/>
      <c r="G1806" s="25"/>
      <c r="H1806" s="25"/>
      <c r="I1806" s="25"/>
      <c r="J1806" s="25"/>
      <c r="K1806" s="25"/>
      <c r="L1806" s="25"/>
      <c r="M1806" s="25"/>
    </row>
    <row r="1807" spans="1:13">
      <c r="A1807" s="26">
        <v>45478</v>
      </c>
      <c r="B1807" s="25" t="s">
        <v>1</v>
      </c>
      <c r="C1807" s="25" t="s">
        <v>18</v>
      </c>
      <c r="D1807" s="25" t="s">
        <v>3</v>
      </c>
      <c r="E1807" s="25" t="s">
        <v>4</v>
      </c>
      <c r="F1807" s="25" t="s">
        <v>5</v>
      </c>
      <c r="G1807" s="25" t="s">
        <v>6</v>
      </c>
      <c r="H1807" s="25" t="s">
        <v>7</v>
      </c>
      <c r="I1807" s="25" t="s">
        <v>8</v>
      </c>
      <c r="J1807" s="25" t="s">
        <v>9</v>
      </c>
      <c r="K1807" s="25" t="s">
        <v>10</v>
      </c>
      <c r="L1807" s="25" t="s">
        <v>11</v>
      </c>
      <c r="M1807" s="25"/>
    </row>
    <row r="1808" spans="1:13">
      <c r="A1808" s="26">
        <v>45478</v>
      </c>
      <c r="B1808" s="25" t="s">
        <v>1248</v>
      </c>
      <c r="C1808" s="25" t="s">
        <v>1277</v>
      </c>
      <c r="D1808" s="25">
        <v>437909</v>
      </c>
      <c r="E1808" s="25">
        <v>2</v>
      </c>
      <c r="F1808" s="27">
        <v>1445223</v>
      </c>
      <c r="G1808" s="25" t="s">
        <v>1278</v>
      </c>
      <c r="H1808" s="25" t="s">
        <v>48</v>
      </c>
      <c r="I1808" s="28">
        <v>1626094</v>
      </c>
      <c r="J1808" s="25">
        <v>1</v>
      </c>
      <c r="K1808" s="25">
        <v>4.4400000000000004</v>
      </c>
      <c r="L1808" s="25">
        <v>79.56</v>
      </c>
      <c r="M1808" s="30" t="s">
        <v>23</v>
      </c>
    </row>
    <row r="1809" spans="1:13">
      <c r="A1809" s="26">
        <v>45478</v>
      </c>
      <c r="B1809" s="25" t="s">
        <v>1248</v>
      </c>
      <c r="C1809" s="25" t="s">
        <v>1279</v>
      </c>
      <c r="D1809" s="25">
        <v>437909</v>
      </c>
      <c r="E1809" s="25">
        <v>2</v>
      </c>
      <c r="F1809" s="27">
        <v>1445224</v>
      </c>
      <c r="G1809" s="25" t="s">
        <v>1280</v>
      </c>
      <c r="H1809" s="25" t="s">
        <v>48</v>
      </c>
      <c r="I1809" s="28">
        <v>1626111</v>
      </c>
      <c r="J1809" s="25">
        <v>2</v>
      </c>
      <c r="K1809" s="25">
        <v>7.98</v>
      </c>
      <c r="L1809" s="25">
        <v>163.11000000000001</v>
      </c>
      <c r="M1809" s="30" t="s">
        <v>23</v>
      </c>
    </row>
    <row r="1810" spans="1:13">
      <c r="A1810" s="26">
        <v>45478</v>
      </c>
      <c r="B1810" s="25" t="s">
        <v>1248</v>
      </c>
      <c r="C1810" s="25" t="s">
        <v>1277</v>
      </c>
      <c r="D1810" s="25">
        <v>437909</v>
      </c>
      <c r="E1810" s="25">
        <v>2</v>
      </c>
      <c r="F1810" s="27">
        <v>1445230</v>
      </c>
      <c r="G1810" s="25" t="s">
        <v>1278</v>
      </c>
      <c r="H1810" s="25" t="s">
        <v>48</v>
      </c>
      <c r="I1810" s="28">
        <v>1626094</v>
      </c>
      <c r="J1810" s="25">
        <v>42</v>
      </c>
      <c r="K1810" s="25">
        <v>211.54</v>
      </c>
      <c r="L1810" s="29">
        <v>4290.4799999999996</v>
      </c>
      <c r="M1810" s="30" t="s">
        <v>23</v>
      </c>
    </row>
    <row r="1811" spans="1:13">
      <c r="A1811" s="26">
        <v>45478</v>
      </c>
      <c r="B1811" s="25" t="s">
        <v>1248</v>
      </c>
      <c r="C1811" s="25" t="s">
        <v>1281</v>
      </c>
      <c r="D1811" s="25">
        <v>437909</v>
      </c>
      <c r="E1811" s="25">
        <v>2</v>
      </c>
      <c r="F1811" s="27">
        <v>1445237</v>
      </c>
      <c r="G1811" s="25" t="s">
        <v>1282</v>
      </c>
      <c r="H1811" s="25" t="s">
        <v>236</v>
      </c>
      <c r="I1811" s="28">
        <v>1626104</v>
      </c>
      <c r="J1811" s="25">
        <v>44</v>
      </c>
      <c r="K1811" s="25">
        <v>216.83</v>
      </c>
      <c r="L1811" s="29">
        <v>4948.93</v>
      </c>
      <c r="M1811" s="30" t="s">
        <v>23</v>
      </c>
    </row>
    <row r="1812" spans="1:13">
      <c r="A1812" s="26">
        <v>45478</v>
      </c>
      <c r="B1812" s="25" t="s">
        <v>1248</v>
      </c>
      <c r="C1812" s="25" t="s">
        <v>1279</v>
      </c>
      <c r="D1812" s="25">
        <v>437909</v>
      </c>
      <c r="E1812" s="25">
        <v>2</v>
      </c>
      <c r="F1812" s="27">
        <v>1445247</v>
      </c>
      <c r="G1812" s="25" t="s">
        <v>1280</v>
      </c>
      <c r="H1812" s="25" t="s">
        <v>48</v>
      </c>
      <c r="I1812" s="28">
        <v>1626111</v>
      </c>
      <c r="J1812" s="25">
        <v>10</v>
      </c>
      <c r="K1812" s="25">
        <v>24.53</v>
      </c>
      <c r="L1812" s="25">
        <v>664.25</v>
      </c>
      <c r="M1812" s="30" t="s">
        <v>23</v>
      </c>
    </row>
    <row r="1813" spans="1:13">
      <c r="A1813" s="26">
        <v>45478</v>
      </c>
      <c r="B1813" s="25" t="s">
        <v>1248</v>
      </c>
      <c r="C1813" s="25" t="s">
        <v>1279</v>
      </c>
      <c r="D1813" s="25">
        <v>437909</v>
      </c>
      <c r="E1813" s="25">
        <v>2</v>
      </c>
      <c r="F1813" s="37">
        <v>1445248</v>
      </c>
      <c r="G1813" s="25" t="s">
        <v>1280</v>
      </c>
      <c r="H1813" s="25" t="s">
        <v>48</v>
      </c>
      <c r="I1813" s="28">
        <v>1626111</v>
      </c>
      <c r="J1813" s="25">
        <v>7</v>
      </c>
      <c r="K1813" s="25">
        <v>21.39</v>
      </c>
      <c r="L1813" s="25">
        <v>647.03</v>
      </c>
      <c r="M1813" s="37" t="s">
        <v>97</v>
      </c>
    </row>
    <row r="1814" spans="1:13">
      <c r="A1814" s="26">
        <v>45478</v>
      </c>
      <c r="B1814" s="25">
        <v>6</v>
      </c>
      <c r="C1814" s="25">
        <v>486.7</v>
      </c>
      <c r="D1814" s="29">
        <v>10793.36</v>
      </c>
      <c r="E1814" s="25"/>
      <c r="F1814" s="25"/>
      <c r="G1814" s="25"/>
      <c r="H1814" s="25"/>
      <c r="I1814" s="25"/>
      <c r="J1814" s="25"/>
      <c r="K1814" s="25"/>
      <c r="L1814" s="25"/>
      <c r="M1814" s="25"/>
    </row>
    <row r="1815" spans="1:13">
      <c r="A1815" s="39">
        <v>45478</v>
      </c>
      <c r="B1815" s="33" t="s">
        <v>517</v>
      </c>
      <c r="C1815" s="33" t="s">
        <v>517</v>
      </c>
      <c r="D1815" s="33" t="s">
        <v>517</v>
      </c>
      <c r="E1815" s="33" t="s">
        <v>517</v>
      </c>
      <c r="F1815" s="33" t="s">
        <v>517</v>
      </c>
      <c r="G1815" s="33" t="s">
        <v>517</v>
      </c>
      <c r="H1815" s="33" t="s">
        <v>517</v>
      </c>
      <c r="I1815" s="33" t="s">
        <v>517</v>
      </c>
      <c r="J1815" s="33" t="s">
        <v>517</v>
      </c>
      <c r="K1815" s="33" t="s">
        <v>517</v>
      </c>
      <c r="L1815" s="33" t="s">
        <v>517</v>
      </c>
      <c r="M1815" s="33" t="s">
        <v>517</v>
      </c>
    </row>
    <row r="1816" spans="1:13">
      <c r="A1816" s="26">
        <v>45481</v>
      </c>
      <c r="B1816" s="25" t="s">
        <v>288</v>
      </c>
      <c r="C1816" s="25" t="s">
        <v>289</v>
      </c>
      <c r="D1816" s="25" t="s">
        <v>1283</v>
      </c>
      <c r="E1816" s="25"/>
      <c r="F1816" s="25"/>
      <c r="G1816" s="25"/>
      <c r="H1816" s="25"/>
      <c r="I1816" s="25"/>
      <c r="J1816" s="25"/>
      <c r="K1816" s="25"/>
      <c r="L1816" s="25"/>
      <c r="M1816" s="25"/>
    </row>
    <row r="1817" spans="1:13">
      <c r="A1817" s="26">
        <v>45481</v>
      </c>
      <c r="B1817" s="25" t="s">
        <v>1</v>
      </c>
      <c r="C1817" s="25" t="s">
        <v>18</v>
      </c>
      <c r="D1817" s="25" t="s">
        <v>3</v>
      </c>
      <c r="E1817" s="25" t="s">
        <v>4</v>
      </c>
      <c r="F1817" s="25" t="s">
        <v>5</v>
      </c>
      <c r="G1817" s="25" t="s">
        <v>6</v>
      </c>
      <c r="H1817" s="25" t="s">
        <v>7</v>
      </c>
      <c r="I1817" s="25" t="s">
        <v>8</v>
      </c>
      <c r="J1817" s="25" t="s">
        <v>9</v>
      </c>
      <c r="K1817" s="25" t="s">
        <v>10</v>
      </c>
      <c r="L1817" s="25" t="s">
        <v>11</v>
      </c>
      <c r="M1817" s="25"/>
    </row>
    <row r="1818" spans="1:13">
      <c r="A1818" s="26">
        <v>45481</v>
      </c>
      <c r="B1818" s="25" t="s">
        <v>1194</v>
      </c>
      <c r="C1818" s="25" t="s">
        <v>652</v>
      </c>
      <c r="D1818" s="25">
        <v>437066</v>
      </c>
      <c r="E1818" s="25">
        <v>2</v>
      </c>
      <c r="F1818" s="27">
        <v>1443938</v>
      </c>
      <c r="G1818" s="25" t="s">
        <v>50</v>
      </c>
      <c r="H1818" s="25" t="s">
        <v>68</v>
      </c>
      <c r="I1818" s="28">
        <v>1624697</v>
      </c>
      <c r="J1818" s="25">
        <v>111</v>
      </c>
      <c r="K1818" s="25">
        <v>639.74</v>
      </c>
      <c r="L1818" s="29">
        <v>8461.61</v>
      </c>
      <c r="M1818" s="30" t="s">
        <v>23</v>
      </c>
    </row>
    <row r="1819" spans="1:13">
      <c r="A1819" s="26">
        <v>45481</v>
      </c>
      <c r="B1819" s="25" t="s">
        <v>1194</v>
      </c>
      <c r="C1819" s="25" t="s">
        <v>652</v>
      </c>
      <c r="D1819" s="25">
        <v>437066</v>
      </c>
      <c r="E1819" s="25">
        <v>2</v>
      </c>
      <c r="F1819" s="27">
        <v>1443939</v>
      </c>
      <c r="G1819" s="25" t="s">
        <v>50</v>
      </c>
      <c r="H1819" s="25" t="s">
        <v>68</v>
      </c>
      <c r="I1819" s="28">
        <v>1624697</v>
      </c>
      <c r="J1819" s="25">
        <v>37</v>
      </c>
      <c r="K1819" s="25">
        <v>553.15</v>
      </c>
      <c r="L1819" s="29">
        <v>6493.53</v>
      </c>
      <c r="M1819" s="30" t="s">
        <v>23</v>
      </c>
    </row>
    <row r="1820" spans="1:13">
      <c r="A1820" s="26">
        <v>45481</v>
      </c>
      <c r="B1820" s="25">
        <v>2</v>
      </c>
      <c r="C1820" s="29">
        <v>1192.8900000000001</v>
      </c>
      <c r="D1820" s="29">
        <v>14955.14</v>
      </c>
      <c r="E1820" s="25"/>
      <c r="F1820" s="25"/>
      <c r="G1820" s="25"/>
      <c r="H1820" s="25"/>
      <c r="I1820" s="25"/>
      <c r="J1820" s="25"/>
      <c r="K1820" s="25"/>
      <c r="L1820" s="25"/>
      <c r="M1820" s="25"/>
    </row>
    <row r="1821" spans="1:13">
      <c r="A1821" s="26">
        <v>45481</v>
      </c>
      <c r="B1821" s="25" t="s">
        <v>133</v>
      </c>
      <c r="C1821" s="25" t="s">
        <v>134</v>
      </c>
      <c r="D1821" s="25" t="s">
        <v>1284</v>
      </c>
      <c r="E1821" s="25"/>
      <c r="F1821" s="25"/>
      <c r="G1821" s="25"/>
      <c r="H1821" s="25"/>
      <c r="I1821" s="25"/>
      <c r="J1821" s="25"/>
      <c r="K1821" s="25"/>
      <c r="L1821" s="25"/>
      <c r="M1821" s="25"/>
    </row>
    <row r="1822" spans="1:13">
      <c r="A1822" s="26">
        <v>45481</v>
      </c>
      <c r="B1822" s="25" t="s">
        <v>1</v>
      </c>
      <c r="C1822" s="25" t="s">
        <v>18</v>
      </c>
      <c r="D1822" s="25" t="s">
        <v>3</v>
      </c>
      <c r="E1822" s="25" t="s">
        <v>4</v>
      </c>
      <c r="F1822" s="25" t="s">
        <v>5</v>
      </c>
      <c r="G1822" s="25" t="s">
        <v>6</v>
      </c>
      <c r="H1822" s="25" t="s">
        <v>7</v>
      </c>
      <c r="I1822" s="25" t="s">
        <v>8</v>
      </c>
      <c r="J1822" s="25" t="s">
        <v>9</v>
      </c>
      <c r="K1822" s="25" t="s">
        <v>10</v>
      </c>
      <c r="L1822" s="25" t="s">
        <v>11</v>
      </c>
      <c r="M1822" s="25"/>
    </row>
    <row r="1823" spans="1:13">
      <c r="A1823" s="26">
        <v>45481</v>
      </c>
      <c r="B1823" s="25" t="s">
        <v>1247</v>
      </c>
      <c r="C1823" s="25" t="s">
        <v>876</v>
      </c>
      <c r="D1823" s="25">
        <v>230806</v>
      </c>
      <c r="E1823" s="25">
        <v>2</v>
      </c>
      <c r="F1823" s="27">
        <v>1208314</v>
      </c>
      <c r="G1823" s="25" t="s">
        <v>118</v>
      </c>
      <c r="H1823" s="25" t="s">
        <v>22</v>
      </c>
      <c r="I1823" s="28">
        <v>1626855</v>
      </c>
      <c r="J1823" s="25">
        <v>82</v>
      </c>
      <c r="K1823" s="25">
        <v>598.76</v>
      </c>
      <c r="L1823" s="29">
        <v>2923.02</v>
      </c>
      <c r="M1823" s="25"/>
    </row>
    <row r="1824" spans="1:13">
      <c r="A1824" s="26">
        <v>45481</v>
      </c>
      <c r="B1824" s="25" t="s">
        <v>1247</v>
      </c>
      <c r="C1824" s="25" t="s">
        <v>876</v>
      </c>
      <c r="D1824" s="25">
        <v>230806</v>
      </c>
      <c r="E1824" s="25">
        <v>2</v>
      </c>
      <c r="F1824" s="27">
        <v>1208315</v>
      </c>
      <c r="G1824" s="25" t="s">
        <v>118</v>
      </c>
      <c r="H1824" s="25" t="s">
        <v>22</v>
      </c>
      <c r="I1824" s="28">
        <v>1626855</v>
      </c>
      <c r="J1824" s="25">
        <v>284</v>
      </c>
      <c r="K1824" s="29">
        <v>2504.88</v>
      </c>
      <c r="L1824" s="29">
        <v>14750.46</v>
      </c>
      <c r="M1824" s="25"/>
    </row>
    <row r="1825" spans="1:13">
      <c r="A1825" s="26">
        <v>45481</v>
      </c>
      <c r="B1825" s="25">
        <v>2</v>
      </c>
      <c r="C1825" s="29">
        <v>3103.64</v>
      </c>
      <c r="D1825" s="29">
        <v>17673.48</v>
      </c>
      <c r="E1825" s="25"/>
      <c r="F1825" s="25"/>
      <c r="G1825" s="25"/>
      <c r="H1825" s="25"/>
      <c r="I1825" s="25"/>
      <c r="J1825" s="25"/>
      <c r="K1825" s="25"/>
      <c r="L1825" s="25"/>
      <c r="M1825" s="25"/>
    </row>
    <row r="1826" spans="1:13">
      <c r="A1826" s="26">
        <v>45481</v>
      </c>
      <c r="B1826" s="25" t="s">
        <v>85</v>
      </c>
      <c r="C1826" s="25" t="s">
        <v>86</v>
      </c>
      <c r="D1826" s="25" t="s">
        <v>1285</v>
      </c>
      <c r="E1826" s="25"/>
      <c r="F1826" s="25"/>
      <c r="G1826" s="25"/>
      <c r="H1826" s="25"/>
      <c r="I1826" s="25"/>
      <c r="J1826" s="25"/>
      <c r="K1826" s="25"/>
      <c r="L1826" s="25"/>
      <c r="M1826" s="25"/>
    </row>
    <row r="1827" spans="1:13">
      <c r="A1827" s="26">
        <v>45481</v>
      </c>
      <c r="B1827" s="25" t="s">
        <v>1</v>
      </c>
      <c r="C1827" s="25" t="s">
        <v>18</v>
      </c>
      <c r="D1827" s="25" t="s">
        <v>3</v>
      </c>
      <c r="E1827" s="25" t="s">
        <v>4</v>
      </c>
      <c r="F1827" s="25" t="s">
        <v>5</v>
      </c>
      <c r="G1827" s="25" t="s">
        <v>6</v>
      </c>
      <c r="H1827" s="25" t="s">
        <v>7</v>
      </c>
      <c r="I1827" s="25" t="s">
        <v>8</v>
      </c>
      <c r="J1827" s="25" t="s">
        <v>9</v>
      </c>
      <c r="K1827" s="25" t="s">
        <v>10</v>
      </c>
      <c r="L1827" s="25" t="s">
        <v>11</v>
      </c>
      <c r="M1827" s="25"/>
    </row>
    <row r="1828" spans="1:13">
      <c r="A1828" s="26">
        <v>45481</v>
      </c>
      <c r="B1828" s="25" t="s">
        <v>1248</v>
      </c>
      <c r="C1828" s="25" t="s">
        <v>88</v>
      </c>
      <c r="D1828" s="25">
        <v>437909</v>
      </c>
      <c r="E1828" s="25">
        <v>2</v>
      </c>
      <c r="F1828" s="27">
        <v>1445229</v>
      </c>
      <c r="G1828" s="25" t="s">
        <v>89</v>
      </c>
      <c r="H1828" s="25" t="s">
        <v>90</v>
      </c>
      <c r="I1828" s="28">
        <v>1626106</v>
      </c>
      <c r="J1828" s="25">
        <v>4</v>
      </c>
      <c r="K1828" s="25">
        <v>17.8</v>
      </c>
      <c r="L1828" s="25">
        <v>351.83</v>
      </c>
      <c r="M1828" s="30" t="s">
        <v>23</v>
      </c>
    </row>
    <row r="1829" spans="1:13">
      <c r="A1829" s="26">
        <v>45481</v>
      </c>
      <c r="B1829" s="25" t="s">
        <v>1286</v>
      </c>
      <c r="C1829" s="25" t="s">
        <v>102</v>
      </c>
      <c r="D1829" s="25">
        <v>64260192</v>
      </c>
      <c r="E1829" s="25">
        <v>2</v>
      </c>
      <c r="F1829" s="27">
        <v>264954</v>
      </c>
      <c r="G1829" s="25" t="s">
        <v>103</v>
      </c>
      <c r="H1829" s="25" t="s">
        <v>68</v>
      </c>
      <c r="I1829" s="28">
        <v>1627537</v>
      </c>
      <c r="J1829" s="25">
        <v>2</v>
      </c>
      <c r="K1829" s="25">
        <v>1.84</v>
      </c>
      <c r="L1829" s="25">
        <v>64.19</v>
      </c>
      <c r="M1829" s="30" t="s">
        <v>23</v>
      </c>
    </row>
    <row r="1830" spans="1:13">
      <c r="A1830" s="26">
        <v>45481</v>
      </c>
      <c r="B1830" s="25" t="s">
        <v>1286</v>
      </c>
      <c r="C1830" s="25" t="s">
        <v>102</v>
      </c>
      <c r="D1830" s="25">
        <v>64260192</v>
      </c>
      <c r="E1830" s="25">
        <v>2</v>
      </c>
      <c r="F1830" s="27">
        <v>264956</v>
      </c>
      <c r="G1830" s="25" t="s">
        <v>103</v>
      </c>
      <c r="H1830" s="25" t="s">
        <v>68</v>
      </c>
      <c r="I1830" s="28">
        <v>1627538</v>
      </c>
      <c r="J1830" s="25">
        <v>19</v>
      </c>
      <c r="K1830" s="25">
        <v>66.36</v>
      </c>
      <c r="L1830" s="29">
        <v>1808.04</v>
      </c>
      <c r="M1830" s="30" t="s">
        <v>23</v>
      </c>
    </row>
    <row r="1831" spans="1:13">
      <c r="A1831" s="26">
        <v>45481</v>
      </c>
      <c r="B1831" s="25" t="s">
        <v>1286</v>
      </c>
      <c r="C1831" s="25" t="s">
        <v>227</v>
      </c>
      <c r="D1831" s="25">
        <v>64260192</v>
      </c>
      <c r="E1831" s="25">
        <v>2</v>
      </c>
      <c r="F1831" s="27">
        <v>264966</v>
      </c>
      <c r="G1831" s="25" t="s">
        <v>228</v>
      </c>
      <c r="H1831" s="25" t="s">
        <v>229</v>
      </c>
      <c r="I1831" s="28">
        <v>1627554</v>
      </c>
      <c r="J1831" s="25">
        <v>57</v>
      </c>
      <c r="K1831" s="25">
        <v>193.61</v>
      </c>
      <c r="L1831" s="29">
        <v>5168.2700000000004</v>
      </c>
      <c r="M1831" s="30" t="s">
        <v>23</v>
      </c>
    </row>
    <row r="1832" spans="1:13">
      <c r="A1832" s="26">
        <v>45481</v>
      </c>
      <c r="B1832" s="25">
        <v>4</v>
      </c>
      <c r="C1832" s="25">
        <v>279.61</v>
      </c>
      <c r="D1832" s="29">
        <v>7392.33</v>
      </c>
      <c r="E1832" s="25"/>
      <c r="F1832" s="25"/>
      <c r="G1832" s="25"/>
      <c r="H1832" s="25"/>
      <c r="I1832" s="25"/>
      <c r="J1832" s="25"/>
      <c r="K1832" s="25"/>
      <c r="L1832" s="25"/>
      <c r="M1832" s="25"/>
    </row>
    <row r="1833" spans="1:13">
      <c r="A1833" s="26">
        <v>45481</v>
      </c>
      <c r="B1833" s="25" t="s">
        <v>181</v>
      </c>
      <c r="C1833" s="25" t="s">
        <v>182</v>
      </c>
      <c r="D1833" s="25" t="s">
        <v>1287</v>
      </c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spans="1:13">
      <c r="A1834" s="26">
        <v>45481</v>
      </c>
      <c r="B1834" s="25" t="s">
        <v>1</v>
      </c>
      <c r="C1834" s="25" t="s">
        <v>18</v>
      </c>
      <c r="D1834" s="25" t="s">
        <v>3</v>
      </c>
      <c r="E1834" s="25" t="s">
        <v>4</v>
      </c>
      <c r="F1834" s="25" t="s">
        <v>5</v>
      </c>
      <c r="G1834" s="25" t="s">
        <v>6</v>
      </c>
      <c r="H1834" s="25" t="s">
        <v>7</v>
      </c>
      <c r="I1834" s="25" t="s">
        <v>8</v>
      </c>
      <c r="J1834" s="25" t="s">
        <v>9</v>
      </c>
      <c r="K1834" s="25" t="s">
        <v>10</v>
      </c>
      <c r="L1834" s="25" t="s">
        <v>11</v>
      </c>
      <c r="M1834" s="25"/>
    </row>
    <row r="1835" spans="1:13">
      <c r="A1835" s="26">
        <v>45481</v>
      </c>
      <c r="B1835" s="25" t="s">
        <v>1247</v>
      </c>
      <c r="C1835" s="25" t="s">
        <v>1288</v>
      </c>
      <c r="D1835" s="25">
        <v>230806</v>
      </c>
      <c r="E1835" s="25">
        <v>2</v>
      </c>
      <c r="F1835" s="27">
        <v>1208319</v>
      </c>
      <c r="G1835" s="25" t="s">
        <v>50</v>
      </c>
      <c r="H1835" s="25" t="s">
        <v>541</v>
      </c>
      <c r="I1835" s="28">
        <v>1626854</v>
      </c>
      <c r="J1835" s="25">
        <v>82</v>
      </c>
      <c r="K1835" s="29">
        <v>1066</v>
      </c>
      <c r="L1835" s="29">
        <v>6206.13</v>
      </c>
      <c r="M1835" s="30" t="s">
        <v>23</v>
      </c>
    </row>
    <row r="1836" spans="1:13">
      <c r="A1836" s="26">
        <v>45481</v>
      </c>
      <c r="B1836" s="25">
        <v>1</v>
      </c>
      <c r="C1836" s="29">
        <v>1066</v>
      </c>
      <c r="D1836" s="29">
        <v>6206.13</v>
      </c>
      <c r="E1836" s="25"/>
      <c r="F1836" s="25"/>
      <c r="G1836" s="25"/>
      <c r="H1836" s="25"/>
      <c r="I1836" s="25"/>
      <c r="J1836" s="25"/>
      <c r="K1836" s="25"/>
      <c r="L1836" s="25"/>
      <c r="M1836" s="25"/>
    </row>
    <row r="1837" spans="1:13">
      <c r="A1837" s="26">
        <v>45481</v>
      </c>
      <c r="B1837" s="25" t="s">
        <v>1289</v>
      </c>
      <c r="C1837" s="25" t="s">
        <v>1290</v>
      </c>
      <c r="D1837" s="25" t="s">
        <v>1291</v>
      </c>
      <c r="E1837" s="25"/>
      <c r="F1837" s="25"/>
      <c r="G1837" s="25"/>
      <c r="H1837" s="25"/>
      <c r="I1837" s="25"/>
      <c r="J1837" s="25"/>
      <c r="K1837" s="25"/>
      <c r="L1837" s="25"/>
      <c r="M1837" s="25"/>
    </row>
    <row r="1838" spans="1:13">
      <c r="A1838" s="26">
        <v>45481</v>
      </c>
      <c r="B1838" s="25" t="s">
        <v>1</v>
      </c>
      <c r="C1838" s="25" t="s">
        <v>18</v>
      </c>
      <c r="D1838" s="25" t="s">
        <v>3</v>
      </c>
      <c r="E1838" s="25" t="s">
        <v>4</v>
      </c>
      <c r="F1838" s="25" t="s">
        <v>5</v>
      </c>
      <c r="G1838" s="25" t="s">
        <v>6</v>
      </c>
      <c r="H1838" s="25" t="s">
        <v>7</v>
      </c>
      <c r="I1838" s="25" t="s">
        <v>8</v>
      </c>
      <c r="J1838" s="25" t="s">
        <v>9</v>
      </c>
      <c r="K1838" s="25" t="s">
        <v>10</v>
      </c>
      <c r="L1838" s="25" t="s">
        <v>11</v>
      </c>
      <c r="M1838" s="25"/>
    </row>
    <row r="1839" spans="1:13">
      <c r="A1839" s="26">
        <v>45481</v>
      </c>
      <c r="B1839" s="25" t="s">
        <v>1247</v>
      </c>
      <c r="C1839" s="25" t="s">
        <v>1292</v>
      </c>
      <c r="D1839" s="25">
        <v>230806</v>
      </c>
      <c r="E1839" s="25">
        <v>2</v>
      </c>
      <c r="F1839" s="27">
        <v>1208313</v>
      </c>
      <c r="G1839" s="25" t="s">
        <v>1293</v>
      </c>
      <c r="H1839" s="25" t="s">
        <v>282</v>
      </c>
      <c r="I1839" s="28">
        <v>1626852</v>
      </c>
      <c r="J1839" s="25">
        <v>194</v>
      </c>
      <c r="K1839" s="25">
        <v>368.6</v>
      </c>
      <c r="L1839" s="29">
        <v>2858.34</v>
      </c>
      <c r="M1839" s="30" t="s">
        <v>23</v>
      </c>
    </row>
    <row r="1840" spans="1:13">
      <c r="A1840" s="26">
        <v>45481</v>
      </c>
      <c r="B1840" s="25" t="s">
        <v>1286</v>
      </c>
      <c r="C1840" s="25" t="s">
        <v>280</v>
      </c>
      <c r="D1840" s="25">
        <v>64260192</v>
      </c>
      <c r="E1840" s="25" t="s">
        <v>281</v>
      </c>
      <c r="F1840" s="27">
        <v>264974</v>
      </c>
      <c r="G1840" s="25" t="s">
        <v>255</v>
      </c>
      <c r="H1840" s="25" t="s">
        <v>282</v>
      </c>
      <c r="I1840" s="28">
        <v>14670</v>
      </c>
      <c r="J1840" s="25">
        <v>110</v>
      </c>
      <c r="K1840" s="25">
        <v>395.14</v>
      </c>
      <c r="L1840" s="29">
        <v>10527.35</v>
      </c>
      <c r="M1840" s="30" t="s">
        <v>23</v>
      </c>
    </row>
    <row r="1841" spans="1:13">
      <c r="A1841" s="26">
        <v>45481</v>
      </c>
      <c r="B1841" s="25">
        <v>2</v>
      </c>
      <c r="C1841" s="25">
        <v>763.74</v>
      </c>
      <c r="D1841" s="29">
        <v>13385.69</v>
      </c>
      <c r="E1841" s="25"/>
      <c r="F1841" s="25"/>
      <c r="G1841" s="25"/>
      <c r="H1841" s="25"/>
      <c r="I1841" s="25"/>
      <c r="J1841" s="25"/>
      <c r="K1841" s="25"/>
      <c r="L1841" s="25"/>
      <c r="M1841" s="25"/>
    </row>
    <row r="1842" spans="1:13">
      <c r="A1842" s="26">
        <v>45481</v>
      </c>
      <c r="B1842" s="25" t="s">
        <v>145</v>
      </c>
      <c r="C1842" s="25" t="s">
        <v>146</v>
      </c>
      <c r="D1842" s="25" t="s">
        <v>1294</v>
      </c>
      <c r="E1842" s="25"/>
      <c r="F1842" s="25"/>
      <c r="G1842" s="25"/>
      <c r="H1842" s="25"/>
      <c r="I1842" s="25"/>
      <c r="J1842" s="25"/>
      <c r="K1842" s="25"/>
      <c r="L1842" s="25"/>
      <c r="M1842" s="25"/>
    </row>
    <row r="1843" spans="1:13">
      <c r="A1843" s="26">
        <v>45481</v>
      </c>
      <c r="B1843" s="25" t="s">
        <v>1</v>
      </c>
      <c r="C1843" s="25" t="s">
        <v>18</v>
      </c>
      <c r="D1843" s="25" t="s">
        <v>3</v>
      </c>
      <c r="E1843" s="25" t="s">
        <v>4</v>
      </c>
      <c r="F1843" s="25" t="s">
        <v>5</v>
      </c>
      <c r="G1843" s="25" t="s">
        <v>6</v>
      </c>
      <c r="H1843" s="25" t="s">
        <v>7</v>
      </c>
      <c r="I1843" s="25" t="s">
        <v>8</v>
      </c>
      <c r="J1843" s="25" t="s">
        <v>9</v>
      </c>
      <c r="K1843" s="25" t="s">
        <v>10</v>
      </c>
      <c r="L1843" s="25" t="s">
        <v>11</v>
      </c>
      <c r="M1843" s="25"/>
    </row>
    <row r="1844" spans="1:13">
      <c r="A1844" s="26">
        <v>45481</v>
      </c>
      <c r="B1844" s="25" t="s">
        <v>116</v>
      </c>
      <c r="C1844" s="25" t="s">
        <v>20</v>
      </c>
      <c r="D1844" s="25">
        <v>229215</v>
      </c>
      <c r="E1844" s="25">
        <v>2</v>
      </c>
      <c r="F1844" s="27">
        <v>1201054</v>
      </c>
      <c r="G1844" s="25" t="s">
        <v>21</v>
      </c>
      <c r="H1844" s="25" t="s">
        <v>22</v>
      </c>
      <c r="I1844" s="28">
        <v>1611070</v>
      </c>
      <c r="J1844" s="25">
        <v>575</v>
      </c>
      <c r="K1844" s="29">
        <v>3777.43</v>
      </c>
      <c r="L1844" s="29">
        <v>17601.89</v>
      </c>
      <c r="M1844" s="30" t="s">
        <v>23</v>
      </c>
    </row>
    <row r="1845" spans="1:13">
      <c r="A1845" s="26">
        <v>45481</v>
      </c>
      <c r="B1845" s="25">
        <v>1</v>
      </c>
      <c r="C1845" s="29">
        <v>3777.43</v>
      </c>
      <c r="D1845" s="29">
        <v>17601.89</v>
      </c>
      <c r="E1845" s="25"/>
      <c r="F1845" s="25"/>
      <c r="G1845" s="25"/>
      <c r="H1845" s="25"/>
      <c r="I1845" s="25"/>
      <c r="J1845" s="25"/>
      <c r="K1845" s="25"/>
      <c r="L1845" s="25"/>
      <c r="M1845" s="25"/>
    </row>
    <row r="1846" spans="1:13">
      <c r="A1846" s="26">
        <v>45481</v>
      </c>
      <c r="B1846" s="25" t="s">
        <v>714</v>
      </c>
      <c r="C1846" s="25" t="s">
        <v>715</v>
      </c>
      <c r="D1846" s="25" t="s">
        <v>1295</v>
      </c>
      <c r="E1846" s="25"/>
      <c r="F1846" s="25"/>
      <c r="G1846" s="25"/>
      <c r="H1846" s="25"/>
      <c r="I1846" s="25"/>
      <c r="J1846" s="25"/>
      <c r="K1846" s="25"/>
      <c r="L1846" s="25"/>
      <c r="M1846" s="25"/>
    </row>
    <row r="1847" spans="1:13">
      <c r="A1847" s="26">
        <v>45481</v>
      </c>
      <c r="B1847" s="25" t="s">
        <v>1</v>
      </c>
      <c r="C1847" s="25" t="s">
        <v>18</v>
      </c>
      <c r="D1847" s="25" t="s">
        <v>3</v>
      </c>
      <c r="E1847" s="25" t="s">
        <v>4</v>
      </c>
      <c r="F1847" s="25" t="s">
        <v>5</v>
      </c>
      <c r="G1847" s="25" t="s">
        <v>6</v>
      </c>
      <c r="H1847" s="25" t="s">
        <v>7</v>
      </c>
      <c r="I1847" s="25" t="s">
        <v>8</v>
      </c>
      <c r="J1847" s="25" t="s">
        <v>9</v>
      </c>
      <c r="K1847" s="25" t="s">
        <v>10</v>
      </c>
      <c r="L1847" s="25" t="s">
        <v>11</v>
      </c>
      <c r="M1847" s="25"/>
    </row>
    <row r="1848" spans="1:13">
      <c r="A1848" s="26">
        <v>45481</v>
      </c>
      <c r="B1848" s="25" t="s">
        <v>1286</v>
      </c>
      <c r="C1848" s="25" t="s">
        <v>270</v>
      </c>
      <c r="D1848" s="25">
        <v>64260192</v>
      </c>
      <c r="E1848" s="25">
        <v>2</v>
      </c>
      <c r="F1848" s="27">
        <v>264964</v>
      </c>
      <c r="G1848" s="25" t="s">
        <v>255</v>
      </c>
      <c r="H1848" s="25" t="s">
        <v>271</v>
      </c>
      <c r="I1848" s="28">
        <v>1627523</v>
      </c>
      <c r="J1848" s="25">
        <v>144</v>
      </c>
      <c r="K1848" s="25">
        <v>421.93</v>
      </c>
      <c r="L1848" s="29">
        <v>13590.85</v>
      </c>
      <c r="M1848" s="30" t="s">
        <v>23</v>
      </c>
    </row>
    <row r="1849" spans="1:13">
      <c r="A1849" s="26">
        <v>45481</v>
      </c>
      <c r="B1849" s="25" t="s">
        <v>1286</v>
      </c>
      <c r="C1849" s="25" t="s">
        <v>268</v>
      </c>
      <c r="D1849" s="25">
        <v>64260192</v>
      </c>
      <c r="E1849" s="25">
        <v>2</v>
      </c>
      <c r="F1849" s="27">
        <v>264978</v>
      </c>
      <c r="G1849" s="25" t="s">
        <v>255</v>
      </c>
      <c r="H1849" s="25" t="s">
        <v>269</v>
      </c>
      <c r="I1849" s="28">
        <v>1627522</v>
      </c>
      <c r="J1849" s="25">
        <v>110</v>
      </c>
      <c r="K1849" s="25">
        <v>350.72</v>
      </c>
      <c r="L1849" s="29">
        <v>10226.59</v>
      </c>
      <c r="M1849" s="30" t="s">
        <v>23</v>
      </c>
    </row>
    <row r="1850" spans="1:13">
      <c r="A1850" s="26">
        <v>45481</v>
      </c>
      <c r="B1850" s="25">
        <v>2</v>
      </c>
      <c r="C1850" s="25">
        <v>772.65</v>
      </c>
      <c r="D1850" s="29">
        <v>23817.439999999999</v>
      </c>
      <c r="E1850" s="25"/>
      <c r="F1850" s="25"/>
      <c r="G1850" s="25"/>
      <c r="H1850" s="25"/>
      <c r="I1850" s="25"/>
      <c r="J1850" s="25"/>
      <c r="K1850" s="25"/>
      <c r="L1850" s="25"/>
      <c r="M1850" s="25"/>
    </row>
    <row r="1851" spans="1:13">
      <c r="A1851" s="26">
        <v>45481</v>
      </c>
      <c r="B1851" s="25" t="s">
        <v>503</v>
      </c>
      <c r="C1851" s="25" t="s">
        <v>504</v>
      </c>
      <c r="D1851" s="25" t="s">
        <v>1296</v>
      </c>
      <c r="E1851" s="25"/>
      <c r="F1851" s="25"/>
      <c r="G1851" s="25"/>
      <c r="H1851" s="25"/>
      <c r="I1851" s="25"/>
      <c r="J1851" s="25"/>
      <c r="K1851" s="25"/>
      <c r="L1851" s="25"/>
      <c r="M1851" s="25"/>
    </row>
    <row r="1852" spans="1:13">
      <c r="A1852" s="26">
        <v>45481</v>
      </c>
      <c r="B1852" s="25" t="s">
        <v>1</v>
      </c>
      <c r="C1852" s="25" t="s">
        <v>18</v>
      </c>
      <c r="D1852" s="25" t="s">
        <v>3</v>
      </c>
      <c r="E1852" s="25" t="s">
        <v>4</v>
      </c>
      <c r="F1852" s="25" t="s">
        <v>5</v>
      </c>
      <c r="G1852" s="25" t="s">
        <v>6</v>
      </c>
      <c r="H1852" s="25" t="s">
        <v>7</v>
      </c>
      <c r="I1852" s="25" t="s">
        <v>8</v>
      </c>
      <c r="J1852" s="25" t="s">
        <v>9</v>
      </c>
      <c r="K1852" s="25" t="s">
        <v>10</v>
      </c>
      <c r="L1852" s="25" t="s">
        <v>11</v>
      </c>
      <c r="M1852" s="25"/>
    </row>
    <row r="1853" spans="1:13">
      <c r="A1853" s="26">
        <v>45481</v>
      </c>
      <c r="B1853" s="25" t="s">
        <v>1286</v>
      </c>
      <c r="C1853" s="25" t="s">
        <v>295</v>
      </c>
      <c r="D1853" s="25">
        <v>64260192</v>
      </c>
      <c r="E1853" s="25" t="s">
        <v>281</v>
      </c>
      <c r="F1853" s="27">
        <v>264967</v>
      </c>
      <c r="G1853" s="25" t="s">
        <v>255</v>
      </c>
      <c r="H1853" s="25" t="s">
        <v>282</v>
      </c>
      <c r="I1853" s="28">
        <v>14671</v>
      </c>
      <c r="J1853" s="25">
        <v>94</v>
      </c>
      <c r="K1853" s="25">
        <v>382.41</v>
      </c>
      <c r="L1853" s="29">
        <v>8781.7000000000007</v>
      </c>
      <c r="M1853" s="25"/>
    </row>
    <row r="1854" spans="1:13">
      <c r="A1854" s="26">
        <v>45481</v>
      </c>
      <c r="B1854" s="25" t="s">
        <v>1286</v>
      </c>
      <c r="C1854" s="25" t="s">
        <v>296</v>
      </c>
      <c r="D1854" s="25">
        <v>64260192</v>
      </c>
      <c r="E1854" s="25" t="s">
        <v>281</v>
      </c>
      <c r="F1854" s="27">
        <v>264973</v>
      </c>
      <c r="G1854" s="25" t="s">
        <v>255</v>
      </c>
      <c r="H1854" s="25" t="s">
        <v>282</v>
      </c>
      <c r="I1854" s="28">
        <v>14672</v>
      </c>
      <c r="J1854" s="25">
        <v>75</v>
      </c>
      <c r="K1854" s="25">
        <v>208.24</v>
      </c>
      <c r="L1854" s="29">
        <v>7305.29</v>
      </c>
      <c r="M1854" s="25"/>
    </row>
    <row r="1855" spans="1:13">
      <c r="A1855" s="26">
        <v>45481</v>
      </c>
      <c r="B1855" s="25" t="s">
        <v>1286</v>
      </c>
      <c r="C1855" s="25" t="s">
        <v>299</v>
      </c>
      <c r="D1855" s="25">
        <v>64260192</v>
      </c>
      <c r="E1855" s="25" t="s">
        <v>281</v>
      </c>
      <c r="F1855" s="27">
        <v>264976</v>
      </c>
      <c r="G1855" s="25" t="s">
        <v>255</v>
      </c>
      <c r="H1855" s="25" t="s">
        <v>282</v>
      </c>
      <c r="I1855" s="28">
        <v>14674</v>
      </c>
      <c r="J1855" s="25">
        <v>79</v>
      </c>
      <c r="K1855" s="25">
        <v>261.24</v>
      </c>
      <c r="L1855" s="29">
        <v>7203.31</v>
      </c>
      <c r="M1855" s="25"/>
    </row>
    <row r="1856" spans="1:13">
      <c r="A1856" s="26">
        <v>45481</v>
      </c>
      <c r="B1856" s="25">
        <v>3</v>
      </c>
      <c r="C1856" s="25">
        <v>851.88</v>
      </c>
      <c r="D1856" s="29">
        <v>23290.3</v>
      </c>
      <c r="E1856" s="25"/>
      <c r="F1856" s="25"/>
      <c r="G1856" s="25"/>
      <c r="H1856" s="25"/>
      <c r="I1856" s="25"/>
      <c r="J1856" s="25"/>
      <c r="K1856" s="25"/>
      <c r="L1856" s="25"/>
      <c r="M1856" s="25"/>
    </row>
    <row r="1857" spans="1:13">
      <c r="A1857" s="26">
        <v>45481</v>
      </c>
      <c r="B1857" s="25" t="s">
        <v>125</v>
      </c>
      <c r="C1857" s="25" t="s">
        <v>126</v>
      </c>
      <c r="D1857" s="25" t="s">
        <v>1297</v>
      </c>
      <c r="E1857" s="25"/>
      <c r="F1857" s="25"/>
      <c r="G1857" s="25"/>
      <c r="H1857" s="25"/>
      <c r="I1857" s="25"/>
      <c r="J1857" s="25"/>
      <c r="K1857" s="25"/>
      <c r="L1857" s="25"/>
      <c r="M1857" s="25"/>
    </row>
    <row r="1858" spans="1:13">
      <c r="A1858" s="26">
        <v>45481</v>
      </c>
      <c r="B1858" s="25" t="s">
        <v>1</v>
      </c>
      <c r="C1858" s="25" t="s">
        <v>18</v>
      </c>
      <c r="D1858" s="25" t="s">
        <v>3</v>
      </c>
      <c r="E1858" s="25" t="s">
        <v>4</v>
      </c>
      <c r="F1858" s="25" t="s">
        <v>5</v>
      </c>
      <c r="G1858" s="25" t="s">
        <v>6</v>
      </c>
      <c r="H1858" s="25" t="s">
        <v>7</v>
      </c>
      <c r="I1858" s="25" t="s">
        <v>8</v>
      </c>
      <c r="J1858" s="25" t="s">
        <v>9</v>
      </c>
      <c r="K1858" s="25" t="s">
        <v>10</v>
      </c>
      <c r="L1858" s="25" t="s">
        <v>11</v>
      </c>
      <c r="M1858" s="25"/>
    </row>
    <row r="1859" spans="1:13">
      <c r="A1859" s="26">
        <v>45481</v>
      </c>
      <c r="B1859" s="25" t="s">
        <v>1286</v>
      </c>
      <c r="C1859" s="25" t="s">
        <v>317</v>
      </c>
      <c r="D1859" s="25">
        <v>64260192</v>
      </c>
      <c r="E1859" s="25">
        <v>2</v>
      </c>
      <c r="F1859" s="27">
        <v>264962</v>
      </c>
      <c r="G1859" s="25" t="s">
        <v>255</v>
      </c>
      <c r="H1859" s="25" t="s">
        <v>318</v>
      </c>
      <c r="I1859" s="28">
        <v>1627510</v>
      </c>
      <c r="J1859" s="25">
        <v>42</v>
      </c>
      <c r="K1859" s="25">
        <v>108.99</v>
      </c>
      <c r="L1859" s="29">
        <v>3696.05</v>
      </c>
      <c r="M1859" s="30" t="s">
        <v>23</v>
      </c>
    </row>
    <row r="1860" spans="1:13">
      <c r="A1860" s="26">
        <v>45481</v>
      </c>
      <c r="B1860" s="25" t="s">
        <v>1286</v>
      </c>
      <c r="C1860" s="25" t="s">
        <v>313</v>
      </c>
      <c r="D1860" s="25">
        <v>64260192</v>
      </c>
      <c r="E1860" s="25">
        <v>2</v>
      </c>
      <c r="F1860" s="27">
        <v>264990</v>
      </c>
      <c r="G1860" s="25" t="s">
        <v>255</v>
      </c>
      <c r="H1860" s="25" t="s">
        <v>188</v>
      </c>
      <c r="I1860" s="28">
        <v>1627550</v>
      </c>
      <c r="J1860" s="25">
        <v>51</v>
      </c>
      <c r="K1860" s="25">
        <v>166.02</v>
      </c>
      <c r="L1860" s="29">
        <v>4612.51</v>
      </c>
      <c r="M1860" s="30" t="s">
        <v>23</v>
      </c>
    </row>
    <row r="1861" spans="1:13">
      <c r="A1861" s="26">
        <v>45481</v>
      </c>
      <c r="B1861" s="25">
        <v>2</v>
      </c>
      <c r="C1861" s="25">
        <v>275.01</v>
      </c>
      <c r="D1861" s="29">
        <v>8308.56</v>
      </c>
      <c r="E1861" s="25"/>
      <c r="F1861" s="25"/>
      <c r="G1861" s="25"/>
      <c r="H1861" s="25"/>
      <c r="I1861" s="25"/>
      <c r="J1861" s="25"/>
      <c r="K1861" s="25"/>
      <c r="L1861" s="25"/>
      <c r="M1861" s="25"/>
    </row>
    <row r="1862" spans="1:13">
      <c r="A1862" s="26">
        <v>45481</v>
      </c>
      <c r="B1862" s="25" t="s">
        <v>246</v>
      </c>
      <c r="C1862" s="25" t="s">
        <v>247</v>
      </c>
      <c r="D1862" s="25" t="s">
        <v>1298</v>
      </c>
      <c r="E1862" s="25"/>
      <c r="F1862" s="25"/>
      <c r="G1862" s="25"/>
      <c r="H1862" s="25"/>
      <c r="I1862" s="25"/>
      <c r="J1862" s="25"/>
      <c r="K1862" s="25"/>
      <c r="L1862" s="25"/>
      <c r="M1862" s="25"/>
    </row>
    <row r="1863" spans="1:13">
      <c r="A1863" s="26">
        <v>45481</v>
      </c>
      <c r="B1863" s="25" t="s">
        <v>1</v>
      </c>
      <c r="C1863" s="25" t="s">
        <v>18</v>
      </c>
      <c r="D1863" s="25" t="s">
        <v>3</v>
      </c>
      <c r="E1863" s="25" t="s">
        <v>4</v>
      </c>
      <c r="F1863" s="25" t="s">
        <v>5</v>
      </c>
      <c r="G1863" s="25" t="s">
        <v>6</v>
      </c>
      <c r="H1863" s="25" t="s">
        <v>7</v>
      </c>
      <c r="I1863" s="25" t="s">
        <v>8</v>
      </c>
      <c r="J1863" s="25" t="s">
        <v>9</v>
      </c>
      <c r="K1863" s="25" t="s">
        <v>10</v>
      </c>
      <c r="L1863" s="25" t="s">
        <v>11</v>
      </c>
      <c r="M1863" s="25"/>
    </row>
    <row r="1864" spans="1:13">
      <c r="A1864" s="26">
        <v>45481</v>
      </c>
      <c r="B1864" s="25" t="s">
        <v>1286</v>
      </c>
      <c r="C1864" s="25" t="s">
        <v>260</v>
      </c>
      <c r="D1864" s="25">
        <v>64260192</v>
      </c>
      <c r="E1864" s="25">
        <v>2</v>
      </c>
      <c r="F1864" s="27">
        <v>264955</v>
      </c>
      <c r="G1864" s="25" t="s">
        <v>261</v>
      </c>
      <c r="H1864" s="25" t="s">
        <v>202</v>
      </c>
      <c r="I1864" s="28">
        <v>1627514</v>
      </c>
      <c r="J1864" s="25">
        <v>340</v>
      </c>
      <c r="K1864" s="29">
        <v>2097.66</v>
      </c>
      <c r="L1864" s="29">
        <v>37115.269999999997</v>
      </c>
      <c r="M1864" s="30" t="s">
        <v>23</v>
      </c>
    </row>
    <row r="1865" spans="1:13">
      <c r="A1865" s="26">
        <v>45481</v>
      </c>
      <c r="B1865" s="25" t="s">
        <v>1286</v>
      </c>
      <c r="C1865" s="25" t="s">
        <v>260</v>
      </c>
      <c r="D1865" s="25">
        <v>64260192</v>
      </c>
      <c r="E1865" s="25">
        <v>2</v>
      </c>
      <c r="F1865" s="27">
        <v>264972</v>
      </c>
      <c r="G1865" s="25" t="s">
        <v>261</v>
      </c>
      <c r="H1865" s="25" t="s">
        <v>202</v>
      </c>
      <c r="I1865" s="28">
        <v>1627515</v>
      </c>
      <c r="J1865" s="25">
        <v>94</v>
      </c>
      <c r="K1865" s="25">
        <v>241.53</v>
      </c>
      <c r="L1865" s="29">
        <v>9557.18</v>
      </c>
      <c r="M1865" s="30" t="s">
        <v>23</v>
      </c>
    </row>
    <row r="1866" spans="1:13">
      <c r="A1866" s="26">
        <v>45481</v>
      </c>
      <c r="B1866" s="25">
        <v>2</v>
      </c>
      <c r="C1866" s="29">
        <v>2339.1799999999998</v>
      </c>
      <c r="D1866" s="29">
        <v>46672.45</v>
      </c>
      <c r="E1866" s="25"/>
      <c r="F1866" s="25"/>
      <c r="G1866" s="25"/>
      <c r="H1866" s="25"/>
      <c r="I1866" s="25"/>
      <c r="J1866" s="25"/>
      <c r="K1866" s="25"/>
      <c r="L1866" s="25"/>
      <c r="M1866" s="25"/>
    </row>
    <row r="1867" spans="1:13">
      <c r="A1867" s="26">
        <v>45481</v>
      </c>
      <c r="B1867" s="25" t="s">
        <v>1096</v>
      </c>
      <c r="C1867" s="25" t="s">
        <v>1097</v>
      </c>
      <c r="D1867" s="25" t="s">
        <v>1299</v>
      </c>
      <c r="E1867" s="25"/>
      <c r="F1867" s="25"/>
      <c r="G1867" s="25"/>
      <c r="H1867" s="25"/>
      <c r="I1867" s="25"/>
      <c r="J1867" s="25"/>
      <c r="K1867" s="25"/>
      <c r="L1867" s="25"/>
      <c r="M1867" s="25"/>
    </row>
    <row r="1868" spans="1:13">
      <c r="A1868" s="26">
        <v>45481</v>
      </c>
      <c r="B1868" s="25" t="s">
        <v>1</v>
      </c>
      <c r="C1868" s="25" t="s">
        <v>18</v>
      </c>
      <c r="D1868" s="25" t="s">
        <v>3</v>
      </c>
      <c r="E1868" s="25" t="s">
        <v>4</v>
      </c>
      <c r="F1868" s="25" t="s">
        <v>5</v>
      </c>
      <c r="G1868" s="25" t="s">
        <v>6</v>
      </c>
      <c r="H1868" s="25" t="s">
        <v>7</v>
      </c>
      <c r="I1868" s="25" t="s">
        <v>8</v>
      </c>
      <c r="J1868" s="25" t="s">
        <v>9</v>
      </c>
      <c r="K1868" s="25" t="s">
        <v>10</v>
      </c>
      <c r="L1868" s="25" t="s">
        <v>11</v>
      </c>
      <c r="M1868" s="25"/>
    </row>
    <row r="1869" spans="1:13">
      <c r="A1869" s="26">
        <v>45481</v>
      </c>
      <c r="B1869" s="25" t="s">
        <v>1286</v>
      </c>
      <c r="C1869" s="25" t="s">
        <v>264</v>
      </c>
      <c r="D1869" s="25">
        <v>64260192</v>
      </c>
      <c r="E1869" s="25">
        <v>2</v>
      </c>
      <c r="F1869" s="27">
        <v>264961</v>
      </c>
      <c r="G1869" s="25" t="s">
        <v>220</v>
      </c>
      <c r="H1869" s="25" t="s">
        <v>202</v>
      </c>
      <c r="I1869" s="28">
        <v>1627516</v>
      </c>
      <c r="J1869" s="25">
        <v>159</v>
      </c>
      <c r="K1869" s="25">
        <v>926.4</v>
      </c>
      <c r="L1869" s="29">
        <v>16887.86</v>
      </c>
      <c r="M1869" s="30" t="s">
        <v>23</v>
      </c>
    </row>
    <row r="1870" spans="1:13">
      <c r="A1870" s="26">
        <v>45481</v>
      </c>
      <c r="B1870" s="25" t="s">
        <v>1286</v>
      </c>
      <c r="C1870" s="25" t="s">
        <v>262</v>
      </c>
      <c r="D1870" s="25">
        <v>64260192</v>
      </c>
      <c r="E1870" s="25">
        <v>2</v>
      </c>
      <c r="F1870" s="27">
        <v>264963</v>
      </c>
      <c r="G1870" s="25" t="s">
        <v>263</v>
      </c>
      <c r="H1870" s="25" t="s">
        <v>202</v>
      </c>
      <c r="I1870" s="28">
        <v>1627518</v>
      </c>
      <c r="J1870" s="25">
        <v>115</v>
      </c>
      <c r="K1870" s="25">
        <v>647.97</v>
      </c>
      <c r="L1870" s="29">
        <v>12284.75</v>
      </c>
      <c r="M1870" s="30" t="s">
        <v>23</v>
      </c>
    </row>
    <row r="1871" spans="1:13">
      <c r="A1871" s="26">
        <v>45481</v>
      </c>
      <c r="B1871" s="25" t="s">
        <v>1286</v>
      </c>
      <c r="C1871" s="25" t="s">
        <v>262</v>
      </c>
      <c r="D1871" s="25">
        <v>64260192</v>
      </c>
      <c r="E1871" s="25">
        <v>2</v>
      </c>
      <c r="F1871" s="27">
        <v>264970</v>
      </c>
      <c r="G1871" s="25" t="s">
        <v>263</v>
      </c>
      <c r="H1871" s="25" t="s">
        <v>202</v>
      </c>
      <c r="I1871" s="28">
        <v>1627519</v>
      </c>
      <c r="J1871" s="25">
        <v>5</v>
      </c>
      <c r="K1871" s="25">
        <v>25.45</v>
      </c>
      <c r="L1871" s="25">
        <v>597.48</v>
      </c>
      <c r="M1871" s="30" t="s">
        <v>23</v>
      </c>
    </row>
    <row r="1872" spans="1:13">
      <c r="A1872" s="26">
        <v>45481</v>
      </c>
      <c r="B1872" s="25" t="s">
        <v>1286</v>
      </c>
      <c r="C1872" s="25" t="s">
        <v>264</v>
      </c>
      <c r="D1872" s="25">
        <v>64260192</v>
      </c>
      <c r="E1872" s="25">
        <v>2</v>
      </c>
      <c r="F1872" s="27">
        <v>264971</v>
      </c>
      <c r="G1872" s="25" t="s">
        <v>220</v>
      </c>
      <c r="H1872" s="25" t="s">
        <v>202</v>
      </c>
      <c r="I1872" s="28">
        <v>1627517</v>
      </c>
      <c r="J1872" s="25">
        <v>17</v>
      </c>
      <c r="K1872" s="25">
        <v>50.93</v>
      </c>
      <c r="L1872" s="29">
        <v>1768.74</v>
      </c>
      <c r="M1872" s="30" t="s">
        <v>23</v>
      </c>
    </row>
    <row r="1873" spans="1:13">
      <c r="A1873" s="26">
        <v>45481</v>
      </c>
      <c r="B1873" s="25">
        <v>4</v>
      </c>
      <c r="C1873" s="29">
        <v>1650.74</v>
      </c>
      <c r="D1873" s="29">
        <v>31538.83</v>
      </c>
      <c r="E1873" s="25"/>
      <c r="F1873" s="25"/>
      <c r="G1873" s="25"/>
      <c r="H1873" s="25"/>
      <c r="I1873" s="25"/>
      <c r="J1873" s="25"/>
      <c r="K1873" s="25"/>
      <c r="L1873" s="25"/>
      <c r="M1873" s="25"/>
    </row>
    <row r="1874" spans="1:13">
      <c r="A1874" s="26">
        <v>45481</v>
      </c>
      <c r="B1874" s="25" t="s">
        <v>532</v>
      </c>
      <c r="C1874" s="25" t="s">
        <v>533</v>
      </c>
      <c r="D1874" s="25" t="s">
        <v>1300</v>
      </c>
      <c r="E1874" s="25"/>
      <c r="F1874" s="25"/>
      <c r="G1874" s="25"/>
      <c r="H1874" s="25"/>
      <c r="I1874" s="25"/>
      <c r="J1874" s="25"/>
      <c r="K1874" s="25"/>
      <c r="L1874" s="25"/>
      <c r="M1874" s="25"/>
    </row>
    <row r="1875" spans="1:13">
      <c r="A1875" s="26">
        <v>45481</v>
      </c>
      <c r="B1875" s="25" t="s">
        <v>1</v>
      </c>
      <c r="C1875" s="25" t="s">
        <v>18</v>
      </c>
      <c r="D1875" s="25" t="s">
        <v>3</v>
      </c>
      <c r="E1875" s="25" t="s">
        <v>4</v>
      </c>
      <c r="F1875" s="25" t="s">
        <v>5</v>
      </c>
      <c r="G1875" s="25" t="s">
        <v>6</v>
      </c>
      <c r="H1875" s="25" t="s">
        <v>7</v>
      </c>
      <c r="I1875" s="25" t="s">
        <v>8</v>
      </c>
      <c r="J1875" s="25" t="s">
        <v>9</v>
      </c>
      <c r="K1875" s="25" t="s">
        <v>10</v>
      </c>
      <c r="L1875" s="25" t="s">
        <v>11</v>
      </c>
      <c r="M1875" s="25"/>
    </row>
    <row r="1876" spans="1:13">
      <c r="A1876" s="26">
        <v>45481</v>
      </c>
      <c r="B1876" s="25" t="s">
        <v>1286</v>
      </c>
      <c r="C1876" s="25" t="s">
        <v>219</v>
      </c>
      <c r="D1876" s="25">
        <v>64260192</v>
      </c>
      <c r="E1876" s="25">
        <v>2</v>
      </c>
      <c r="F1876" s="27">
        <v>264965</v>
      </c>
      <c r="G1876" s="25" t="s">
        <v>220</v>
      </c>
      <c r="H1876" s="25" t="s">
        <v>202</v>
      </c>
      <c r="I1876" s="28">
        <v>1627535</v>
      </c>
      <c r="J1876" s="25">
        <v>179</v>
      </c>
      <c r="K1876" s="29">
        <v>1012.93</v>
      </c>
      <c r="L1876" s="29">
        <v>19975.72</v>
      </c>
      <c r="M1876" s="30" t="s">
        <v>23</v>
      </c>
    </row>
    <row r="1877" spans="1:13">
      <c r="A1877" s="26">
        <v>45481</v>
      </c>
      <c r="B1877" s="25" t="s">
        <v>1286</v>
      </c>
      <c r="C1877" s="25" t="s">
        <v>219</v>
      </c>
      <c r="D1877" s="25">
        <v>64260192</v>
      </c>
      <c r="E1877" s="25">
        <v>2</v>
      </c>
      <c r="F1877" s="27">
        <v>264969</v>
      </c>
      <c r="G1877" s="25" t="s">
        <v>220</v>
      </c>
      <c r="H1877" s="25" t="s">
        <v>202</v>
      </c>
      <c r="I1877" s="28">
        <v>1627536</v>
      </c>
      <c r="J1877" s="25">
        <v>19</v>
      </c>
      <c r="K1877" s="25">
        <v>55.11</v>
      </c>
      <c r="L1877" s="29">
        <v>1963.95</v>
      </c>
      <c r="M1877" s="30" t="s">
        <v>23</v>
      </c>
    </row>
    <row r="1878" spans="1:13">
      <c r="A1878" s="26">
        <v>45481</v>
      </c>
      <c r="B1878" s="25">
        <v>2</v>
      </c>
      <c r="C1878" s="29">
        <v>1068.04</v>
      </c>
      <c r="D1878" s="29">
        <v>21939.67</v>
      </c>
      <c r="E1878" s="25"/>
      <c r="F1878" s="25"/>
      <c r="G1878" s="25"/>
      <c r="H1878" s="25"/>
      <c r="I1878" s="25"/>
      <c r="J1878" s="25"/>
      <c r="K1878" s="25"/>
      <c r="L1878" s="25"/>
      <c r="M1878" s="25"/>
    </row>
    <row r="1879" spans="1:13">
      <c r="A1879" s="26">
        <v>45481</v>
      </c>
      <c r="B1879" s="25" t="s">
        <v>69</v>
      </c>
      <c r="C1879" s="25" t="s">
        <v>70</v>
      </c>
      <c r="D1879" s="25" t="s">
        <v>1301</v>
      </c>
      <c r="E1879" s="25"/>
      <c r="F1879" s="25"/>
      <c r="G1879" s="25"/>
      <c r="H1879" s="25"/>
      <c r="I1879" s="25"/>
      <c r="J1879" s="25"/>
      <c r="K1879" s="25"/>
      <c r="L1879" s="25"/>
      <c r="M1879" s="25"/>
    </row>
    <row r="1880" spans="1:13">
      <c r="A1880" s="26">
        <v>45481</v>
      </c>
      <c r="B1880" s="25" t="s">
        <v>1</v>
      </c>
      <c r="C1880" s="25" t="s">
        <v>18</v>
      </c>
      <c r="D1880" s="25" t="s">
        <v>3</v>
      </c>
      <c r="E1880" s="25" t="s">
        <v>4</v>
      </c>
      <c r="F1880" s="25" t="s">
        <v>5</v>
      </c>
      <c r="G1880" s="25" t="s">
        <v>6</v>
      </c>
      <c r="H1880" s="25" t="s">
        <v>7</v>
      </c>
      <c r="I1880" s="25" t="s">
        <v>8</v>
      </c>
      <c r="J1880" s="25" t="s">
        <v>9</v>
      </c>
      <c r="K1880" s="25" t="s">
        <v>10</v>
      </c>
      <c r="L1880" s="25" t="s">
        <v>11</v>
      </c>
      <c r="M1880" s="25"/>
    </row>
    <row r="1881" spans="1:13">
      <c r="A1881" s="26">
        <v>45481</v>
      </c>
      <c r="B1881" s="25" t="s">
        <v>1286</v>
      </c>
      <c r="C1881" s="25" t="s">
        <v>723</v>
      </c>
      <c r="D1881" s="25">
        <v>64260192</v>
      </c>
      <c r="E1881" s="25">
        <v>2</v>
      </c>
      <c r="F1881" s="27">
        <v>264977</v>
      </c>
      <c r="G1881" s="25" t="s">
        <v>718</v>
      </c>
      <c r="H1881" s="25" t="s">
        <v>22</v>
      </c>
      <c r="I1881" s="28">
        <v>1627528</v>
      </c>
      <c r="J1881" s="25">
        <v>18</v>
      </c>
      <c r="K1881" s="25">
        <v>78.599999999999994</v>
      </c>
      <c r="L1881" s="29">
        <v>2000</v>
      </c>
      <c r="M1881" s="30" t="s">
        <v>23</v>
      </c>
    </row>
    <row r="1882" spans="1:13">
      <c r="A1882" s="26">
        <v>45481</v>
      </c>
      <c r="B1882" s="25" t="s">
        <v>1286</v>
      </c>
      <c r="C1882" s="25" t="s">
        <v>723</v>
      </c>
      <c r="D1882" s="25">
        <v>64260192</v>
      </c>
      <c r="E1882" s="25">
        <v>2</v>
      </c>
      <c r="F1882" s="27">
        <v>264992</v>
      </c>
      <c r="G1882" s="25" t="s">
        <v>718</v>
      </c>
      <c r="H1882" s="25" t="s">
        <v>22</v>
      </c>
      <c r="I1882" s="28">
        <v>1627529</v>
      </c>
      <c r="J1882" s="25">
        <v>213</v>
      </c>
      <c r="K1882" s="25">
        <v>911.91</v>
      </c>
      <c r="L1882" s="29">
        <v>20760.29</v>
      </c>
      <c r="M1882" s="30" t="s">
        <v>23</v>
      </c>
    </row>
    <row r="1883" spans="1:13">
      <c r="A1883" s="26">
        <v>45481</v>
      </c>
      <c r="B1883" s="25">
        <v>2</v>
      </c>
      <c r="C1883" s="25">
        <v>990.51</v>
      </c>
      <c r="D1883" s="29">
        <v>22760.29</v>
      </c>
      <c r="E1883" s="25"/>
      <c r="F1883" s="25"/>
      <c r="G1883" s="25"/>
      <c r="H1883" s="25"/>
      <c r="I1883" s="25"/>
      <c r="J1883" s="25"/>
      <c r="K1883" s="25"/>
      <c r="L1883" s="25"/>
      <c r="M1883" s="25"/>
    </row>
    <row r="1884" spans="1:13">
      <c r="A1884" s="26">
        <v>45481</v>
      </c>
      <c r="B1884" s="25" t="s">
        <v>152</v>
      </c>
      <c r="C1884" s="25" t="s">
        <v>153</v>
      </c>
      <c r="D1884" s="25" t="s">
        <v>1302</v>
      </c>
      <c r="E1884" s="25"/>
      <c r="F1884" s="25"/>
      <c r="G1884" s="25"/>
      <c r="H1884" s="25"/>
      <c r="I1884" s="25"/>
      <c r="J1884" s="25"/>
      <c r="K1884" s="25"/>
      <c r="L1884" s="25"/>
      <c r="M1884" s="25"/>
    </row>
    <row r="1885" spans="1:13">
      <c r="A1885" s="26">
        <v>45481</v>
      </c>
      <c r="B1885" s="25" t="s">
        <v>1</v>
      </c>
      <c r="C1885" s="25" t="s">
        <v>18</v>
      </c>
      <c r="D1885" s="25" t="s">
        <v>3</v>
      </c>
      <c r="E1885" s="25" t="s">
        <v>4</v>
      </c>
      <c r="F1885" s="25" t="s">
        <v>5</v>
      </c>
      <c r="G1885" s="25" t="s">
        <v>6</v>
      </c>
      <c r="H1885" s="25" t="s">
        <v>7</v>
      </c>
      <c r="I1885" s="25" t="s">
        <v>8</v>
      </c>
      <c r="J1885" s="25" t="s">
        <v>9</v>
      </c>
      <c r="K1885" s="25" t="s">
        <v>10</v>
      </c>
      <c r="L1885" s="25" t="s">
        <v>11</v>
      </c>
      <c r="M1885" s="25"/>
    </row>
    <row r="1886" spans="1:13">
      <c r="A1886" s="26">
        <v>45481</v>
      </c>
      <c r="B1886" s="25" t="s">
        <v>1286</v>
      </c>
      <c r="C1886" s="25" t="s">
        <v>717</v>
      </c>
      <c r="D1886" s="25">
        <v>64260192</v>
      </c>
      <c r="E1886" s="25">
        <v>2</v>
      </c>
      <c r="F1886" s="27">
        <v>264979</v>
      </c>
      <c r="G1886" s="25" t="s">
        <v>718</v>
      </c>
      <c r="H1886" s="25" t="s">
        <v>22</v>
      </c>
      <c r="I1886" s="28">
        <v>1627511</v>
      </c>
      <c r="J1886" s="25">
        <v>30</v>
      </c>
      <c r="K1886" s="25">
        <v>124.16</v>
      </c>
      <c r="L1886" s="29">
        <v>2807</v>
      </c>
      <c r="M1886" s="30" t="s">
        <v>23</v>
      </c>
    </row>
    <row r="1887" spans="1:13">
      <c r="A1887" s="26">
        <v>45481</v>
      </c>
      <c r="B1887" s="25" t="s">
        <v>1286</v>
      </c>
      <c r="C1887" s="25" t="s">
        <v>717</v>
      </c>
      <c r="D1887" s="25">
        <v>64260192</v>
      </c>
      <c r="E1887" s="25">
        <v>2</v>
      </c>
      <c r="F1887" s="27">
        <v>264993</v>
      </c>
      <c r="G1887" s="25" t="s">
        <v>718</v>
      </c>
      <c r="H1887" s="25" t="s">
        <v>22</v>
      </c>
      <c r="I1887" s="28">
        <v>1627512</v>
      </c>
      <c r="J1887" s="25">
        <v>224</v>
      </c>
      <c r="K1887" s="25">
        <v>910.71</v>
      </c>
      <c r="L1887" s="29">
        <v>22469.16</v>
      </c>
      <c r="M1887" s="30" t="s">
        <v>23</v>
      </c>
    </row>
    <row r="1888" spans="1:13">
      <c r="A1888" s="26">
        <v>45481</v>
      </c>
      <c r="B1888" s="25">
        <v>2</v>
      </c>
      <c r="C1888" s="29">
        <v>1034.8699999999999</v>
      </c>
      <c r="D1888" s="29">
        <v>25276.16</v>
      </c>
      <c r="E1888" s="25"/>
      <c r="F1888" s="25"/>
      <c r="G1888" s="25"/>
      <c r="H1888" s="25"/>
      <c r="I1888" s="25"/>
      <c r="J1888" s="25"/>
      <c r="K1888" s="25"/>
      <c r="L1888" s="25"/>
      <c r="M1888" s="25"/>
    </row>
    <row r="1889" spans="1:13">
      <c r="A1889" s="26">
        <v>45481</v>
      </c>
      <c r="B1889" s="25" t="s">
        <v>1018</v>
      </c>
      <c r="C1889" s="25" t="s">
        <v>1019</v>
      </c>
      <c r="D1889" s="25" t="s">
        <v>1303</v>
      </c>
      <c r="E1889" s="25"/>
      <c r="F1889" s="25"/>
      <c r="G1889" s="25"/>
      <c r="H1889" s="25"/>
      <c r="I1889" s="25"/>
      <c r="J1889" s="25"/>
      <c r="K1889" s="25"/>
      <c r="L1889" s="25"/>
      <c r="M1889" s="25"/>
    </row>
    <row r="1890" spans="1:13">
      <c r="A1890" s="26">
        <v>45481</v>
      </c>
      <c r="B1890" s="25" t="s">
        <v>1</v>
      </c>
      <c r="C1890" s="25" t="s">
        <v>18</v>
      </c>
      <c r="D1890" s="25" t="s">
        <v>3</v>
      </c>
      <c r="E1890" s="25" t="s">
        <v>4</v>
      </c>
      <c r="F1890" s="25" t="s">
        <v>5</v>
      </c>
      <c r="G1890" s="25" t="s">
        <v>6</v>
      </c>
      <c r="H1890" s="25" t="s">
        <v>7</v>
      </c>
      <c r="I1890" s="25" t="s">
        <v>8</v>
      </c>
      <c r="J1890" s="25" t="s">
        <v>9</v>
      </c>
      <c r="K1890" s="25" t="s">
        <v>10</v>
      </c>
      <c r="L1890" s="25" t="s">
        <v>11</v>
      </c>
      <c r="M1890" s="25"/>
    </row>
    <row r="1891" spans="1:13">
      <c r="A1891" s="26">
        <v>45481</v>
      </c>
      <c r="B1891" s="25" t="s">
        <v>1286</v>
      </c>
      <c r="C1891" s="25" t="s">
        <v>721</v>
      </c>
      <c r="D1891" s="25">
        <v>64260192</v>
      </c>
      <c r="E1891" s="25">
        <v>2</v>
      </c>
      <c r="F1891" s="27">
        <v>264960</v>
      </c>
      <c r="G1891" s="25" t="s">
        <v>718</v>
      </c>
      <c r="H1891" s="25" t="s">
        <v>22</v>
      </c>
      <c r="I1891" s="28">
        <v>1627530</v>
      </c>
      <c r="J1891" s="25">
        <v>161</v>
      </c>
      <c r="K1891" s="25">
        <v>698.89</v>
      </c>
      <c r="L1891" s="29">
        <v>14642.48</v>
      </c>
      <c r="M1891" s="30" t="s">
        <v>23</v>
      </c>
    </row>
    <row r="1892" spans="1:13">
      <c r="A1892" s="26">
        <v>45481</v>
      </c>
      <c r="B1892" s="25" t="s">
        <v>1286</v>
      </c>
      <c r="C1892" s="25" t="s">
        <v>721</v>
      </c>
      <c r="D1892" s="25">
        <v>64260192</v>
      </c>
      <c r="E1892" s="25">
        <v>2</v>
      </c>
      <c r="F1892" s="27">
        <v>264980</v>
      </c>
      <c r="G1892" s="25" t="s">
        <v>718</v>
      </c>
      <c r="H1892" s="25" t="s">
        <v>22</v>
      </c>
      <c r="I1892" s="28">
        <v>1627531</v>
      </c>
      <c r="J1892" s="25">
        <v>21</v>
      </c>
      <c r="K1892" s="25">
        <v>76.02</v>
      </c>
      <c r="L1892" s="29">
        <v>1191.19</v>
      </c>
      <c r="M1892" s="30" t="s">
        <v>23</v>
      </c>
    </row>
    <row r="1893" spans="1:13">
      <c r="A1893" s="26">
        <v>45481</v>
      </c>
      <c r="B1893" s="25">
        <v>2</v>
      </c>
      <c r="C1893" s="25">
        <v>774.91</v>
      </c>
      <c r="D1893" s="29">
        <v>15833.67</v>
      </c>
      <c r="E1893" s="25"/>
      <c r="F1893" s="25"/>
      <c r="G1893" s="25"/>
      <c r="H1893" s="25"/>
      <c r="I1893" s="25"/>
      <c r="J1893" s="25"/>
      <c r="K1893" s="25"/>
      <c r="L1893" s="25"/>
      <c r="M1893" s="25"/>
    </row>
    <row r="1894" spans="1:13">
      <c r="A1894" s="26">
        <v>45481</v>
      </c>
      <c r="B1894" s="25" t="s">
        <v>15</v>
      </c>
      <c r="C1894" s="25" t="s">
        <v>16</v>
      </c>
      <c r="D1894" s="25" t="s">
        <v>1304</v>
      </c>
      <c r="E1894" s="25"/>
      <c r="F1894" s="25"/>
      <c r="G1894" s="25"/>
      <c r="H1894" s="25"/>
      <c r="I1894" s="25"/>
      <c r="J1894" s="25"/>
      <c r="K1894" s="25"/>
      <c r="L1894" s="25"/>
      <c r="M1894" s="25"/>
    </row>
    <row r="1895" spans="1:13">
      <c r="A1895" s="26">
        <v>45481</v>
      </c>
      <c r="B1895" s="25" t="s">
        <v>1</v>
      </c>
      <c r="C1895" s="25" t="s">
        <v>18</v>
      </c>
      <c r="D1895" s="25" t="s">
        <v>3</v>
      </c>
      <c r="E1895" s="25" t="s">
        <v>4</v>
      </c>
      <c r="F1895" s="25" t="s">
        <v>5</v>
      </c>
      <c r="G1895" s="25" t="s">
        <v>6</v>
      </c>
      <c r="H1895" s="25" t="s">
        <v>7</v>
      </c>
      <c r="I1895" s="25" t="s">
        <v>8</v>
      </c>
      <c r="J1895" s="25" t="s">
        <v>9</v>
      </c>
      <c r="K1895" s="25" t="s">
        <v>10</v>
      </c>
      <c r="L1895" s="25" t="s">
        <v>11</v>
      </c>
      <c r="M1895" s="25"/>
    </row>
    <row r="1896" spans="1:13">
      <c r="A1896" s="26">
        <v>45481</v>
      </c>
      <c r="B1896" s="25" t="s">
        <v>1286</v>
      </c>
      <c r="C1896" s="25" t="s">
        <v>274</v>
      </c>
      <c r="D1896" s="25">
        <v>64260192</v>
      </c>
      <c r="E1896" s="25">
        <v>2</v>
      </c>
      <c r="F1896" s="27">
        <v>264988</v>
      </c>
      <c r="G1896" s="25" t="s">
        <v>255</v>
      </c>
      <c r="H1896" s="25" t="s">
        <v>22</v>
      </c>
      <c r="I1896" s="28">
        <v>1627546</v>
      </c>
      <c r="J1896" s="25">
        <v>116</v>
      </c>
      <c r="K1896" s="25">
        <v>402.24</v>
      </c>
      <c r="L1896" s="29">
        <v>10737.68</v>
      </c>
      <c r="M1896" s="30" t="s">
        <v>23</v>
      </c>
    </row>
    <row r="1897" spans="1:13">
      <c r="A1897" s="26">
        <v>45481</v>
      </c>
      <c r="B1897" s="25">
        <v>1</v>
      </c>
      <c r="C1897" s="25">
        <v>402.24</v>
      </c>
      <c r="D1897" s="29">
        <v>10737.68</v>
      </c>
      <c r="E1897" s="25"/>
      <c r="F1897" s="25"/>
      <c r="G1897" s="25"/>
      <c r="H1897" s="25"/>
      <c r="I1897" s="25"/>
      <c r="J1897" s="25"/>
      <c r="K1897" s="25"/>
      <c r="L1897" s="25"/>
      <c r="M1897" s="25"/>
    </row>
    <row r="1898" spans="1:13">
      <c r="A1898" s="26">
        <v>45481</v>
      </c>
      <c r="B1898" s="25" t="s">
        <v>631</v>
      </c>
      <c r="C1898" s="25" t="s">
        <v>632</v>
      </c>
      <c r="D1898" s="25" t="s">
        <v>1305</v>
      </c>
      <c r="E1898" s="25"/>
      <c r="F1898" s="25"/>
      <c r="G1898" s="25"/>
      <c r="H1898" s="25"/>
      <c r="I1898" s="25"/>
      <c r="J1898" s="25"/>
      <c r="K1898" s="25"/>
      <c r="L1898" s="25"/>
      <c r="M1898" s="25"/>
    </row>
    <row r="1899" spans="1:13">
      <c r="A1899" s="26">
        <v>45481</v>
      </c>
      <c r="B1899" s="25" t="s">
        <v>1</v>
      </c>
      <c r="C1899" s="25" t="s">
        <v>18</v>
      </c>
      <c r="D1899" s="25" t="s">
        <v>3</v>
      </c>
      <c r="E1899" s="25" t="s">
        <v>4</v>
      </c>
      <c r="F1899" s="25" t="s">
        <v>5</v>
      </c>
      <c r="G1899" s="25" t="s">
        <v>6</v>
      </c>
      <c r="H1899" s="25" t="s">
        <v>7</v>
      </c>
      <c r="I1899" s="25" t="s">
        <v>8</v>
      </c>
      <c r="J1899" s="25" t="s">
        <v>9</v>
      </c>
      <c r="K1899" s="25" t="s">
        <v>10</v>
      </c>
      <c r="L1899" s="25" t="s">
        <v>11</v>
      </c>
      <c r="M1899" s="25"/>
    </row>
    <row r="1900" spans="1:13">
      <c r="A1900" s="26">
        <v>45481</v>
      </c>
      <c r="B1900" s="25" t="s">
        <v>1286</v>
      </c>
      <c r="C1900" s="25" t="s">
        <v>254</v>
      </c>
      <c r="D1900" s="25">
        <v>64260192</v>
      </c>
      <c r="E1900" s="25">
        <v>2</v>
      </c>
      <c r="F1900" s="27">
        <v>264989</v>
      </c>
      <c r="G1900" s="25" t="s">
        <v>255</v>
      </c>
      <c r="H1900" s="25" t="s">
        <v>22</v>
      </c>
      <c r="I1900" s="28">
        <v>1627549</v>
      </c>
      <c r="J1900" s="25">
        <v>129</v>
      </c>
      <c r="K1900" s="25">
        <v>397.37</v>
      </c>
      <c r="L1900" s="29">
        <v>12443.74</v>
      </c>
      <c r="M1900" s="30" t="s">
        <v>23</v>
      </c>
    </row>
    <row r="1901" spans="1:13">
      <c r="A1901" s="26">
        <v>45481</v>
      </c>
      <c r="B1901" s="25">
        <v>1</v>
      </c>
      <c r="C1901" s="25">
        <v>397.37</v>
      </c>
      <c r="D1901" s="29">
        <v>12443.74</v>
      </c>
      <c r="E1901" s="25"/>
      <c r="F1901" s="25"/>
      <c r="G1901" s="25"/>
      <c r="H1901" s="25"/>
      <c r="I1901" s="25"/>
      <c r="J1901" s="25"/>
      <c r="K1901" s="25"/>
      <c r="L1901" s="25"/>
      <c r="M1901" s="25"/>
    </row>
    <row r="1902" spans="1:13">
      <c r="A1902" s="26">
        <v>45481</v>
      </c>
      <c r="B1902" s="25" t="s">
        <v>43</v>
      </c>
      <c r="C1902" s="25" t="s">
        <v>44</v>
      </c>
      <c r="D1902" s="25" t="s">
        <v>1306</v>
      </c>
      <c r="E1902" s="25"/>
      <c r="F1902" s="25"/>
      <c r="G1902" s="25"/>
      <c r="H1902" s="25"/>
      <c r="I1902" s="25"/>
      <c r="J1902" s="25"/>
      <c r="K1902" s="25"/>
      <c r="L1902" s="25"/>
      <c r="M1902" s="25"/>
    </row>
    <row r="1903" spans="1:13">
      <c r="A1903" s="26">
        <v>45481</v>
      </c>
      <c r="B1903" s="25" t="s">
        <v>1</v>
      </c>
      <c r="C1903" s="25" t="s">
        <v>18</v>
      </c>
      <c r="D1903" s="25" t="s">
        <v>3</v>
      </c>
      <c r="E1903" s="25" t="s">
        <v>4</v>
      </c>
      <c r="F1903" s="25" t="s">
        <v>5</v>
      </c>
      <c r="G1903" s="25" t="s">
        <v>6</v>
      </c>
      <c r="H1903" s="25" t="s">
        <v>7</v>
      </c>
      <c r="I1903" s="25" t="s">
        <v>8</v>
      </c>
      <c r="J1903" s="25" t="s">
        <v>9</v>
      </c>
      <c r="K1903" s="25" t="s">
        <v>10</v>
      </c>
      <c r="L1903" s="25" t="s">
        <v>11</v>
      </c>
      <c r="M1903" s="25"/>
    </row>
    <row r="1904" spans="1:13">
      <c r="A1904" s="26">
        <v>45481</v>
      </c>
      <c r="B1904" s="25" t="s">
        <v>1286</v>
      </c>
      <c r="C1904" s="25" t="s">
        <v>245</v>
      </c>
      <c r="D1904" s="25">
        <v>64260192</v>
      </c>
      <c r="E1904" s="25">
        <v>2</v>
      </c>
      <c r="F1904" s="27">
        <v>264981</v>
      </c>
      <c r="G1904" s="25" t="s">
        <v>234</v>
      </c>
      <c r="H1904" s="25" t="s">
        <v>244</v>
      </c>
      <c r="I1904" s="28">
        <v>1627551</v>
      </c>
      <c r="J1904" s="25">
        <v>5</v>
      </c>
      <c r="K1904" s="25">
        <v>8.26</v>
      </c>
      <c r="L1904" s="25">
        <v>399.49</v>
      </c>
      <c r="M1904" s="25"/>
    </row>
    <row r="1905" spans="1:13">
      <c r="A1905" s="26">
        <v>45481</v>
      </c>
      <c r="B1905" s="25" t="s">
        <v>1286</v>
      </c>
      <c r="C1905" s="25" t="s">
        <v>321</v>
      </c>
      <c r="D1905" s="25">
        <v>64260192</v>
      </c>
      <c r="E1905" s="25">
        <v>2</v>
      </c>
      <c r="F1905" s="27">
        <v>264983</v>
      </c>
      <c r="G1905" s="25" t="s">
        <v>322</v>
      </c>
      <c r="H1905" s="25" t="s">
        <v>28</v>
      </c>
      <c r="I1905" s="28">
        <v>1627513</v>
      </c>
      <c r="J1905" s="25">
        <v>78</v>
      </c>
      <c r="K1905" s="25">
        <v>245.89</v>
      </c>
      <c r="L1905" s="29">
        <v>6912.18</v>
      </c>
      <c r="M1905" s="25"/>
    </row>
    <row r="1906" spans="1:13">
      <c r="A1906" s="26">
        <v>45481</v>
      </c>
      <c r="B1906" s="25" t="s">
        <v>1286</v>
      </c>
      <c r="C1906" s="25" t="s">
        <v>245</v>
      </c>
      <c r="D1906" s="25">
        <v>64260192</v>
      </c>
      <c r="E1906" s="25">
        <v>2</v>
      </c>
      <c r="F1906" s="27">
        <v>264984</v>
      </c>
      <c r="G1906" s="25" t="s">
        <v>234</v>
      </c>
      <c r="H1906" s="25" t="s">
        <v>244</v>
      </c>
      <c r="I1906" s="28">
        <v>1627552</v>
      </c>
      <c r="J1906" s="25">
        <v>10</v>
      </c>
      <c r="K1906" s="25">
        <v>39.340000000000003</v>
      </c>
      <c r="L1906" s="29">
        <v>1039.28</v>
      </c>
      <c r="M1906" s="25"/>
    </row>
    <row r="1907" spans="1:13">
      <c r="A1907" s="26">
        <v>45481</v>
      </c>
      <c r="B1907" s="25">
        <v>3</v>
      </c>
      <c r="C1907" s="25">
        <v>293.48</v>
      </c>
      <c r="D1907" s="29">
        <v>8350.9500000000007</v>
      </c>
      <c r="E1907" s="25"/>
      <c r="F1907" s="25"/>
      <c r="G1907" s="25"/>
      <c r="H1907" s="25"/>
      <c r="I1907" s="25"/>
      <c r="J1907" s="25"/>
      <c r="K1907" s="25"/>
      <c r="L1907" s="25"/>
      <c r="M1907" s="25"/>
    </row>
    <row r="1908" spans="1:13">
      <c r="A1908" s="26">
        <v>45481</v>
      </c>
      <c r="B1908" s="25" t="s">
        <v>105</v>
      </c>
      <c r="C1908" s="25" t="s">
        <v>106</v>
      </c>
      <c r="D1908" s="25" t="s">
        <v>1307</v>
      </c>
      <c r="E1908" s="25"/>
      <c r="F1908" s="25"/>
      <c r="G1908" s="25"/>
      <c r="H1908" s="25"/>
      <c r="I1908" s="25"/>
      <c r="J1908" s="25"/>
      <c r="K1908" s="25"/>
      <c r="L1908" s="25"/>
      <c r="M1908" s="25"/>
    </row>
    <row r="1909" spans="1:13">
      <c r="A1909" s="26">
        <v>45481</v>
      </c>
      <c r="B1909" s="25" t="s">
        <v>1</v>
      </c>
      <c r="C1909" s="25" t="s">
        <v>18</v>
      </c>
      <c r="D1909" s="25" t="s">
        <v>3</v>
      </c>
      <c r="E1909" s="25" t="s">
        <v>4</v>
      </c>
      <c r="F1909" s="25" t="s">
        <v>5</v>
      </c>
      <c r="G1909" s="25" t="s">
        <v>6</v>
      </c>
      <c r="H1909" s="25" t="s">
        <v>7</v>
      </c>
      <c r="I1909" s="25" t="s">
        <v>8</v>
      </c>
      <c r="J1909" s="25" t="s">
        <v>9</v>
      </c>
      <c r="K1909" s="25" t="s">
        <v>10</v>
      </c>
      <c r="L1909" s="25" t="s">
        <v>11</v>
      </c>
      <c r="M1909" s="25"/>
    </row>
    <row r="1910" spans="1:13">
      <c r="A1910" s="26">
        <v>45481</v>
      </c>
      <c r="B1910" s="25" t="s">
        <v>1286</v>
      </c>
      <c r="C1910" s="25" t="s">
        <v>915</v>
      </c>
      <c r="D1910" s="25">
        <v>64260192</v>
      </c>
      <c r="E1910" s="25">
        <v>2</v>
      </c>
      <c r="F1910" s="27">
        <v>264958</v>
      </c>
      <c r="G1910" s="25" t="s">
        <v>569</v>
      </c>
      <c r="H1910" s="25" t="s">
        <v>22</v>
      </c>
      <c r="I1910" s="28">
        <v>1627543</v>
      </c>
      <c r="J1910" s="25">
        <v>11</v>
      </c>
      <c r="K1910" s="25">
        <v>35.71</v>
      </c>
      <c r="L1910" s="25">
        <v>983.67</v>
      </c>
      <c r="M1910" s="25"/>
    </row>
    <row r="1911" spans="1:13">
      <c r="A1911" s="26">
        <v>45481</v>
      </c>
      <c r="B1911" s="25" t="s">
        <v>1286</v>
      </c>
      <c r="C1911" s="25" t="s">
        <v>910</v>
      </c>
      <c r="D1911" s="25">
        <v>64260192</v>
      </c>
      <c r="E1911" s="25">
        <v>2</v>
      </c>
      <c r="F1911" s="27">
        <v>264982</v>
      </c>
      <c r="G1911" s="25" t="s">
        <v>103</v>
      </c>
      <c r="H1911" s="25" t="s">
        <v>22</v>
      </c>
      <c r="I1911" s="28">
        <v>1627541</v>
      </c>
      <c r="J1911" s="25">
        <v>3</v>
      </c>
      <c r="K1911" s="25">
        <v>3.94</v>
      </c>
      <c r="L1911" s="25">
        <v>175.96</v>
      </c>
      <c r="M1911" s="25"/>
    </row>
    <row r="1912" spans="1:13">
      <c r="A1912" s="26">
        <v>45481</v>
      </c>
      <c r="B1912" s="25" t="s">
        <v>1286</v>
      </c>
      <c r="C1912" s="25" t="s">
        <v>910</v>
      </c>
      <c r="D1912" s="25">
        <v>64260192</v>
      </c>
      <c r="E1912" s="25">
        <v>2</v>
      </c>
      <c r="F1912" s="27">
        <v>264985</v>
      </c>
      <c r="G1912" s="25" t="s">
        <v>103</v>
      </c>
      <c r="H1912" s="25" t="s">
        <v>22</v>
      </c>
      <c r="I1912" s="28">
        <v>1627542</v>
      </c>
      <c r="J1912" s="25">
        <v>9</v>
      </c>
      <c r="K1912" s="25">
        <v>27.88</v>
      </c>
      <c r="L1912" s="25">
        <v>899.26</v>
      </c>
      <c r="M1912" s="25"/>
    </row>
    <row r="1913" spans="1:13">
      <c r="A1913" s="26">
        <v>45481</v>
      </c>
      <c r="B1913" s="25" t="s">
        <v>1286</v>
      </c>
      <c r="C1913" s="25" t="s">
        <v>258</v>
      </c>
      <c r="D1913" s="25">
        <v>64260192</v>
      </c>
      <c r="E1913" s="25">
        <v>2</v>
      </c>
      <c r="F1913" s="27">
        <v>264986</v>
      </c>
      <c r="G1913" s="25" t="s">
        <v>103</v>
      </c>
      <c r="H1913" s="25" t="s">
        <v>22</v>
      </c>
      <c r="I1913" s="28">
        <v>1627508</v>
      </c>
      <c r="J1913" s="25">
        <v>20</v>
      </c>
      <c r="K1913" s="25">
        <v>69.349999999999994</v>
      </c>
      <c r="L1913" s="29">
        <v>1791.61</v>
      </c>
      <c r="M1913" s="25"/>
    </row>
    <row r="1914" spans="1:13">
      <c r="A1914" s="26">
        <v>45481</v>
      </c>
      <c r="B1914" s="25" t="s">
        <v>1286</v>
      </c>
      <c r="C1914" s="25" t="s">
        <v>258</v>
      </c>
      <c r="D1914" s="25">
        <v>64260192</v>
      </c>
      <c r="E1914" s="25">
        <v>2</v>
      </c>
      <c r="F1914" s="27">
        <v>264987</v>
      </c>
      <c r="G1914" s="25" t="s">
        <v>103</v>
      </c>
      <c r="H1914" s="25" t="s">
        <v>22</v>
      </c>
      <c r="I1914" s="28">
        <v>1627509</v>
      </c>
      <c r="J1914" s="25">
        <v>2</v>
      </c>
      <c r="K1914" s="25">
        <v>3.02</v>
      </c>
      <c r="L1914" s="25">
        <v>143.87</v>
      </c>
      <c r="M1914" s="25"/>
    </row>
    <row r="1915" spans="1:13">
      <c r="A1915" s="26">
        <v>45481</v>
      </c>
      <c r="B1915" s="25">
        <v>5</v>
      </c>
      <c r="C1915" s="25">
        <v>139.88999999999999</v>
      </c>
      <c r="D1915" s="29">
        <v>3994.37</v>
      </c>
      <c r="E1915" s="25"/>
      <c r="F1915" s="25"/>
      <c r="G1915" s="25"/>
      <c r="H1915" s="25"/>
      <c r="I1915" s="25"/>
      <c r="J1915" s="25"/>
      <c r="K1915" s="25"/>
      <c r="L1915" s="25"/>
      <c r="M1915" s="25"/>
    </row>
    <row r="1916" spans="1:13">
      <c r="A1916" s="26">
        <v>45481</v>
      </c>
      <c r="B1916" s="25" t="s">
        <v>422</v>
      </c>
      <c r="C1916" s="25" t="s">
        <v>423</v>
      </c>
      <c r="D1916" s="25" t="s">
        <v>1308</v>
      </c>
      <c r="E1916" s="25"/>
      <c r="F1916" s="25"/>
      <c r="G1916" s="25"/>
      <c r="H1916" s="25"/>
      <c r="I1916" s="25"/>
      <c r="J1916" s="25"/>
      <c r="K1916" s="25"/>
      <c r="L1916" s="25"/>
      <c r="M1916" s="25"/>
    </row>
    <row r="1917" spans="1:13">
      <c r="A1917" s="26">
        <v>45481</v>
      </c>
      <c r="B1917" s="25" t="s">
        <v>1</v>
      </c>
      <c r="C1917" s="25" t="s">
        <v>18</v>
      </c>
      <c r="D1917" s="25" t="s">
        <v>3</v>
      </c>
      <c r="E1917" s="25" t="s">
        <v>4</v>
      </c>
      <c r="F1917" s="25" t="s">
        <v>5</v>
      </c>
      <c r="G1917" s="25" t="s">
        <v>6</v>
      </c>
      <c r="H1917" s="25" t="s">
        <v>7</v>
      </c>
      <c r="I1917" s="25" t="s">
        <v>8</v>
      </c>
      <c r="J1917" s="25" t="s">
        <v>9</v>
      </c>
      <c r="K1917" s="25" t="s">
        <v>10</v>
      </c>
      <c r="L1917" s="25" t="s">
        <v>11</v>
      </c>
      <c r="M1917" s="25"/>
    </row>
    <row r="1918" spans="1:13">
      <c r="A1918" s="26">
        <v>45481</v>
      </c>
      <c r="B1918" s="25" t="s">
        <v>1286</v>
      </c>
      <c r="C1918" s="25" t="s">
        <v>217</v>
      </c>
      <c r="D1918" s="25">
        <v>64260192</v>
      </c>
      <c r="E1918" s="25">
        <v>2</v>
      </c>
      <c r="F1918" s="27">
        <v>264959</v>
      </c>
      <c r="G1918" s="25" t="s">
        <v>218</v>
      </c>
      <c r="H1918" s="25" t="s">
        <v>202</v>
      </c>
      <c r="I1918" s="28">
        <v>1627520</v>
      </c>
      <c r="J1918" s="25">
        <v>224</v>
      </c>
      <c r="K1918" s="29">
        <v>1161.8599999999999</v>
      </c>
      <c r="L1918" s="29">
        <v>22690.34</v>
      </c>
      <c r="M1918" s="30" t="s">
        <v>23</v>
      </c>
    </row>
    <row r="1919" spans="1:13">
      <c r="A1919" s="26">
        <v>45481</v>
      </c>
      <c r="B1919" s="25" t="s">
        <v>1286</v>
      </c>
      <c r="C1919" s="25" t="s">
        <v>217</v>
      </c>
      <c r="D1919" s="25">
        <v>64260192</v>
      </c>
      <c r="E1919" s="25">
        <v>2</v>
      </c>
      <c r="F1919" s="27">
        <v>264968</v>
      </c>
      <c r="G1919" s="25" t="s">
        <v>218</v>
      </c>
      <c r="H1919" s="25" t="s">
        <v>202</v>
      </c>
      <c r="I1919" s="28">
        <v>1627521</v>
      </c>
      <c r="J1919" s="25">
        <v>11</v>
      </c>
      <c r="K1919" s="25">
        <v>44</v>
      </c>
      <c r="L1919" s="29">
        <v>1226.8900000000001</v>
      </c>
      <c r="M1919" s="30" t="s">
        <v>23</v>
      </c>
    </row>
    <row r="1920" spans="1:13">
      <c r="A1920" s="26">
        <v>45481</v>
      </c>
      <c r="B1920" s="25" t="s">
        <v>1286</v>
      </c>
      <c r="C1920" s="25" t="s">
        <v>264</v>
      </c>
      <c r="D1920" s="25">
        <v>64260192</v>
      </c>
      <c r="E1920" s="25">
        <v>2</v>
      </c>
      <c r="F1920" s="27">
        <v>264971</v>
      </c>
      <c r="G1920" s="25" t="s">
        <v>220</v>
      </c>
      <c r="H1920" s="25" t="s">
        <v>202</v>
      </c>
      <c r="I1920" s="28">
        <v>1627517</v>
      </c>
      <c r="J1920" s="25">
        <v>17</v>
      </c>
      <c r="K1920" s="25">
        <v>50.93</v>
      </c>
      <c r="L1920" s="29">
        <v>1768.74</v>
      </c>
      <c r="M1920" s="30" t="s">
        <v>23</v>
      </c>
    </row>
    <row r="1921" spans="1:13">
      <c r="A1921" s="26">
        <v>45481</v>
      </c>
      <c r="B1921" s="25">
        <v>2</v>
      </c>
      <c r="C1921" s="29">
        <v>1205.8599999999999</v>
      </c>
      <c r="D1921" s="29">
        <v>23917.23</v>
      </c>
      <c r="E1921" s="25"/>
      <c r="F1921" s="25"/>
      <c r="G1921" s="25"/>
      <c r="H1921" s="25"/>
      <c r="I1921" s="25"/>
      <c r="J1921" s="25"/>
      <c r="K1921" s="25"/>
      <c r="L1921" s="25"/>
      <c r="M1921" s="25"/>
    </row>
    <row r="1922" spans="1:13">
      <c r="A1922" s="26">
        <v>45481</v>
      </c>
      <c r="B1922" s="25" t="s">
        <v>496</v>
      </c>
      <c r="C1922" s="25" t="s">
        <v>497</v>
      </c>
      <c r="D1922" s="25" t="s">
        <v>1309</v>
      </c>
      <c r="E1922" s="25"/>
      <c r="F1922" s="25"/>
      <c r="G1922" s="25"/>
      <c r="H1922" s="25"/>
      <c r="I1922" s="25"/>
      <c r="J1922" s="25"/>
      <c r="K1922" s="25"/>
      <c r="L1922" s="25"/>
      <c r="M1922" s="25"/>
    </row>
    <row r="1923" spans="1:13">
      <c r="A1923" s="26">
        <v>45481</v>
      </c>
      <c r="B1923" s="25" t="s">
        <v>1</v>
      </c>
      <c r="C1923" s="25" t="s">
        <v>18</v>
      </c>
      <c r="D1923" s="25" t="s">
        <v>3</v>
      </c>
      <c r="E1923" s="25" t="s">
        <v>4</v>
      </c>
      <c r="F1923" s="25" t="s">
        <v>5</v>
      </c>
      <c r="G1923" s="25" t="s">
        <v>6</v>
      </c>
      <c r="H1923" s="25" t="s">
        <v>7</v>
      </c>
      <c r="I1923" s="25" t="s">
        <v>8</v>
      </c>
      <c r="J1923" s="25" t="s">
        <v>9</v>
      </c>
      <c r="K1923" s="25" t="s">
        <v>10</v>
      </c>
      <c r="L1923" s="25" t="s">
        <v>11</v>
      </c>
      <c r="M1923" s="25"/>
    </row>
    <row r="1924" spans="1:13">
      <c r="A1924" s="26">
        <v>45481</v>
      </c>
      <c r="B1924" s="25" t="s">
        <v>1286</v>
      </c>
      <c r="C1924" s="25" t="s">
        <v>293</v>
      </c>
      <c r="D1924" s="25">
        <v>64260192</v>
      </c>
      <c r="E1924" s="25">
        <v>2</v>
      </c>
      <c r="F1924" s="27">
        <v>264951</v>
      </c>
      <c r="G1924" s="25" t="s">
        <v>103</v>
      </c>
      <c r="H1924" s="25" t="s">
        <v>22</v>
      </c>
      <c r="I1924" s="28">
        <v>1627544</v>
      </c>
      <c r="J1924" s="25">
        <v>25</v>
      </c>
      <c r="K1924" s="25">
        <v>62.77</v>
      </c>
      <c r="L1924" s="29">
        <v>2006.34</v>
      </c>
      <c r="M1924" s="30" t="s">
        <v>23</v>
      </c>
    </row>
    <row r="1925" spans="1:13">
      <c r="A1925" s="26">
        <v>45481</v>
      </c>
      <c r="B1925" s="25" t="s">
        <v>1286</v>
      </c>
      <c r="C1925" s="25" t="s">
        <v>293</v>
      </c>
      <c r="D1925" s="25">
        <v>64260192</v>
      </c>
      <c r="E1925" s="25">
        <v>2</v>
      </c>
      <c r="F1925" s="27">
        <v>264952</v>
      </c>
      <c r="G1925" s="25" t="s">
        <v>103</v>
      </c>
      <c r="H1925" s="25" t="s">
        <v>22</v>
      </c>
      <c r="I1925" s="28">
        <v>1627545</v>
      </c>
      <c r="J1925" s="25">
        <v>4</v>
      </c>
      <c r="K1925" s="25">
        <v>5.0599999999999996</v>
      </c>
      <c r="L1925" s="25">
        <v>224.49</v>
      </c>
      <c r="M1925" s="30" t="s">
        <v>23</v>
      </c>
    </row>
    <row r="1926" spans="1:13">
      <c r="A1926" s="26">
        <v>45481</v>
      </c>
      <c r="B1926" s="25" t="s">
        <v>1286</v>
      </c>
      <c r="C1926" s="25" t="s">
        <v>256</v>
      </c>
      <c r="D1926" s="25">
        <v>64260192</v>
      </c>
      <c r="E1926" s="25">
        <v>2</v>
      </c>
      <c r="F1926" s="27">
        <v>264953</v>
      </c>
      <c r="G1926" s="25" t="s">
        <v>257</v>
      </c>
      <c r="H1926" s="25" t="s">
        <v>22</v>
      </c>
      <c r="I1926" s="28">
        <v>1627539</v>
      </c>
      <c r="J1926" s="25">
        <v>2</v>
      </c>
      <c r="K1926" s="25">
        <v>1.84</v>
      </c>
      <c r="L1926" s="25">
        <v>64.19</v>
      </c>
      <c r="M1926" s="30" t="s">
        <v>23</v>
      </c>
    </row>
    <row r="1927" spans="1:13">
      <c r="A1927" s="26">
        <v>45481</v>
      </c>
      <c r="B1927" s="25" t="s">
        <v>1286</v>
      </c>
      <c r="C1927" s="25" t="s">
        <v>256</v>
      </c>
      <c r="D1927" s="25">
        <v>64260192</v>
      </c>
      <c r="E1927" s="25">
        <v>2</v>
      </c>
      <c r="F1927" s="27">
        <v>264957</v>
      </c>
      <c r="G1927" s="25" t="s">
        <v>257</v>
      </c>
      <c r="H1927" s="25" t="s">
        <v>22</v>
      </c>
      <c r="I1927" s="28">
        <v>1627540</v>
      </c>
      <c r="J1927" s="25">
        <v>16</v>
      </c>
      <c r="K1927" s="25">
        <v>55.52</v>
      </c>
      <c r="L1927" s="29">
        <v>1488.08</v>
      </c>
      <c r="M1927" s="30" t="s">
        <v>23</v>
      </c>
    </row>
    <row r="1928" spans="1:13">
      <c r="A1928" s="26">
        <v>45481</v>
      </c>
      <c r="B1928" s="25">
        <v>4</v>
      </c>
      <c r="C1928" s="25">
        <v>125.18</v>
      </c>
      <c r="D1928" s="29">
        <v>3783.1</v>
      </c>
      <c r="E1928" s="25"/>
      <c r="F1928" s="25"/>
      <c r="G1928" s="25"/>
      <c r="H1928" s="25"/>
      <c r="I1928" s="25"/>
      <c r="J1928" s="25"/>
      <c r="K1928" s="25"/>
      <c r="L1928" s="25"/>
      <c r="M1928" s="25"/>
    </row>
    <row r="1929" spans="1:13">
      <c r="A1929" s="26">
        <v>45481</v>
      </c>
      <c r="B1929" s="25" t="s">
        <v>32</v>
      </c>
      <c r="C1929" s="25" t="s">
        <v>33</v>
      </c>
      <c r="D1929" s="25" t="s">
        <v>1310</v>
      </c>
      <c r="E1929" s="25"/>
      <c r="F1929" s="25"/>
      <c r="G1929" s="25"/>
      <c r="H1929" s="25"/>
      <c r="I1929" s="25"/>
      <c r="J1929" s="25"/>
      <c r="K1929" s="25"/>
      <c r="L1929" s="25"/>
      <c r="M1929" s="25"/>
    </row>
    <row r="1930" spans="1:13">
      <c r="A1930" s="26">
        <v>45481</v>
      </c>
      <c r="B1930" s="25" t="s">
        <v>1</v>
      </c>
      <c r="C1930" s="25" t="s">
        <v>18</v>
      </c>
      <c r="D1930" s="25" t="s">
        <v>3</v>
      </c>
      <c r="E1930" s="25" t="s">
        <v>4</v>
      </c>
      <c r="F1930" s="25" t="s">
        <v>5</v>
      </c>
      <c r="G1930" s="25" t="s">
        <v>6</v>
      </c>
      <c r="H1930" s="25" t="s">
        <v>7</v>
      </c>
      <c r="I1930" s="25" t="s">
        <v>8</v>
      </c>
      <c r="J1930" s="25" t="s">
        <v>9</v>
      </c>
      <c r="K1930" s="25" t="s">
        <v>10</v>
      </c>
      <c r="L1930" s="25" t="s">
        <v>11</v>
      </c>
      <c r="M1930" s="25"/>
    </row>
    <row r="1931" spans="1:13">
      <c r="A1931" s="26">
        <v>45481</v>
      </c>
      <c r="B1931" s="25" t="s">
        <v>1286</v>
      </c>
      <c r="C1931" s="25" t="s">
        <v>417</v>
      </c>
      <c r="D1931" s="25">
        <v>64260192</v>
      </c>
      <c r="E1931" s="25" t="s">
        <v>281</v>
      </c>
      <c r="F1931" s="27">
        <v>264991</v>
      </c>
      <c r="G1931" s="25" t="s">
        <v>255</v>
      </c>
      <c r="H1931" s="25" t="s">
        <v>282</v>
      </c>
      <c r="I1931" s="28">
        <v>14693</v>
      </c>
      <c r="J1931" s="25">
        <v>49</v>
      </c>
      <c r="K1931" s="25">
        <v>197.75</v>
      </c>
      <c r="L1931" s="29">
        <v>4660.9399999999996</v>
      </c>
      <c r="M1931" s="30" t="s">
        <v>23</v>
      </c>
    </row>
    <row r="1932" spans="1:13">
      <c r="A1932" s="26">
        <v>45481</v>
      </c>
      <c r="B1932" s="25">
        <v>1</v>
      </c>
      <c r="C1932" s="25">
        <v>197.75</v>
      </c>
      <c r="D1932" s="29">
        <v>4660.9399999999996</v>
      </c>
      <c r="E1932" s="25"/>
      <c r="F1932" s="25"/>
      <c r="G1932" s="25"/>
      <c r="H1932" s="25"/>
      <c r="I1932" s="25"/>
      <c r="J1932" s="25"/>
      <c r="K1932" s="25"/>
      <c r="L1932" s="25"/>
      <c r="M1932" s="25"/>
    </row>
    <row r="1933" spans="1:13">
      <c r="A1933" s="26">
        <v>45481</v>
      </c>
      <c r="B1933" s="25" t="s">
        <v>214</v>
      </c>
      <c r="C1933" s="25" t="s">
        <v>215</v>
      </c>
      <c r="D1933" s="25" t="s">
        <v>1311</v>
      </c>
      <c r="E1933" s="25"/>
      <c r="F1933" s="25"/>
      <c r="G1933" s="25"/>
      <c r="H1933" s="25"/>
      <c r="I1933" s="25"/>
      <c r="J1933" s="25"/>
      <c r="K1933" s="25"/>
      <c r="L1933" s="25"/>
      <c r="M1933" s="25"/>
    </row>
    <row r="1934" spans="1:13">
      <c r="A1934" s="26">
        <v>45481</v>
      </c>
      <c r="B1934" s="25" t="s">
        <v>1</v>
      </c>
      <c r="C1934" s="25" t="s">
        <v>18</v>
      </c>
      <c r="D1934" s="25" t="s">
        <v>3</v>
      </c>
      <c r="E1934" s="25" t="s">
        <v>4</v>
      </c>
      <c r="F1934" s="25" t="s">
        <v>5</v>
      </c>
      <c r="G1934" s="25" t="s">
        <v>6</v>
      </c>
      <c r="H1934" s="25" t="s">
        <v>7</v>
      </c>
      <c r="I1934" s="25" t="s">
        <v>8</v>
      </c>
      <c r="J1934" s="25" t="s">
        <v>9</v>
      </c>
      <c r="K1934" s="25" t="s">
        <v>10</v>
      </c>
      <c r="L1934" s="25" t="s">
        <v>11</v>
      </c>
      <c r="M1934" s="25"/>
    </row>
    <row r="1935" spans="1:13">
      <c r="A1935" s="26">
        <v>45481</v>
      </c>
      <c r="B1935" s="25" t="s">
        <v>1248</v>
      </c>
      <c r="C1935" s="25" t="s">
        <v>1249</v>
      </c>
      <c r="D1935" s="25">
        <v>437909</v>
      </c>
      <c r="E1935" s="25">
        <v>2</v>
      </c>
      <c r="F1935" s="27">
        <v>1445234</v>
      </c>
      <c r="G1935" s="25" t="s">
        <v>1250</v>
      </c>
      <c r="H1935" s="25" t="s">
        <v>640</v>
      </c>
      <c r="I1935" s="28">
        <v>1626108</v>
      </c>
      <c r="J1935" s="25">
        <v>11</v>
      </c>
      <c r="K1935" s="25">
        <v>122.83</v>
      </c>
      <c r="L1935" s="29">
        <v>1618.81</v>
      </c>
      <c r="M1935" s="30" t="s">
        <v>23</v>
      </c>
    </row>
    <row r="1936" spans="1:13">
      <c r="A1936" s="26">
        <v>45481</v>
      </c>
      <c r="B1936" s="25" t="s">
        <v>1248</v>
      </c>
      <c r="C1936" s="25" t="s">
        <v>465</v>
      </c>
      <c r="D1936" s="25">
        <v>437909</v>
      </c>
      <c r="E1936" s="25">
        <v>2</v>
      </c>
      <c r="F1936" s="27">
        <v>1445236</v>
      </c>
      <c r="G1936" s="25" t="s">
        <v>466</v>
      </c>
      <c r="H1936" s="25" t="s">
        <v>448</v>
      </c>
      <c r="I1936" s="28">
        <v>1626105</v>
      </c>
      <c r="J1936" s="25">
        <v>18</v>
      </c>
      <c r="K1936" s="25">
        <v>219.87</v>
      </c>
      <c r="L1936" s="29">
        <v>2558.71</v>
      </c>
      <c r="M1936" s="30" t="s">
        <v>23</v>
      </c>
    </row>
    <row r="1937" spans="1:13">
      <c r="A1937" s="26">
        <v>45481</v>
      </c>
      <c r="B1937" s="25" t="s">
        <v>1248</v>
      </c>
      <c r="C1937" s="25" t="s">
        <v>1009</v>
      </c>
      <c r="D1937" s="25">
        <v>437909</v>
      </c>
      <c r="E1937" s="25">
        <v>2</v>
      </c>
      <c r="F1937" s="27">
        <v>1445243</v>
      </c>
      <c r="G1937" s="25" t="s">
        <v>1010</v>
      </c>
      <c r="H1937" s="25" t="s">
        <v>169</v>
      </c>
      <c r="I1937" s="28">
        <v>1626097</v>
      </c>
      <c r="J1937" s="25">
        <v>15</v>
      </c>
      <c r="K1937" s="25">
        <v>29.86</v>
      </c>
      <c r="L1937" s="25">
        <v>636.21</v>
      </c>
      <c r="M1937" s="30" t="s">
        <v>23</v>
      </c>
    </row>
    <row r="1938" spans="1:13">
      <c r="A1938" s="26">
        <v>45481</v>
      </c>
      <c r="B1938" s="25">
        <v>3</v>
      </c>
      <c r="C1938" s="25">
        <v>372.57</v>
      </c>
      <c r="D1938" s="29">
        <v>4813.7299999999996</v>
      </c>
      <c r="E1938" s="25"/>
      <c r="F1938" s="25"/>
      <c r="G1938" s="25"/>
      <c r="H1938" s="25"/>
      <c r="I1938" s="25"/>
      <c r="J1938" s="25"/>
      <c r="K1938" s="25"/>
      <c r="L1938" s="25"/>
      <c r="M1938" s="25"/>
    </row>
    <row r="1939" spans="1:13">
      <c r="A1939" s="26">
        <v>45481</v>
      </c>
      <c r="B1939" s="25" t="s">
        <v>32</v>
      </c>
      <c r="C1939" s="25" t="s">
        <v>33</v>
      </c>
      <c r="D1939" s="25" t="s">
        <v>1312</v>
      </c>
      <c r="E1939" s="25"/>
      <c r="F1939" s="25"/>
      <c r="G1939" s="25"/>
      <c r="H1939" s="25"/>
      <c r="I1939" s="25"/>
      <c r="J1939" s="25"/>
      <c r="K1939" s="25"/>
      <c r="L1939" s="25"/>
      <c r="M1939" s="25"/>
    </row>
    <row r="1940" spans="1:13">
      <c r="A1940" s="26">
        <v>45481</v>
      </c>
      <c r="B1940" s="25" t="s">
        <v>1</v>
      </c>
      <c r="C1940" s="25" t="s">
        <v>18</v>
      </c>
      <c r="D1940" s="25" t="s">
        <v>3</v>
      </c>
      <c r="E1940" s="25" t="s">
        <v>4</v>
      </c>
      <c r="F1940" s="25" t="s">
        <v>5</v>
      </c>
      <c r="G1940" s="25" t="s">
        <v>6</v>
      </c>
      <c r="H1940" s="25" t="s">
        <v>7</v>
      </c>
      <c r="I1940" s="25" t="s">
        <v>8</v>
      </c>
      <c r="J1940" s="25" t="s">
        <v>9</v>
      </c>
      <c r="K1940" s="25" t="s">
        <v>10</v>
      </c>
      <c r="L1940" s="25" t="s">
        <v>11</v>
      </c>
      <c r="M1940" s="25"/>
    </row>
    <row r="1941" spans="1:13">
      <c r="A1941" s="26">
        <v>45481</v>
      </c>
      <c r="B1941" s="25" t="s">
        <v>1286</v>
      </c>
      <c r="C1941" s="25" t="s">
        <v>297</v>
      </c>
      <c r="D1941" s="25">
        <v>64260192</v>
      </c>
      <c r="E1941" s="25" t="s">
        <v>281</v>
      </c>
      <c r="F1941" s="27">
        <v>264975</v>
      </c>
      <c r="G1941" s="25" t="s">
        <v>255</v>
      </c>
      <c r="H1941" s="25" t="s">
        <v>282</v>
      </c>
      <c r="I1941" s="28">
        <v>14673</v>
      </c>
      <c r="J1941" s="25">
        <v>97</v>
      </c>
      <c r="K1941" s="25">
        <v>397.08</v>
      </c>
      <c r="L1941" s="29">
        <v>9113.48</v>
      </c>
      <c r="M1941" s="30" t="s">
        <v>23</v>
      </c>
    </row>
    <row r="1942" spans="1:13">
      <c r="A1942" s="26">
        <v>45481</v>
      </c>
      <c r="B1942" s="25">
        <v>1</v>
      </c>
      <c r="C1942" s="25">
        <v>397.08</v>
      </c>
      <c r="D1942" s="29">
        <v>9113.48</v>
      </c>
      <c r="E1942" s="25"/>
      <c r="F1942" s="25"/>
      <c r="G1942" s="25"/>
      <c r="H1942" s="25"/>
      <c r="I1942" s="25"/>
      <c r="J1942" s="25"/>
      <c r="K1942" s="25"/>
      <c r="L1942" s="25"/>
      <c r="M1942" s="25"/>
    </row>
    <row r="1943" spans="1:13">
      <c r="A1943" s="26">
        <v>45481</v>
      </c>
      <c r="B1943" s="25" t="s">
        <v>1313</v>
      </c>
      <c r="C1943" s="25" t="s">
        <v>1314</v>
      </c>
      <c r="D1943" s="25" t="s">
        <v>1315</v>
      </c>
      <c r="E1943" s="25"/>
      <c r="F1943" s="25"/>
      <c r="G1943" s="25"/>
      <c r="H1943" s="25"/>
      <c r="I1943" s="25"/>
      <c r="J1943" s="25"/>
      <c r="K1943" s="25"/>
      <c r="L1943" s="25"/>
      <c r="M1943" s="25"/>
    </row>
    <row r="1944" spans="1:13">
      <c r="A1944" s="26">
        <v>45481</v>
      </c>
      <c r="B1944" s="25" t="s">
        <v>1</v>
      </c>
      <c r="C1944" s="25" t="s">
        <v>18</v>
      </c>
      <c r="D1944" s="25" t="s">
        <v>3</v>
      </c>
      <c r="E1944" s="25" t="s">
        <v>4</v>
      </c>
      <c r="F1944" s="25" t="s">
        <v>5</v>
      </c>
      <c r="G1944" s="25" t="s">
        <v>6</v>
      </c>
      <c r="H1944" s="25" t="s">
        <v>7</v>
      </c>
      <c r="I1944" s="25" t="s">
        <v>8</v>
      </c>
      <c r="J1944" s="25" t="s">
        <v>9</v>
      </c>
      <c r="K1944" s="25" t="s">
        <v>10</v>
      </c>
      <c r="L1944" s="25" t="s">
        <v>11</v>
      </c>
      <c r="M1944" s="25"/>
    </row>
    <row r="1945" spans="1:13">
      <c r="A1945" s="26">
        <v>45481</v>
      </c>
      <c r="B1945" s="25" t="s">
        <v>1194</v>
      </c>
      <c r="C1945" s="25" t="s">
        <v>1216</v>
      </c>
      <c r="D1945" s="25">
        <v>437066</v>
      </c>
      <c r="E1945" s="25">
        <v>2</v>
      </c>
      <c r="F1945" s="25">
        <v>1443924</v>
      </c>
      <c r="G1945" s="25" t="s">
        <v>1213</v>
      </c>
      <c r="H1945" s="25" t="s">
        <v>48</v>
      </c>
      <c r="I1945" s="28">
        <v>1624690</v>
      </c>
      <c r="J1945" s="25">
        <v>19</v>
      </c>
      <c r="K1945" s="25">
        <v>222.93</v>
      </c>
      <c r="L1945" s="29">
        <v>2827.96</v>
      </c>
      <c r="M1945" s="25"/>
    </row>
    <row r="1946" spans="1:13">
      <c r="A1946" s="26">
        <v>45481</v>
      </c>
      <c r="B1946" s="25" t="s">
        <v>945</v>
      </c>
      <c r="C1946" s="25" t="s">
        <v>1316</v>
      </c>
      <c r="D1946" s="25">
        <v>64254178</v>
      </c>
      <c r="E1946" s="25">
        <v>2</v>
      </c>
      <c r="F1946" s="27">
        <v>260636</v>
      </c>
      <c r="G1946" s="25" t="s">
        <v>179</v>
      </c>
      <c r="H1946" s="25" t="s">
        <v>48</v>
      </c>
      <c r="I1946" s="28">
        <v>1621156</v>
      </c>
      <c r="J1946" s="25">
        <v>48</v>
      </c>
      <c r="K1946" s="25">
        <v>320.49</v>
      </c>
      <c r="L1946" s="29">
        <v>7592.43</v>
      </c>
      <c r="M1946" s="30" t="s">
        <v>23</v>
      </c>
    </row>
    <row r="1947" spans="1:13">
      <c r="A1947" s="26">
        <v>45481</v>
      </c>
      <c r="B1947" s="25" t="s">
        <v>945</v>
      </c>
      <c r="C1947" s="25" t="s">
        <v>1316</v>
      </c>
      <c r="D1947" s="25">
        <v>64254178</v>
      </c>
      <c r="E1947" s="25">
        <v>2</v>
      </c>
      <c r="F1947" s="27">
        <v>260637</v>
      </c>
      <c r="G1947" s="25" t="s">
        <v>179</v>
      </c>
      <c r="H1947" s="25" t="s">
        <v>48</v>
      </c>
      <c r="I1947" s="28">
        <v>1621157</v>
      </c>
      <c r="J1947" s="25">
        <v>50</v>
      </c>
      <c r="K1947" s="25">
        <v>311.08999999999997</v>
      </c>
      <c r="L1947" s="29">
        <v>5188.5</v>
      </c>
      <c r="M1947" s="30" t="s">
        <v>23</v>
      </c>
    </row>
    <row r="1948" spans="1:13">
      <c r="A1948" s="26">
        <v>45481</v>
      </c>
      <c r="B1948" s="25" t="s">
        <v>945</v>
      </c>
      <c r="C1948" s="25" t="s">
        <v>1316</v>
      </c>
      <c r="D1948" s="25">
        <v>64254178</v>
      </c>
      <c r="E1948" s="25">
        <v>2</v>
      </c>
      <c r="F1948" s="27">
        <v>260638</v>
      </c>
      <c r="G1948" s="25" t="s">
        <v>179</v>
      </c>
      <c r="H1948" s="25" t="s">
        <v>48</v>
      </c>
      <c r="I1948" s="28">
        <v>1621158</v>
      </c>
      <c r="J1948" s="25">
        <v>60</v>
      </c>
      <c r="K1948" s="25">
        <v>324.55</v>
      </c>
      <c r="L1948" s="29">
        <v>5791.29</v>
      </c>
      <c r="M1948" s="30" t="s">
        <v>23</v>
      </c>
    </row>
    <row r="1949" spans="1:13">
      <c r="A1949" s="26">
        <v>45481</v>
      </c>
      <c r="B1949" s="25">
        <v>4</v>
      </c>
      <c r="C1949" s="29">
        <v>1179.06</v>
      </c>
      <c r="D1949" s="29">
        <v>21400.18</v>
      </c>
      <c r="E1949" s="25"/>
      <c r="F1949" s="25"/>
      <c r="G1949" s="25"/>
      <c r="H1949" s="25"/>
      <c r="I1949" s="25"/>
      <c r="J1949" s="25"/>
      <c r="K1949" s="25"/>
      <c r="L1949" s="25"/>
      <c r="M1949" s="25"/>
    </row>
    <row r="1950" spans="1:13">
      <c r="A1950" s="26">
        <v>45481</v>
      </c>
      <c r="B1950" s="25" t="s">
        <v>631</v>
      </c>
      <c r="C1950" s="25" t="s">
        <v>632</v>
      </c>
      <c r="D1950" s="25" t="s">
        <v>1317</v>
      </c>
      <c r="E1950" s="25"/>
      <c r="F1950" s="25"/>
      <c r="G1950" s="25"/>
      <c r="H1950" s="25"/>
      <c r="I1950" s="25"/>
      <c r="J1950" s="25"/>
      <c r="K1950" s="25"/>
      <c r="L1950" s="25"/>
      <c r="M1950" s="25"/>
    </row>
    <row r="1951" spans="1:13">
      <c r="A1951" s="26">
        <v>45481</v>
      </c>
      <c r="B1951" s="25" t="s">
        <v>1</v>
      </c>
      <c r="C1951" s="25" t="s">
        <v>18</v>
      </c>
      <c r="D1951" s="25" t="s">
        <v>3</v>
      </c>
      <c r="E1951" s="25" t="s">
        <v>4</v>
      </c>
      <c r="F1951" s="25" t="s">
        <v>5</v>
      </c>
      <c r="G1951" s="25" t="s">
        <v>6</v>
      </c>
      <c r="H1951" s="25" t="s">
        <v>7</v>
      </c>
      <c r="I1951" s="25" t="s">
        <v>8</v>
      </c>
      <c r="J1951" s="25" t="s">
        <v>9</v>
      </c>
      <c r="K1951" s="25" t="s">
        <v>10</v>
      </c>
      <c r="L1951" s="25" t="s">
        <v>11</v>
      </c>
      <c r="M1951" s="25"/>
    </row>
    <row r="1952" spans="1:13">
      <c r="A1952" s="26">
        <v>45481</v>
      </c>
      <c r="B1952" s="25" t="s">
        <v>945</v>
      </c>
      <c r="C1952" s="25" t="s">
        <v>400</v>
      </c>
      <c r="D1952" s="25">
        <v>436459</v>
      </c>
      <c r="E1952" s="25">
        <v>2</v>
      </c>
      <c r="F1952" s="27">
        <v>1443099</v>
      </c>
      <c r="G1952" s="25" t="s">
        <v>401</v>
      </c>
      <c r="H1952" s="25" t="s">
        <v>119</v>
      </c>
      <c r="I1952" s="28">
        <v>1621499</v>
      </c>
      <c r="J1952" s="25">
        <v>59</v>
      </c>
      <c r="K1952" s="25">
        <v>110.71</v>
      </c>
      <c r="L1952" s="29">
        <v>2791.35</v>
      </c>
      <c r="M1952" s="30" t="s">
        <v>23</v>
      </c>
    </row>
    <row r="1953" spans="1:14">
      <c r="A1953" s="26">
        <v>45481</v>
      </c>
      <c r="B1953" s="25" t="s">
        <v>1286</v>
      </c>
      <c r="C1953" s="25" t="s">
        <v>709</v>
      </c>
      <c r="D1953" s="25">
        <v>64260192</v>
      </c>
      <c r="E1953" s="25">
        <v>2</v>
      </c>
      <c r="F1953" s="27">
        <v>264947</v>
      </c>
      <c r="G1953" s="25" t="s">
        <v>710</v>
      </c>
      <c r="H1953" s="25" t="s">
        <v>119</v>
      </c>
      <c r="I1953" s="28">
        <v>1628165</v>
      </c>
      <c r="J1953" s="25">
        <v>21</v>
      </c>
      <c r="K1953" s="25">
        <v>91.88</v>
      </c>
      <c r="L1953" s="29">
        <v>2040.74</v>
      </c>
      <c r="M1953" s="30" t="s">
        <v>23</v>
      </c>
    </row>
    <row r="1954" spans="1:14">
      <c r="A1954" s="26">
        <v>45481</v>
      </c>
      <c r="B1954" s="25" t="s">
        <v>1286</v>
      </c>
      <c r="C1954" s="25" t="s">
        <v>772</v>
      </c>
      <c r="D1954" s="25">
        <v>64260192</v>
      </c>
      <c r="E1954" s="25">
        <v>2</v>
      </c>
      <c r="F1954" s="27">
        <v>264949</v>
      </c>
      <c r="G1954" s="25" t="s">
        <v>710</v>
      </c>
      <c r="H1954" s="25" t="s">
        <v>119</v>
      </c>
      <c r="I1954" s="28">
        <v>1627534</v>
      </c>
      <c r="J1954" s="25">
        <v>20</v>
      </c>
      <c r="K1954" s="25">
        <v>90.23</v>
      </c>
      <c r="L1954" s="29">
        <v>2077.0300000000002</v>
      </c>
      <c r="M1954" s="30" t="s">
        <v>23</v>
      </c>
    </row>
    <row r="1955" spans="1:14">
      <c r="A1955" s="26">
        <v>45481</v>
      </c>
      <c r="B1955" s="25">
        <v>3</v>
      </c>
      <c r="C1955" s="25">
        <v>292.83</v>
      </c>
      <c r="D1955" s="29">
        <v>6909.12</v>
      </c>
      <c r="E1955" s="25"/>
      <c r="F1955" s="25"/>
      <c r="G1955" s="25"/>
      <c r="H1955" s="25"/>
      <c r="I1955" s="25"/>
      <c r="J1955" s="25"/>
      <c r="K1955" s="25"/>
      <c r="L1955" s="25"/>
      <c r="M1955" s="25"/>
    </row>
    <row r="1956" spans="1:14">
      <c r="A1956" s="26">
        <v>45481</v>
      </c>
      <c r="B1956" s="25" t="s">
        <v>174</v>
      </c>
      <c r="C1956" s="25" t="s">
        <v>175</v>
      </c>
      <c r="D1956" s="25" t="s">
        <v>1318</v>
      </c>
      <c r="E1956" s="25"/>
      <c r="F1956" s="25"/>
      <c r="G1956" s="25"/>
      <c r="H1956" s="25"/>
      <c r="I1956" s="25"/>
      <c r="J1956" s="25"/>
      <c r="K1956" s="25"/>
      <c r="L1956" s="25"/>
      <c r="M1956" s="25"/>
    </row>
    <row r="1957" spans="1:14">
      <c r="A1957" s="26">
        <v>45481</v>
      </c>
      <c r="B1957" s="25" t="s">
        <v>1</v>
      </c>
      <c r="C1957" s="25" t="s">
        <v>18</v>
      </c>
      <c r="D1957" s="25" t="s">
        <v>3</v>
      </c>
      <c r="E1957" s="25" t="s">
        <v>4</v>
      </c>
      <c r="F1957" s="25" t="s">
        <v>5</v>
      </c>
      <c r="G1957" s="25" t="s">
        <v>6</v>
      </c>
      <c r="H1957" s="25" t="s">
        <v>7</v>
      </c>
      <c r="I1957" s="25" t="s">
        <v>8</v>
      </c>
      <c r="J1957" s="25" t="s">
        <v>9</v>
      </c>
      <c r="K1957" s="25" t="s">
        <v>10</v>
      </c>
      <c r="L1957" s="25" t="s">
        <v>11</v>
      </c>
      <c r="M1957" s="25"/>
    </row>
    <row r="1958" spans="1:14">
      <c r="A1958" s="26">
        <v>45481</v>
      </c>
      <c r="B1958" s="25" t="s">
        <v>929</v>
      </c>
      <c r="C1958" s="25" t="s">
        <v>66</v>
      </c>
      <c r="D1958" s="25">
        <v>230175</v>
      </c>
      <c r="E1958" s="25">
        <v>2</v>
      </c>
      <c r="F1958" s="27">
        <v>1205804</v>
      </c>
      <c r="G1958" s="25" t="s">
        <v>67</v>
      </c>
      <c r="H1958" s="25" t="s">
        <v>68</v>
      </c>
      <c r="I1958" s="28">
        <v>1620596</v>
      </c>
      <c r="J1958" s="25">
        <v>200</v>
      </c>
      <c r="K1958" s="25">
        <v>380</v>
      </c>
      <c r="L1958" s="29">
        <v>2829.51</v>
      </c>
      <c r="M1958" s="30" t="s">
        <v>23</v>
      </c>
    </row>
    <row r="1959" spans="1:14">
      <c r="A1959" s="26">
        <v>45481</v>
      </c>
      <c r="B1959" s="25" t="s">
        <v>1159</v>
      </c>
      <c r="C1959" s="25" t="s">
        <v>1319</v>
      </c>
      <c r="D1959" s="25">
        <v>437736</v>
      </c>
      <c r="E1959" s="25">
        <v>2</v>
      </c>
      <c r="F1959" s="27">
        <v>1444336</v>
      </c>
      <c r="G1959" s="25" t="s">
        <v>1320</v>
      </c>
      <c r="H1959" s="25" t="s">
        <v>68</v>
      </c>
      <c r="I1959" s="28">
        <v>1624701</v>
      </c>
      <c r="J1959" s="25">
        <v>253</v>
      </c>
      <c r="K1959" s="29">
        <v>2198.06</v>
      </c>
      <c r="L1959" s="29">
        <v>30479.23</v>
      </c>
      <c r="M1959" s="30" t="s">
        <v>23</v>
      </c>
    </row>
    <row r="1960" spans="1:14">
      <c r="A1960" s="26">
        <v>45481</v>
      </c>
      <c r="B1960" s="25">
        <v>2</v>
      </c>
      <c r="C1960" s="29">
        <v>2578.06</v>
      </c>
      <c r="D1960" s="29">
        <v>33308.74</v>
      </c>
      <c r="E1960" s="25"/>
      <c r="F1960" s="25"/>
      <c r="G1960" s="25"/>
      <c r="H1960" s="25"/>
      <c r="I1960" s="25"/>
      <c r="J1960" s="25"/>
      <c r="K1960" s="25"/>
      <c r="L1960" s="25"/>
      <c r="M1960" s="25"/>
    </row>
    <row r="1961" spans="1:14">
      <c r="A1961" s="26">
        <v>45483</v>
      </c>
      <c r="B1961" s="25" t="s">
        <v>422</v>
      </c>
      <c r="C1961" s="25" t="s">
        <v>423</v>
      </c>
      <c r="D1961" s="25" t="s">
        <v>1321</v>
      </c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</row>
    <row r="1962" spans="1:14">
      <c r="A1962" s="26">
        <v>45483</v>
      </c>
      <c r="B1962" s="25" t="s">
        <v>1</v>
      </c>
      <c r="C1962" s="25" t="s">
        <v>18</v>
      </c>
      <c r="D1962" s="25" t="s">
        <v>3</v>
      </c>
      <c r="E1962" s="25" t="s">
        <v>4</v>
      </c>
      <c r="F1962" s="25" t="s">
        <v>5</v>
      </c>
      <c r="G1962" s="25" t="s">
        <v>6</v>
      </c>
      <c r="H1962" s="25" t="s">
        <v>7</v>
      </c>
      <c r="I1962" s="25" t="s">
        <v>8</v>
      </c>
      <c r="J1962" s="25" t="s">
        <v>9</v>
      </c>
      <c r="K1962" s="25" t="s">
        <v>10</v>
      </c>
      <c r="L1962" s="25" t="s">
        <v>11</v>
      </c>
      <c r="M1962" s="25"/>
      <c r="N1962" s="25"/>
    </row>
    <row r="1963" spans="1:14">
      <c r="A1963" s="26">
        <v>45483</v>
      </c>
      <c r="B1963" s="25" t="s">
        <v>1322</v>
      </c>
      <c r="C1963" s="25" t="s">
        <v>1323</v>
      </c>
      <c r="D1963" s="25">
        <v>64261990</v>
      </c>
      <c r="E1963" s="25">
        <v>2</v>
      </c>
      <c r="F1963" s="31">
        <v>266534</v>
      </c>
      <c r="G1963" s="25" t="s">
        <v>1324</v>
      </c>
      <c r="H1963" s="25" t="s">
        <v>1325</v>
      </c>
      <c r="I1963" s="28">
        <v>1630095</v>
      </c>
      <c r="J1963" s="25">
        <v>24</v>
      </c>
      <c r="K1963" s="25">
        <v>103.85</v>
      </c>
      <c r="L1963" s="29">
        <v>1935.78</v>
      </c>
      <c r="M1963" s="31" t="s">
        <v>79</v>
      </c>
      <c r="N1963" s="31"/>
    </row>
    <row r="1964" spans="1:14">
      <c r="A1964" s="26">
        <v>45483</v>
      </c>
      <c r="B1964" s="25" t="s">
        <v>1322</v>
      </c>
      <c r="C1964" s="25" t="s">
        <v>1326</v>
      </c>
      <c r="D1964" s="25">
        <v>64261990</v>
      </c>
      <c r="E1964" s="25">
        <v>2</v>
      </c>
      <c r="F1964" s="27">
        <v>266537</v>
      </c>
      <c r="G1964" s="25" t="s">
        <v>1324</v>
      </c>
      <c r="H1964" s="25" t="s">
        <v>1327</v>
      </c>
      <c r="I1964" s="28">
        <v>1630098</v>
      </c>
      <c r="J1964" s="25">
        <v>32</v>
      </c>
      <c r="K1964" s="25">
        <v>170.98</v>
      </c>
      <c r="L1964" s="29">
        <v>2723.11</v>
      </c>
      <c r="M1964" s="31" t="s">
        <v>79</v>
      </c>
      <c r="N1964" s="31"/>
    </row>
    <row r="1965" spans="1:14">
      <c r="A1965" s="26">
        <v>45483</v>
      </c>
      <c r="B1965" s="25" t="s">
        <v>1322</v>
      </c>
      <c r="C1965" s="25" t="s">
        <v>1328</v>
      </c>
      <c r="D1965" s="25">
        <v>64261990</v>
      </c>
      <c r="E1965" s="25">
        <v>2</v>
      </c>
      <c r="F1965" s="27">
        <v>266541</v>
      </c>
      <c r="G1965" s="25" t="s">
        <v>1324</v>
      </c>
      <c r="H1965" s="25" t="s">
        <v>1329</v>
      </c>
      <c r="I1965" s="28">
        <v>1630093</v>
      </c>
      <c r="J1965" s="25">
        <v>95</v>
      </c>
      <c r="K1965" s="25">
        <v>474.72</v>
      </c>
      <c r="L1965" s="29">
        <v>8722.98</v>
      </c>
      <c r="M1965" s="30" t="s">
        <v>23</v>
      </c>
      <c r="N1965" s="30"/>
    </row>
    <row r="1966" spans="1:14">
      <c r="A1966" s="26">
        <v>45483</v>
      </c>
      <c r="B1966" s="25" t="s">
        <v>1322</v>
      </c>
      <c r="C1966" s="25" t="s">
        <v>1330</v>
      </c>
      <c r="D1966" s="25">
        <v>64261990</v>
      </c>
      <c r="E1966" s="25">
        <v>2</v>
      </c>
      <c r="F1966" s="27">
        <v>266542</v>
      </c>
      <c r="G1966" s="25" t="s">
        <v>1324</v>
      </c>
      <c r="H1966" s="25" t="s">
        <v>1331</v>
      </c>
      <c r="I1966" s="28">
        <v>1630100</v>
      </c>
      <c r="J1966" s="25">
        <v>39</v>
      </c>
      <c r="K1966" s="25">
        <v>155.99</v>
      </c>
      <c r="L1966" s="29">
        <v>3457.93</v>
      </c>
      <c r="M1966" s="30" t="s">
        <v>23</v>
      </c>
      <c r="N1966" s="30"/>
    </row>
    <row r="1967" spans="1:14">
      <c r="A1967" s="26">
        <v>45483</v>
      </c>
      <c r="B1967" s="25" t="s">
        <v>1322</v>
      </c>
      <c r="C1967" s="25" t="s">
        <v>1332</v>
      </c>
      <c r="D1967" s="25">
        <v>64261990</v>
      </c>
      <c r="E1967" s="25">
        <v>2</v>
      </c>
      <c r="F1967" s="31">
        <v>266543</v>
      </c>
      <c r="G1967" s="25" t="s">
        <v>1324</v>
      </c>
      <c r="H1967" s="25" t="s">
        <v>1329</v>
      </c>
      <c r="I1967" s="28">
        <v>1630099</v>
      </c>
      <c r="J1967" s="25">
        <v>108</v>
      </c>
      <c r="K1967" s="25">
        <v>525.15</v>
      </c>
      <c r="L1967" s="29">
        <v>8840.0400000000009</v>
      </c>
      <c r="M1967" s="31" t="s">
        <v>79</v>
      </c>
      <c r="N1967" s="31"/>
    </row>
    <row r="1968" spans="1:14">
      <c r="A1968" s="26">
        <v>45483</v>
      </c>
      <c r="B1968" s="25">
        <v>5</v>
      </c>
      <c r="C1968" s="29">
        <v>1430.68</v>
      </c>
      <c r="D1968" s="29">
        <v>25679.84</v>
      </c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</row>
    <row r="1969" spans="1:14">
      <c r="A1969" s="26">
        <v>45483</v>
      </c>
      <c r="B1969" s="25" t="s">
        <v>1333</v>
      </c>
      <c r="C1969" s="25" t="s">
        <v>1334</v>
      </c>
      <c r="D1969" s="25" t="s">
        <v>1335</v>
      </c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</row>
    <row r="1970" spans="1:14">
      <c r="A1970" s="26">
        <v>45483</v>
      </c>
      <c r="B1970" s="25" t="s">
        <v>1</v>
      </c>
      <c r="C1970" s="25" t="s">
        <v>18</v>
      </c>
      <c r="D1970" s="25" t="s">
        <v>3</v>
      </c>
      <c r="E1970" s="25" t="s">
        <v>4</v>
      </c>
      <c r="F1970" s="25" t="s">
        <v>5</v>
      </c>
      <c r="G1970" s="25" t="s">
        <v>6</v>
      </c>
      <c r="H1970" s="25" t="s">
        <v>7</v>
      </c>
      <c r="I1970" s="25" t="s">
        <v>8</v>
      </c>
      <c r="J1970" s="25" t="s">
        <v>9</v>
      </c>
      <c r="K1970" s="25" t="s">
        <v>10</v>
      </c>
      <c r="L1970" s="25" t="s">
        <v>11</v>
      </c>
      <c r="M1970" s="25"/>
      <c r="N1970" s="25"/>
    </row>
    <row r="1971" spans="1:14">
      <c r="A1971" s="26">
        <v>45483</v>
      </c>
      <c r="B1971" s="25" t="s">
        <v>1322</v>
      </c>
      <c r="C1971" s="25" t="s">
        <v>1336</v>
      </c>
      <c r="D1971" s="25">
        <v>64261990</v>
      </c>
      <c r="E1971" s="25">
        <v>2</v>
      </c>
      <c r="F1971" s="27">
        <v>266552</v>
      </c>
      <c r="G1971" s="25" t="s">
        <v>1337</v>
      </c>
      <c r="H1971" s="25" t="s">
        <v>1338</v>
      </c>
      <c r="I1971" s="28">
        <v>1630130</v>
      </c>
      <c r="J1971" s="25">
        <v>97</v>
      </c>
      <c r="K1971" s="25">
        <v>459.4</v>
      </c>
      <c r="L1971" s="29">
        <v>10953.88</v>
      </c>
      <c r="M1971" s="31" t="s">
        <v>79</v>
      </c>
      <c r="N1971" s="31"/>
    </row>
    <row r="1972" spans="1:14">
      <c r="A1972" s="26">
        <v>45483</v>
      </c>
      <c r="B1972" s="25" t="s">
        <v>1322</v>
      </c>
      <c r="C1972" s="25" t="s">
        <v>1339</v>
      </c>
      <c r="D1972" s="25">
        <v>64261990</v>
      </c>
      <c r="E1972" s="25">
        <v>2</v>
      </c>
      <c r="F1972" s="31">
        <v>266576</v>
      </c>
      <c r="G1972" s="25" t="s">
        <v>1340</v>
      </c>
      <c r="H1972" s="25" t="s">
        <v>1341</v>
      </c>
      <c r="I1972" s="28">
        <v>1630133</v>
      </c>
      <c r="J1972" s="25">
        <v>41</v>
      </c>
      <c r="K1972" s="25">
        <v>201.93</v>
      </c>
      <c r="L1972" s="29">
        <v>3406.49</v>
      </c>
      <c r="M1972" s="25"/>
      <c r="N1972" s="25"/>
    </row>
    <row r="1973" spans="1:14">
      <c r="A1973" s="26">
        <v>45483</v>
      </c>
      <c r="B1973" s="25" t="s">
        <v>1322</v>
      </c>
      <c r="C1973" s="25" t="s">
        <v>1342</v>
      </c>
      <c r="D1973" s="25">
        <v>64261990</v>
      </c>
      <c r="E1973" s="25">
        <v>2</v>
      </c>
      <c r="F1973" s="27">
        <v>266577</v>
      </c>
      <c r="G1973" s="25" t="s">
        <v>1343</v>
      </c>
      <c r="H1973" s="25" t="s">
        <v>1341</v>
      </c>
      <c r="I1973" s="28">
        <v>1630127</v>
      </c>
      <c r="J1973" s="25">
        <v>108</v>
      </c>
      <c r="K1973" s="25">
        <v>418.06</v>
      </c>
      <c r="L1973" s="29">
        <v>8588.94</v>
      </c>
      <c r="M1973" s="25"/>
      <c r="N1973" s="25"/>
    </row>
    <row r="1974" spans="1:14">
      <c r="A1974" s="26">
        <v>45483</v>
      </c>
      <c r="B1974" s="25" t="s">
        <v>1322</v>
      </c>
      <c r="C1974" s="25" t="s">
        <v>1344</v>
      </c>
      <c r="D1974" s="25">
        <v>64261990</v>
      </c>
      <c r="E1974" s="25">
        <v>2</v>
      </c>
      <c r="F1974" s="31">
        <v>266580</v>
      </c>
      <c r="G1974" s="25" t="s">
        <v>1340</v>
      </c>
      <c r="H1974" s="25" t="s">
        <v>1341</v>
      </c>
      <c r="I1974" s="28">
        <v>1630134</v>
      </c>
      <c r="J1974" s="25">
        <v>61</v>
      </c>
      <c r="K1974" s="25">
        <v>218.69</v>
      </c>
      <c r="L1974" s="29">
        <v>5329.84</v>
      </c>
      <c r="M1974" s="25"/>
      <c r="N1974" s="25"/>
    </row>
    <row r="1975" spans="1:14">
      <c r="A1975" s="26">
        <v>45483</v>
      </c>
      <c r="B1975" s="25" t="s">
        <v>1322</v>
      </c>
      <c r="C1975" s="25" t="s">
        <v>1345</v>
      </c>
      <c r="D1975" s="25">
        <v>64261990</v>
      </c>
      <c r="E1975" s="25">
        <v>2</v>
      </c>
      <c r="F1975" s="31">
        <v>266583</v>
      </c>
      <c r="G1975" s="25" t="s">
        <v>1346</v>
      </c>
      <c r="H1975" s="25" t="s">
        <v>1347</v>
      </c>
      <c r="I1975" s="28">
        <v>1630106</v>
      </c>
      <c r="J1975" s="25">
        <v>9</v>
      </c>
      <c r="K1975" s="25">
        <v>25.28</v>
      </c>
      <c r="L1975" s="29">
        <v>1135.1400000000001</v>
      </c>
      <c r="M1975" s="31" t="s">
        <v>79</v>
      </c>
      <c r="N1975" s="31"/>
    </row>
    <row r="1976" spans="1:14">
      <c r="A1976" s="26">
        <v>45483</v>
      </c>
      <c r="B1976" s="25">
        <v>5</v>
      </c>
      <c r="C1976" s="29">
        <v>1323.35</v>
      </c>
      <c r="D1976" s="29">
        <v>29414.29</v>
      </c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</row>
    <row r="1977" spans="1:14">
      <c r="A1977" s="26">
        <v>45483</v>
      </c>
      <c r="B1977" s="25" t="s">
        <v>1348</v>
      </c>
      <c r="C1977" s="25" t="s">
        <v>1349</v>
      </c>
      <c r="D1977" s="25" t="s">
        <v>1350</v>
      </c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</row>
    <row r="1978" spans="1:14">
      <c r="A1978" s="26">
        <v>45483</v>
      </c>
      <c r="B1978" s="25" t="s">
        <v>1</v>
      </c>
      <c r="C1978" s="25" t="s">
        <v>18</v>
      </c>
      <c r="D1978" s="25" t="s">
        <v>3</v>
      </c>
      <c r="E1978" s="25" t="s">
        <v>4</v>
      </c>
      <c r="F1978" s="25" t="s">
        <v>5</v>
      </c>
      <c r="G1978" s="25" t="s">
        <v>6</v>
      </c>
      <c r="H1978" s="25" t="s">
        <v>7</v>
      </c>
      <c r="I1978" s="25" t="s">
        <v>8</v>
      </c>
      <c r="J1978" s="25" t="s">
        <v>9</v>
      </c>
      <c r="K1978" s="25" t="s">
        <v>10</v>
      </c>
      <c r="L1978" s="25" t="s">
        <v>11</v>
      </c>
      <c r="M1978" s="25"/>
      <c r="N1978" s="25"/>
    </row>
    <row r="1979" spans="1:14">
      <c r="A1979" s="26">
        <v>45483</v>
      </c>
      <c r="B1979" s="25" t="s">
        <v>1322</v>
      </c>
      <c r="C1979" s="25" t="s">
        <v>1351</v>
      </c>
      <c r="D1979" s="25">
        <v>64261990</v>
      </c>
      <c r="E1979" s="25">
        <v>2</v>
      </c>
      <c r="F1979" s="27">
        <v>266544</v>
      </c>
      <c r="G1979" s="25" t="s">
        <v>234</v>
      </c>
      <c r="H1979" s="25" t="s">
        <v>1352</v>
      </c>
      <c r="I1979" s="28">
        <v>1630107</v>
      </c>
      <c r="J1979" s="25">
        <v>3</v>
      </c>
      <c r="K1979" s="25">
        <v>2.77</v>
      </c>
      <c r="L1979" s="25">
        <v>96.29</v>
      </c>
      <c r="M1979" s="30" t="s">
        <v>23</v>
      </c>
      <c r="N1979" s="30"/>
    </row>
    <row r="1980" spans="1:14">
      <c r="A1980" s="26">
        <v>45483</v>
      </c>
      <c r="B1980" s="25" t="s">
        <v>1322</v>
      </c>
      <c r="C1980" s="25" t="s">
        <v>1351</v>
      </c>
      <c r="D1980" s="25">
        <v>64261990</v>
      </c>
      <c r="E1980" s="25">
        <v>2</v>
      </c>
      <c r="F1980" s="27">
        <v>266545</v>
      </c>
      <c r="G1980" s="25" t="s">
        <v>234</v>
      </c>
      <c r="H1980" s="25" t="s">
        <v>1352</v>
      </c>
      <c r="I1980" s="28">
        <v>1630108</v>
      </c>
      <c r="J1980" s="25">
        <v>27</v>
      </c>
      <c r="K1980" s="25">
        <v>93.58</v>
      </c>
      <c r="L1980" s="29">
        <v>2477.13</v>
      </c>
      <c r="M1980" s="30" t="s">
        <v>23</v>
      </c>
      <c r="N1980" s="30"/>
    </row>
    <row r="1981" spans="1:14">
      <c r="A1981" s="26">
        <v>45483</v>
      </c>
      <c r="B1981" s="25" t="s">
        <v>1322</v>
      </c>
      <c r="C1981" s="25" t="s">
        <v>1351</v>
      </c>
      <c r="D1981" s="25">
        <v>64261990</v>
      </c>
      <c r="E1981" s="25">
        <v>2</v>
      </c>
      <c r="F1981" s="27">
        <v>266554</v>
      </c>
      <c r="G1981" s="25" t="s">
        <v>234</v>
      </c>
      <c r="H1981" s="25" t="s">
        <v>1352</v>
      </c>
      <c r="I1981" s="28">
        <v>1630109</v>
      </c>
      <c r="J1981" s="25">
        <v>206</v>
      </c>
      <c r="K1981" s="25">
        <v>880.82</v>
      </c>
      <c r="L1981" s="29">
        <v>20249.41</v>
      </c>
      <c r="M1981" s="30" t="s">
        <v>23</v>
      </c>
      <c r="N1981" s="30"/>
    </row>
    <row r="1982" spans="1:14">
      <c r="A1982" s="26">
        <v>45483</v>
      </c>
      <c r="B1982" s="25" t="s">
        <v>1322</v>
      </c>
      <c r="C1982" s="25" t="s">
        <v>1351</v>
      </c>
      <c r="D1982" s="25">
        <v>64261990</v>
      </c>
      <c r="E1982" s="25">
        <v>2</v>
      </c>
      <c r="F1982" s="27">
        <v>266555</v>
      </c>
      <c r="G1982" s="25" t="s">
        <v>234</v>
      </c>
      <c r="H1982" s="25" t="s">
        <v>1352</v>
      </c>
      <c r="I1982" s="28">
        <v>1630110</v>
      </c>
      <c r="J1982" s="25">
        <v>26</v>
      </c>
      <c r="K1982" s="25">
        <v>100.33</v>
      </c>
      <c r="L1982" s="29">
        <v>2841.09</v>
      </c>
      <c r="M1982" s="30" t="s">
        <v>23</v>
      </c>
      <c r="N1982" s="30"/>
    </row>
    <row r="1983" spans="1:14">
      <c r="A1983" s="26">
        <v>45483</v>
      </c>
      <c r="B1983" s="25" t="s">
        <v>1322</v>
      </c>
      <c r="C1983" s="25" t="s">
        <v>1351</v>
      </c>
      <c r="D1983" s="25">
        <v>64261990</v>
      </c>
      <c r="E1983" s="25">
        <v>2</v>
      </c>
      <c r="F1983" s="27">
        <v>266560</v>
      </c>
      <c r="G1983" s="25" t="s">
        <v>234</v>
      </c>
      <c r="H1983" s="25" t="s">
        <v>1352</v>
      </c>
      <c r="I1983" s="28">
        <v>1630111</v>
      </c>
      <c r="J1983" s="25">
        <v>1</v>
      </c>
      <c r="K1983" s="25">
        <v>2.46</v>
      </c>
      <c r="L1983" s="25">
        <v>146.52000000000001</v>
      </c>
      <c r="M1983" s="30" t="s">
        <v>23</v>
      </c>
      <c r="N1983" s="30"/>
    </row>
    <row r="1984" spans="1:14">
      <c r="A1984" s="26">
        <v>45483</v>
      </c>
      <c r="B1984" s="25" t="s">
        <v>1322</v>
      </c>
      <c r="C1984" s="25" t="s">
        <v>1351</v>
      </c>
      <c r="D1984" s="25">
        <v>64261990</v>
      </c>
      <c r="E1984" s="25">
        <v>2</v>
      </c>
      <c r="F1984" s="27">
        <v>266569</v>
      </c>
      <c r="G1984" s="25" t="s">
        <v>234</v>
      </c>
      <c r="H1984" s="25" t="s">
        <v>1352</v>
      </c>
      <c r="I1984" s="28">
        <v>1630112</v>
      </c>
      <c r="J1984" s="25">
        <v>26</v>
      </c>
      <c r="K1984" s="25">
        <v>100.33</v>
      </c>
      <c r="L1984" s="29">
        <v>2841.09</v>
      </c>
      <c r="M1984" s="30" t="s">
        <v>23</v>
      </c>
      <c r="N1984" s="30"/>
    </row>
    <row r="1985" spans="1:14">
      <c r="A1985" s="26">
        <v>45483</v>
      </c>
      <c r="B1985" s="25" t="s">
        <v>1322</v>
      </c>
      <c r="C1985" s="25" t="s">
        <v>1351</v>
      </c>
      <c r="D1985" s="25">
        <v>64261990</v>
      </c>
      <c r="E1985" s="25">
        <v>2</v>
      </c>
      <c r="F1985" s="37">
        <v>266570</v>
      </c>
      <c r="G1985" s="25" t="s">
        <v>234</v>
      </c>
      <c r="H1985" s="25" t="s">
        <v>1352</v>
      </c>
      <c r="I1985" s="28">
        <v>1630113</v>
      </c>
      <c r="J1985" s="25">
        <v>1</v>
      </c>
      <c r="K1985" s="25">
        <v>0.92</v>
      </c>
      <c r="L1985" s="25">
        <v>32.1</v>
      </c>
      <c r="M1985" s="37" t="s">
        <v>97</v>
      </c>
      <c r="N1985" s="25"/>
    </row>
    <row r="1986" spans="1:14">
      <c r="A1986" s="26">
        <v>45483</v>
      </c>
      <c r="B1986" s="25" t="s">
        <v>1322</v>
      </c>
      <c r="C1986" s="25" t="s">
        <v>1351</v>
      </c>
      <c r="D1986" s="25">
        <v>64261990</v>
      </c>
      <c r="E1986" s="25">
        <v>2</v>
      </c>
      <c r="F1986" s="37">
        <v>266571</v>
      </c>
      <c r="G1986" s="25" t="s">
        <v>234</v>
      </c>
      <c r="H1986" s="25" t="s">
        <v>1352</v>
      </c>
      <c r="I1986" s="28">
        <v>1630114</v>
      </c>
      <c r="J1986" s="25">
        <v>1</v>
      </c>
      <c r="K1986" s="25">
        <v>2.46</v>
      </c>
      <c r="L1986" s="25">
        <v>146.52000000000001</v>
      </c>
      <c r="M1986" s="37" t="s">
        <v>97</v>
      </c>
      <c r="N1986" s="25"/>
    </row>
    <row r="1987" spans="1:14">
      <c r="A1987" s="26">
        <v>45483</v>
      </c>
      <c r="B1987" s="25" t="s">
        <v>1322</v>
      </c>
      <c r="C1987" s="25" t="s">
        <v>1353</v>
      </c>
      <c r="D1987" s="25">
        <v>64261990</v>
      </c>
      <c r="E1987" s="25">
        <v>2</v>
      </c>
      <c r="F1987" s="31">
        <v>266593</v>
      </c>
      <c r="G1987" s="25" t="s">
        <v>1354</v>
      </c>
      <c r="H1987" s="25" t="s">
        <v>1355</v>
      </c>
      <c r="I1987" s="28">
        <v>1630157</v>
      </c>
      <c r="J1987" s="25">
        <v>28</v>
      </c>
      <c r="K1987" s="25">
        <v>103.77</v>
      </c>
      <c r="L1987" s="29">
        <v>2486.8200000000002</v>
      </c>
      <c r="M1987" s="31" t="s">
        <v>79</v>
      </c>
      <c r="N1987" s="31"/>
    </row>
    <row r="1988" spans="1:14">
      <c r="A1988" s="26">
        <v>45483</v>
      </c>
      <c r="B1988" s="25" t="s">
        <v>1322</v>
      </c>
      <c r="C1988" s="25" t="s">
        <v>1356</v>
      </c>
      <c r="D1988" s="25">
        <v>64261990</v>
      </c>
      <c r="E1988" s="25">
        <v>2</v>
      </c>
      <c r="F1988" s="27">
        <v>266594</v>
      </c>
      <c r="G1988" s="25" t="s">
        <v>1357</v>
      </c>
      <c r="H1988" s="25" t="s">
        <v>1358</v>
      </c>
      <c r="I1988" s="28">
        <v>1630158</v>
      </c>
      <c r="J1988" s="25">
        <v>21</v>
      </c>
      <c r="K1988" s="25">
        <v>110.67</v>
      </c>
      <c r="L1988" s="29">
        <v>1962.42</v>
      </c>
      <c r="M1988" s="30" t="s">
        <v>23</v>
      </c>
      <c r="N1988" s="30"/>
    </row>
    <row r="1989" spans="1:14">
      <c r="A1989" s="26">
        <v>45483</v>
      </c>
      <c r="B1989" s="25" t="s">
        <v>1322</v>
      </c>
      <c r="C1989" s="25" t="s">
        <v>1359</v>
      </c>
      <c r="D1989" s="25">
        <v>64261990</v>
      </c>
      <c r="E1989" s="25">
        <v>2</v>
      </c>
      <c r="F1989" s="27">
        <v>266595</v>
      </c>
      <c r="G1989" s="25" t="s">
        <v>1360</v>
      </c>
      <c r="H1989" s="25" t="s">
        <v>1361</v>
      </c>
      <c r="I1989" s="28">
        <v>1630159</v>
      </c>
      <c r="J1989" s="25">
        <v>15</v>
      </c>
      <c r="K1989" s="25">
        <v>39.69</v>
      </c>
      <c r="L1989" s="29">
        <v>1262.8699999999999</v>
      </c>
      <c r="M1989" s="30" t="s">
        <v>23</v>
      </c>
      <c r="N1989" s="30"/>
    </row>
    <row r="1990" spans="1:14">
      <c r="A1990" s="26">
        <v>45483</v>
      </c>
      <c r="B1990" s="25" t="s">
        <v>1322</v>
      </c>
      <c r="C1990" s="25" t="s">
        <v>1362</v>
      </c>
      <c r="D1990" s="25">
        <v>64261990</v>
      </c>
      <c r="E1990" s="25">
        <v>2</v>
      </c>
      <c r="F1990" s="31">
        <v>266596</v>
      </c>
      <c r="G1990" s="25" t="s">
        <v>1363</v>
      </c>
      <c r="H1990" s="25" t="s">
        <v>1364</v>
      </c>
      <c r="I1990" s="28">
        <v>1630101</v>
      </c>
      <c r="J1990" s="25">
        <v>11</v>
      </c>
      <c r="K1990" s="25">
        <v>43.86</v>
      </c>
      <c r="L1990" s="29">
        <v>1027.19</v>
      </c>
      <c r="M1990" s="31" t="s">
        <v>79</v>
      </c>
      <c r="N1990" s="31"/>
    </row>
    <row r="1991" spans="1:14">
      <c r="A1991" s="26">
        <v>45483</v>
      </c>
      <c r="B1991" s="25" t="s">
        <v>1322</v>
      </c>
      <c r="C1991" s="25" t="s">
        <v>1365</v>
      </c>
      <c r="D1991" s="25">
        <v>64261990</v>
      </c>
      <c r="E1991" s="25">
        <v>2</v>
      </c>
      <c r="F1991" s="31">
        <v>266597</v>
      </c>
      <c r="G1991" s="25" t="s">
        <v>1363</v>
      </c>
      <c r="H1991" s="25" t="s">
        <v>1364</v>
      </c>
      <c r="I1991" s="28">
        <v>1630160</v>
      </c>
      <c r="J1991" s="25">
        <v>11</v>
      </c>
      <c r="K1991" s="25">
        <v>58.73</v>
      </c>
      <c r="L1991" s="29">
        <v>1002.69</v>
      </c>
      <c r="M1991" s="31" t="s">
        <v>79</v>
      </c>
      <c r="N1991" s="31"/>
    </row>
    <row r="1992" spans="1:14">
      <c r="A1992" s="26">
        <v>45483</v>
      </c>
      <c r="B1992" s="25">
        <v>13</v>
      </c>
      <c r="C1992" s="29">
        <v>1540.39</v>
      </c>
      <c r="D1992" s="29">
        <v>36572.14</v>
      </c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</row>
    <row r="1993" spans="1:14">
      <c r="A1993" s="26">
        <v>45483</v>
      </c>
      <c r="B1993" s="25" t="s">
        <v>714</v>
      </c>
      <c r="C1993" s="25" t="s">
        <v>715</v>
      </c>
      <c r="D1993" s="25" t="s">
        <v>1366</v>
      </c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</row>
    <row r="1994" spans="1:14">
      <c r="A1994" s="26">
        <v>45483</v>
      </c>
      <c r="B1994" s="25" t="s">
        <v>1</v>
      </c>
      <c r="C1994" s="25" t="s">
        <v>18</v>
      </c>
      <c r="D1994" s="25" t="s">
        <v>3</v>
      </c>
      <c r="E1994" s="25" t="s">
        <v>4</v>
      </c>
      <c r="F1994" s="25" t="s">
        <v>5</v>
      </c>
      <c r="G1994" s="25" t="s">
        <v>6</v>
      </c>
      <c r="H1994" s="25" t="s">
        <v>7</v>
      </c>
      <c r="I1994" s="25" t="s">
        <v>8</v>
      </c>
      <c r="J1994" s="25" t="s">
        <v>9</v>
      </c>
      <c r="K1994" s="25" t="s">
        <v>10</v>
      </c>
      <c r="L1994" s="25" t="s">
        <v>11</v>
      </c>
      <c r="M1994" s="25"/>
      <c r="N1994" s="25"/>
    </row>
    <row r="1995" spans="1:14">
      <c r="A1995" s="26">
        <v>45483</v>
      </c>
      <c r="B1995" s="25" t="s">
        <v>1322</v>
      </c>
      <c r="C1995" s="25" t="s">
        <v>1367</v>
      </c>
      <c r="D1995" s="25">
        <v>64261990</v>
      </c>
      <c r="E1995" s="25">
        <v>2</v>
      </c>
      <c r="F1995" s="31">
        <v>266535</v>
      </c>
      <c r="G1995" s="25" t="s">
        <v>1324</v>
      </c>
      <c r="H1995" s="25" t="s">
        <v>1368</v>
      </c>
      <c r="I1995" s="28">
        <v>1630097</v>
      </c>
      <c r="J1995" s="25">
        <v>36</v>
      </c>
      <c r="K1995" s="25">
        <v>161.19999999999999</v>
      </c>
      <c r="L1995" s="29">
        <v>3510.48</v>
      </c>
      <c r="M1995" s="31" t="s">
        <v>79</v>
      </c>
      <c r="N1995" s="31"/>
    </row>
    <row r="1996" spans="1:14">
      <c r="A1996" s="26">
        <v>45483</v>
      </c>
      <c r="B1996" s="25" t="s">
        <v>1322</v>
      </c>
      <c r="C1996" s="25" t="s">
        <v>1369</v>
      </c>
      <c r="D1996" s="25">
        <v>64261990</v>
      </c>
      <c r="E1996" s="25">
        <v>2</v>
      </c>
      <c r="F1996" s="27">
        <v>266536</v>
      </c>
      <c r="G1996" s="25" t="s">
        <v>1324</v>
      </c>
      <c r="H1996" s="25" t="s">
        <v>1368</v>
      </c>
      <c r="I1996" s="28">
        <v>1630096</v>
      </c>
      <c r="J1996" s="25">
        <v>233</v>
      </c>
      <c r="K1996" s="29">
        <v>1260.3399999999999</v>
      </c>
      <c r="L1996" s="29">
        <v>22777.27</v>
      </c>
      <c r="M1996" s="30" t="s">
        <v>23</v>
      </c>
      <c r="N1996" s="30"/>
    </row>
    <row r="1997" spans="1:14">
      <c r="A1997" s="26">
        <v>45483</v>
      </c>
      <c r="B1997" s="25" t="s">
        <v>1322</v>
      </c>
      <c r="C1997" s="25" t="s">
        <v>1370</v>
      </c>
      <c r="D1997" s="25">
        <v>64261990</v>
      </c>
      <c r="E1997" s="25">
        <v>2</v>
      </c>
      <c r="F1997" s="31">
        <v>266538</v>
      </c>
      <c r="G1997" s="25" t="s">
        <v>1324</v>
      </c>
      <c r="H1997" s="25" t="s">
        <v>1368</v>
      </c>
      <c r="I1997" s="28">
        <v>1630081</v>
      </c>
      <c r="J1997" s="25">
        <v>39</v>
      </c>
      <c r="K1997" s="25">
        <v>155.08000000000001</v>
      </c>
      <c r="L1997" s="29">
        <v>3377.44</v>
      </c>
      <c r="M1997" s="31" t="s">
        <v>79</v>
      </c>
      <c r="N1997" s="31"/>
    </row>
    <row r="1998" spans="1:14">
      <c r="A1998" s="26">
        <v>45483</v>
      </c>
      <c r="B1998" s="25" t="s">
        <v>1322</v>
      </c>
      <c r="C1998" s="25" t="s">
        <v>1371</v>
      </c>
      <c r="D1998" s="25">
        <v>64261990</v>
      </c>
      <c r="E1998" s="25">
        <v>2</v>
      </c>
      <c r="F1998" s="31">
        <v>266539</v>
      </c>
      <c r="G1998" s="25" t="s">
        <v>1324</v>
      </c>
      <c r="H1998" s="25" t="s">
        <v>1368</v>
      </c>
      <c r="I1998" s="28">
        <v>1630131</v>
      </c>
      <c r="J1998" s="25">
        <v>40</v>
      </c>
      <c r="K1998" s="25">
        <v>127.72</v>
      </c>
      <c r="L1998" s="29">
        <v>3502.95</v>
      </c>
      <c r="M1998" s="31" t="s">
        <v>79</v>
      </c>
      <c r="N1998" s="31"/>
    </row>
    <row r="1999" spans="1:14">
      <c r="A1999" s="26">
        <v>45483</v>
      </c>
      <c r="B1999" s="25" t="s">
        <v>1322</v>
      </c>
      <c r="C1999" s="25" t="s">
        <v>1372</v>
      </c>
      <c r="D1999" s="25">
        <v>64261990</v>
      </c>
      <c r="E1999" s="25">
        <v>2</v>
      </c>
      <c r="F1999" s="31">
        <v>266540</v>
      </c>
      <c r="G1999" s="25" t="s">
        <v>1324</v>
      </c>
      <c r="H1999" s="25" t="s">
        <v>1368</v>
      </c>
      <c r="I1999" s="28">
        <v>1630132</v>
      </c>
      <c r="J1999" s="25">
        <v>21</v>
      </c>
      <c r="K1999" s="25">
        <v>103.28</v>
      </c>
      <c r="L1999" s="29">
        <v>1677.85</v>
      </c>
      <c r="M1999" s="31" t="s">
        <v>79</v>
      </c>
      <c r="N1999" s="31"/>
    </row>
    <row r="2000" spans="1:14">
      <c r="A2000" s="26">
        <v>45483</v>
      </c>
      <c r="B2000" s="25">
        <v>5</v>
      </c>
      <c r="C2000" s="29">
        <v>1807.61</v>
      </c>
      <c r="D2000" s="29">
        <v>34845.99</v>
      </c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</row>
    <row r="2001" spans="1:14">
      <c r="A2001" s="26">
        <v>45483</v>
      </c>
      <c r="B2001" s="25" t="s">
        <v>1373</v>
      </c>
      <c r="C2001" s="25" t="s">
        <v>1374</v>
      </c>
      <c r="D2001" s="25" t="s">
        <v>1375</v>
      </c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</row>
    <row r="2002" spans="1:14">
      <c r="A2002" s="26">
        <v>45483</v>
      </c>
      <c r="B2002" s="25" t="s">
        <v>1</v>
      </c>
      <c r="C2002" s="25" t="s">
        <v>18</v>
      </c>
      <c r="D2002" s="25" t="s">
        <v>3</v>
      </c>
      <c r="E2002" s="25" t="s">
        <v>4</v>
      </c>
      <c r="F2002" s="25" t="s">
        <v>5</v>
      </c>
      <c r="G2002" s="25" t="s">
        <v>6</v>
      </c>
      <c r="H2002" s="25" t="s">
        <v>7</v>
      </c>
      <c r="I2002" s="25" t="s">
        <v>8</v>
      </c>
      <c r="J2002" s="25" t="s">
        <v>9</v>
      </c>
      <c r="K2002" s="25" t="s">
        <v>10</v>
      </c>
      <c r="L2002" s="25" t="s">
        <v>11</v>
      </c>
      <c r="M2002" s="25"/>
      <c r="N2002" s="25"/>
    </row>
    <row r="2003" spans="1:14">
      <c r="A2003" s="26">
        <v>45483</v>
      </c>
      <c r="B2003" s="25" t="s">
        <v>1322</v>
      </c>
      <c r="C2003" s="25" t="s">
        <v>1376</v>
      </c>
      <c r="D2003" s="25">
        <v>64261990</v>
      </c>
      <c r="E2003" s="25">
        <v>2</v>
      </c>
      <c r="F2003" s="27">
        <v>266548</v>
      </c>
      <c r="G2003" s="25" t="s">
        <v>234</v>
      </c>
      <c r="H2003" s="25" t="s">
        <v>1352</v>
      </c>
      <c r="I2003" s="28">
        <v>1630115</v>
      </c>
      <c r="J2003" s="25">
        <v>14</v>
      </c>
      <c r="K2003" s="25">
        <v>59.89</v>
      </c>
      <c r="L2003" s="29">
        <v>1522.15</v>
      </c>
      <c r="M2003" s="30" t="s">
        <v>23</v>
      </c>
      <c r="N2003" s="30"/>
    </row>
    <row r="2004" spans="1:14">
      <c r="A2004" s="26">
        <v>45483</v>
      </c>
      <c r="B2004" s="25" t="s">
        <v>1322</v>
      </c>
      <c r="C2004" s="25" t="s">
        <v>1376</v>
      </c>
      <c r="D2004" s="25">
        <v>64261990</v>
      </c>
      <c r="E2004" s="25">
        <v>2</v>
      </c>
      <c r="F2004" s="27">
        <v>266549</v>
      </c>
      <c r="G2004" s="25" t="s">
        <v>234</v>
      </c>
      <c r="H2004" s="25" t="s">
        <v>1352</v>
      </c>
      <c r="I2004" s="28">
        <v>1630116</v>
      </c>
      <c r="J2004" s="25">
        <v>1</v>
      </c>
      <c r="K2004" s="25">
        <v>2.29</v>
      </c>
      <c r="L2004" s="25">
        <v>128.19999999999999</v>
      </c>
      <c r="M2004" s="30" t="s">
        <v>23</v>
      </c>
      <c r="N2004" s="30"/>
    </row>
    <row r="2005" spans="1:14">
      <c r="A2005" s="26">
        <v>45483</v>
      </c>
      <c r="B2005" s="25" t="s">
        <v>1322</v>
      </c>
      <c r="C2005" s="25" t="s">
        <v>1376</v>
      </c>
      <c r="D2005" s="25">
        <v>64261990</v>
      </c>
      <c r="E2005" s="25">
        <v>2</v>
      </c>
      <c r="F2005" s="27">
        <v>266553</v>
      </c>
      <c r="G2005" s="25" t="s">
        <v>234</v>
      </c>
      <c r="H2005" s="25" t="s">
        <v>1352</v>
      </c>
      <c r="I2005" s="28">
        <v>1630117</v>
      </c>
      <c r="J2005" s="25">
        <v>85</v>
      </c>
      <c r="K2005" s="25">
        <v>208.13</v>
      </c>
      <c r="L2005" s="29">
        <v>7120.91</v>
      </c>
      <c r="M2005" s="30" t="s">
        <v>23</v>
      </c>
      <c r="N2005" s="30"/>
    </row>
    <row r="2006" spans="1:14">
      <c r="A2006" s="26">
        <v>45483</v>
      </c>
      <c r="B2006" s="25" t="s">
        <v>1322</v>
      </c>
      <c r="C2006" s="25" t="s">
        <v>1376</v>
      </c>
      <c r="D2006" s="25">
        <v>64261990</v>
      </c>
      <c r="E2006" s="25">
        <v>2</v>
      </c>
      <c r="F2006" s="27">
        <v>266556</v>
      </c>
      <c r="G2006" s="25" t="s">
        <v>234</v>
      </c>
      <c r="H2006" s="25" t="s">
        <v>1352</v>
      </c>
      <c r="I2006" s="28">
        <v>1630118</v>
      </c>
      <c r="J2006" s="25">
        <v>2</v>
      </c>
      <c r="K2006" s="25">
        <v>4.1900000000000004</v>
      </c>
      <c r="L2006" s="25">
        <v>223.53</v>
      </c>
      <c r="M2006" s="30" t="s">
        <v>23</v>
      </c>
      <c r="N2006" s="30"/>
    </row>
    <row r="2007" spans="1:14">
      <c r="A2007" s="26">
        <v>45483</v>
      </c>
      <c r="B2007" s="25" t="s">
        <v>1322</v>
      </c>
      <c r="C2007" s="25" t="s">
        <v>1376</v>
      </c>
      <c r="D2007" s="25">
        <v>64261990</v>
      </c>
      <c r="E2007" s="25">
        <v>2</v>
      </c>
      <c r="F2007" s="27">
        <v>266557</v>
      </c>
      <c r="G2007" s="25" t="s">
        <v>234</v>
      </c>
      <c r="H2007" s="25" t="s">
        <v>1352</v>
      </c>
      <c r="I2007" s="28">
        <v>1630119</v>
      </c>
      <c r="J2007" s="25">
        <v>29</v>
      </c>
      <c r="K2007" s="25">
        <v>83.12</v>
      </c>
      <c r="L2007" s="29">
        <v>2644.77</v>
      </c>
      <c r="M2007" s="30" t="s">
        <v>23</v>
      </c>
      <c r="N2007" s="30"/>
    </row>
    <row r="2008" spans="1:14">
      <c r="A2008" s="26">
        <v>45483</v>
      </c>
      <c r="B2008" s="25" t="s">
        <v>1322</v>
      </c>
      <c r="C2008" s="25" t="s">
        <v>1376</v>
      </c>
      <c r="D2008" s="25">
        <v>64261990</v>
      </c>
      <c r="E2008" s="25">
        <v>2</v>
      </c>
      <c r="F2008" s="27">
        <v>266561</v>
      </c>
      <c r="G2008" s="25" t="s">
        <v>234</v>
      </c>
      <c r="H2008" s="25" t="s">
        <v>1352</v>
      </c>
      <c r="I2008" s="28">
        <v>1630120</v>
      </c>
      <c r="J2008" s="25">
        <v>5</v>
      </c>
      <c r="K2008" s="25">
        <v>11.69</v>
      </c>
      <c r="L2008" s="25">
        <v>628.14</v>
      </c>
      <c r="M2008" s="30" t="s">
        <v>23</v>
      </c>
      <c r="N2008" s="30"/>
    </row>
    <row r="2009" spans="1:14">
      <c r="A2009" s="26">
        <v>45483</v>
      </c>
      <c r="B2009" s="25" t="s">
        <v>1322</v>
      </c>
      <c r="C2009" s="25" t="s">
        <v>1376</v>
      </c>
      <c r="D2009" s="25">
        <v>64261990</v>
      </c>
      <c r="E2009" s="25">
        <v>2</v>
      </c>
      <c r="F2009" s="27">
        <v>266565</v>
      </c>
      <c r="G2009" s="25" t="s">
        <v>234</v>
      </c>
      <c r="H2009" s="25" t="s">
        <v>1352</v>
      </c>
      <c r="I2009" s="28">
        <v>1630121</v>
      </c>
      <c r="J2009" s="25">
        <v>5</v>
      </c>
      <c r="K2009" s="25">
        <v>11.69</v>
      </c>
      <c r="L2009" s="25">
        <v>628.14</v>
      </c>
      <c r="M2009" s="30" t="s">
        <v>23</v>
      </c>
      <c r="N2009" s="30"/>
    </row>
    <row r="2010" spans="1:14">
      <c r="A2010" s="26">
        <v>45483</v>
      </c>
      <c r="B2010" s="25" t="s">
        <v>1322</v>
      </c>
      <c r="C2010" s="25" t="s">
        <v>1376</v>
      </c>
      <c r="D2010" s="25">
        <v>64261990</v>
      </c>
      <c r="E2010" s="25">
        <v>2</v>
      </c>
      <c r="F2010" s="27">
        <v>266566</v>
      </c>
      <c r="G2010" s="25" t="s">
        <v>234</v>
      </c>
      <c r="H2010" s="25" t="s">
        <v>1352</v>
      </c>
      <c r="I2010" s="28">
        <v>1630122</v>
      </c>
      <c r="J2010" s="25">
        <v>29</v>
      </c>
      <c r="K2010" s="25">
        <v>83.12</v>
      </c>
      <c r="L2010" s="29">
        <v>2644.77</v>
      </c>
      <c r="M2010" s="30" t="s">
        <v>23</v>
      </c>
      <c r="N2010" s="30"/>
    </row>
    <row r="2011" spans="1:14">
      <c r="A2011" s="26">
        <v>45483</v>
      </c>
      <c r="B2011" s="25" t="s">
        <v>1322</v>
      </c>
      <c r="C2011" s="25" t="s">
        <v>1376</v>
      </c>
      <c r="D2011" s="25">
        <v>64261990</v>
      </c>
      <c r="E2011" s="25">
        <v>2</v>
      </c>
      <c r="F2011" s="27">
        <v>266567</v>
      </c>
      <c r="G2011" s="25" t="s">
        <v>234</v>
      </c>
      <c r="H2011" s="25" t="s">
        <v>1352</v>
      </c>
      <c r="I2011" s="28">
        <v>1630123</v>
      </c>
      <c r="J2011" s="25">
        <v>2</v>
      </c>
      <c r="K2011" s="25">
        <v>4.1900000000000004</v>
      </c>
      <c r="L2011" s="25">
        <v>223.53</v>
      </c>
      <c r="M2011" s="30" t="s">
        <v>23</v>
      </c>
      <c r="N2011" s="30"/>
    </row>
    <row r="2012" spans="1:14">
      <c r="A2012" s="26">
        <v>45483</v>
      </c>
      <c r="B2012" s="25" t="s">
        <v>1322</v>
      </c>
      <c r="C2012" s="25" t="s">
        <v>1376</v>
      </c>
      <c r="D2012" s="25">
        <v>64261990</v>
      </c>
      <c r="E2012" s="25">
        <v>2</v>
      </c>
      <c r="F2012" s="27">
        <v>266568</v>
      </c>
      <c r="G2012" s="25" t="s">
        <v>234</v>
      </c>
      <c r="H2012" s="25" t="s">
        <v>1352</v>
      </c>
      <c r="I2012" s="28">
        <v>1630124</v>
      </c>
      <c r="J2012" s="25">
        <v>6</v>
      </c>
      <c r="K2012" s="25">
        <v>26.21</v>
      </c>
      <c r="L2012" s="25">
        <v>588.46</v>
      </c>
      <c r="M2012" s="30" t="s">
        <v>23</v>
      </c>
      <c r="N2012" s="30"/>
    </row>
    <row r="2013" spans="1:14">
      <c r="A2013" s="26">
        <v>45483</v>
      </c>
      <c r="B2013" s="25" t="s">
        <v>1322</v>
      </c>
      <c r="C2013" s="25" t="s">
        <v>1377</v>
      </c>
      <c r="D2013" s="25">
        <v>64261990</v>
      </c>
      <c r="E2013" s="25">
        <v>2</v>
      </c>
      <c r="F2013" s="31">
        <v>266581</v>
      </c>
      <c r="G2013" s="25" t="s">
        <v>1340</v>
      </c>
      <c r="H2013" s="25" t="s">
        <v>1352</v>
      </c>
      <c r="I2013" s="28">
        <v>1630152</v>
      </c>
      <c r="J2013" s="25">
        <v>24</v>
      </c>
      <c r="K2013" s="25">
        <v>103.56</v>
      </c>
      <c r="L2013" s="29">
        <v>1873.41</v>
      </c>
      <c r="M2013" s="31" t="s">
        <v>79</v>
      </c>
      <c r="N2013" s="31"/>
    </row>
    <row r="2014" spans="1:14">
      <c r="A2014" s="26">
        <v>45483</v>
      </c>
      <c r="B2014" s="25" t="s">
        <v>1322</v>
      </c>
      <c r="C2014" s="25" t="s">
        <v>1378</v>
      </c>
      <c r="D2014" s="25">
        <v>64261990</v>
      </c>
      <c r="E2014" s="25">
        <v>2</v>
      </c>
      <c r="F2014" s="27">
        <v>266582</v>
      </c>
      <c r="G2014" s="25" t="s">
        <v>1340</v>
      </c>
      <c r="H2014" s="25" t="s">
        <v>1352</v>
      </c>
      <c r="I2014" s="28">
        <v>1630153</v>
      </c>
      <c r="J2014" s="25">
        <v>37</v>
      </c>
      <c r="K2014" s="25">
        <v>186.7</v>
      </c>
      <c r="L2014" s="29">
        <v>3534.14</v>
      </c>
      <c r="M2014" s="30" t="s">
        <v>23</v>
      </c>
      <c r="N2014" s="30"/>
    </row>
    <row r="2015" spans="1:14">
      <c r="A2015" s="26">
        <v>45483</v>
      </c>
      <c r="B2015" s="25" t="s">
        <v>1322</v>
      </c>
      <c r="C2015" s="25" t="s">
        <v>1378</v>
      </c>
      <c r="D2015" s="25">
        <v>64261990</v>
      </c>
      <c r="E2015" s="25">
        <v>2</v>
      </c>
      <c r="F2015" s="37">
        <v>266584</v>
      </c>
      <c r="G2015" s="25" t="s">
        <v>1340</v>
      </c>
      <c r="H2015" s="25" t="s">
        <v>1352</v>
      </c>
      <c r="I2015" s="28">
        <v>1630154</v>
      </c>
      <c r="J2015" s="25">
        <v>14</v>
      </c>
      <c r="K2015" s="25">
        <v>58.04</v>
      </c>
      <c r="L2015" s="29">
        <v>1018.59</v>
      </c>
      <c r="M2015" s="37" t="s">
        <v>97</v>
      </c>
      <c r="N2015" s="25"/>
    </row>
    <row r="2016" spans="1:14">
      <c r="A2016" s="26">
        <v>45483</v>
      </c>
      <c r="B2016" s="25" t="s">
        <v>1322</v>
      </c>
      <c r="C2016" s="25" t="s">
        <v>1379</v>
      </c>
      <c r="D2016" s="25">
        <v>64261990</v>
      </c>
      <c r="E2016" s="25">
        <v>2</v>
      </c>
      <c r="F2016" s="31">
        <v>266590</v>
      </c>
      <c r="G2016" s="25" t="s">
        <v>1380</v>
      </c>
      <c r="H2016" s="25" t="s">
        <v>1352</v>
      </c>
      <c r="I2016" s="28">
        <v>1630155</v>
      </c>
      <c r="J2016" s="25">
        <v>32</v>
      </c>
      <c r="K2016" s="25">
        <v>145.06</v>
      </c>
      <c r="L2016" s="29">
        <v>3371.82</v>
      </c>
      <c r="M2016" s="31" t="s">
        <v>79</v>
      </c>
      <c r="N2016" s="31"/>
    </row>
    <row r="2017" spans="1:14">
      <c r="A2017" s="26">
        <v>45483</v>
      </c>
      <c r="B2017" s="25" t="s">
        <v>1322</v>
      </c>
      <c r="C2017" s="25" t="s">
        <v>1379</v>
      </c>
      <c r="D2017" s="25">
        <v>64261990</v>
      </c>
      <c r="E2017" s="25">
        <v>2</v>
      </c>
      <c r="F2017" s="31">
        <v>266601</v>
      </c>
      <c r="G2017" s="25" t="s">
        <v>1380</v>
      </c>
      <c r="H2017" s="25" t="s">
        <v>1352</v>
      </c>
      <c r="I2017" s="28">
        <v>1630156</v>
      </c>
      <c r="J2017" s="25">
        <v>58</v>
      </c>
      <c r="K2017" s="25">
        <v>199.58</v>
      </c>
      <c r="L2017" s="29">
        <v>5999.07</v>
      </c>
      <c r="M2017" s="31" t="s">
        <v>79</v>
      </c>
      <c r="N2017" s="31"/>
    </row>
    <row r="2018" spans="1:14">
      <c r="A2018" s="26">
        <v>45483</v>
      </c>
      <c r="B2018" s="25">
        <v>15</v>
      </c>
      <c r="C2018" s="29">
        <v>1187.45</v>
      </c>
      <c r="D2018" s="29">
        <v>32149.63</v>
      </c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</row>
    <row r="2019" spans="1:14">
      <c r="A2019" s="26">
        <v>45483</v>
      </c>
      <c r="B2019" s="25" t="s">
        <v>174</v>
      </c>
      <c r="C2019" s="25" t="s">
        <v>175</v>
      </c>
      <c r="D2019" s="25" t="s">
        <v>1381</v>
      </c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</row>
    <row r="2020" spans="1:14">
      <c r="A2020" s="26">
        <v>45483</v>
      </c>
      <c r="B2020" s="25" t="s">
        <v>1</v>
      </c>
      <c r="C2020" s="25" t="s">
        <v>18</v>
      </c>
      <c r="D2020" s="25" t="s">
        <v>3</v>
      </c>
      <c r="E2020" s="25" t="s">
        <v>4</v>
      </c>
      <c r="F2020" s="25" t="s">
        <v>5</v>
      </c>
      <c r="G2020" s="25" t="s">
        <v>6</v>
      </c>
      <c r="H2020" s="25" t="s">
        <v>7</v>
      </c>
      <c r="I2020" s="25" t="s">
        <v>8</v>
      </c>
      <c r="J2020" s="25" t="s">
        <v>9</v>
      </c>
      <c r="K2020" s="25" t="s">
        <v>10</v>
      </c>
      <c r="L2020" s="25" t="s">
        <v>11</v>
      </c>
      <c r="M2020" s="25"/>
      <c r="N2020" s="25"/>
    </row>
    <row r="2021" spans="1:14">
      <c r="A2021" s="26">
        <v>45483</v>
      </c>
      <c r="B2021" s="25" t="s">
        <v>1247</v>
      </c>
      <c r="C2021" s="25" t="s">
        <v>128</v>
      </c>
      <c r="D2021" s="25">
        <v>230806</v>
      </c>
      <c r="E2021" s="25">
        <v>2</v>
      </c>
      <c r="F2021" s="27">
        <v>1208316</v>
      </c>
      <c r="G2021" s="25" t="s">
        <v>129</v>
      </c>
      <c r="H2021" s="25" t="s">
        <v>40</v>
      </c>
      <c r="I2021" s="28">
        <v>1626850</v>
      </c>
      <c r="J2021" s="25">
        <v>85</v>
      </c>
      <c r="K2021" s="29">
        <v>1122</v>
      </c>
      <c r="L2021" s="29">
        <v>4784.6899999999996</v>
      </c>
      <c r="M2021" s="30" t="s">
        <v>23</v>
      </c>
      <c r="N2021" s="30"/>
    </row>
    <row r="2022" spans="1:14">
      <c r="A2022" s="26">
        <v>45483</v>
      </c>
      <c r="B2022" s="25" t="s">
        <v>1247</v>
      </c>
      <c r="C2022" s="25" t="s">
        <v>128</v>
      </c>
      <c r="D2022" s="25">
        <v>230806</v>
      </c>
      <c r="E2022" s="25">
        <v>2</v>
      </c>
      <c r="F2022" s="37">
        <v>1208317</v>
      </c>
      <c r="G2022" s="25" t="s">
        <v>129</v>
      </c>
      <c r="H2022" s="25" t="s">
        <v>40</v>
      </c>
      <c r="I2022" s="28">
        <v>1626850</v>
      </c>
      <c r="J2022" s="25">
        <v>190</v>
      </c>
      <c r="K2022" s="29">
        <v>1862.4</v>
      </c>
      <c r="L2022" s="29">
        <v>8335.5300000000007</v>
      </c>
      <c r="M2022" s="37" t="s">
        <v>97</v>
      </c>
      <c r="N2022" s="25"/>
    </row>
    <row r="2023" spans="1:14">
      <c r="A2023" s="26">
        <v>45483</v>
      </c>
      <c r="B2023" s="25" t="s">
        <v>1247</v>
      </c>
      <c r="C2023" s="25" t="s">
        <v>128</v>
      </c>
      <c r="D2023" s="25">
        <v>230806</v>
      </c>
      <c r="E2023" s="25">
        <v>2</v>
      </c>
      <c r="F2023" s="27">
        <v>1208318</v>
      </c>
      <c r="G2023" s="25" t="s">
        <v>129</v>
      </c>
      <c r="H2023" s="25" t="s">
        <v>40</v>
      </c>
      <c r="I2023" s="28">
        <v>1626850</v>
      </c>
      <c r="J2023" s="25">
        <v>27</v>
      </c>
      <c r="K2023" s="25">
        <v>367.2</v>
      </c>
      <c r="L2023" s="29">
        <v>4268.2700000000004</v>
      </c>
      <c r="M2023" s="30" t="s">
        <v>23</v>
      </c>
      <c r="N2023" s="30"/>
    </row>
    <row r="2024" spans="1:14">
      <c r="A2024" s="26">
        <v>45483</v>
      </c>
      <c r="B2024" s="25">
        <v>3</v>
      </c>
      <c r="C2024" s="29">
        <v>3351.6</v>
      </c>
      <c r="D2024" s="29">
        <v>17388.490000000002</v>
      </c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</row>
    <row r="2025" spans="1:14">
      <c r="A2025" s="26">
        <v>45483</v>
      </c>
      <c r="B2025" s="25" t="s">
        <v>145</v>
      </c>
      <c r="C2025" s="25" t="s">
        <v>146</v>
      </c>
      <c r="D2025" s="25" t="s">
        <v>1382</v>
      </c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</row>
    <row r="2026" spans="1:14">
      <c r="A2026" s="26">
        <v>45483</v>
      </c>
      <c r="B2026" s="25" t="s">
        <v>1</v>
      </c>
      <c r="C2026" s="25" t="s">
        <v>18</v>
      </c>
      <c r="D2026" s="25" t="s">
        <v>3</v>
      </c>
      <c r="E2026" s="25" t="s">
        <v>4</v>
      </c>
      <c r="F2026" s="25" t="s">
        <v>5</v>
      </c>
      <c r="G2026" s="25" t="s">
        <v>6</v>
      </c>
      <c r="H2026" s="25" t="s">
        <v>7</v>
      </c>
      <c r="I2026" s="25" t="s">
        <v>8</v>
      </c>
      <c r="J2026" s="25" t="s">
        <v>9</v>
      </c>
      <c r="K2026" s="25" t="s">
        <v>10</v>
      </c>
      <c r="L2026" s="25" t="s">
        <v>11</v>
      </c>
      <c r="M2026" s="25"/>
      <c r="N2026" s="25"/>
    </row>
    <row r="2027" spans="1:14">
      <c r="A2027" s="26">
        <v>45483</v>
      </c>
      <c r="B2027" s="25" t="s">
        <v>1159</v>
      </c>
      <c r="C2027" s="25" t="s">
        <v>700</v>
      </c>
      <c r="D2027" s="25">
        <v>230384</v>
      </c>
      <c r="E2027" s="25">
        <v>2</v>
      </c>
      <c r="F2027" s="27">
        <v>1207465</v>
      </c>
      <c r="G2027" s="25" t="s">
        <v>701</v>
      </c>
      <c r="H2027" s="25" t="s">
        <v>318</v>
      </c>
      <c r="I2027" s="28">
        <v>1624728</v>
      </c>
      <c r="J2027" s="25">
        <v>23</v>
      </c>
      <c r="K2027" s="25">
        <v>299</v>
      </c>
      <c r="L2027" s="29">
        <v>2398.89</v>
      </c>
      <c r="M2027" s="30" t="s">
        <v>23</v>
      </c>
      <c r="N2027" s="30"/>
    </row>
    <row r="2028" spans="1:14">
      <c r="A2028" s="26">
        <v>45483</v>
      </c>
      <c r="B2028" s="25" t="s">
        <v>1383</v>
      </c>
      <c r="C2028" s="25" t="s">
        <v>643</v>
      </c>
      <c r="D2028" s="25">
        <v>438539</v>
      </c>
      <c r="E2028" s="25">
        <v>2</v>
      </c>
      <c r="F2028" s="27">
        <v>1445733</v>
      </c>
      <c r="G2028" s="25" t="s">
        <v>644</v>
      </c>
      <c r="H2028" s="25" t="s">
        <v>645</v>
      </c>
      <c r="I2028" s="28">
        <v>1627965</v>
      </c>
      <c r="J2028" s="25">
        <v>4</v>
      </c>
      <c r="K2028" s="25">
        <v>42.4</v>
      </c>
      <c r="L2028" s="25">
        <v>426.4</v>
      </c>
      <c r="M2028" s="30" t="s">
        <v>23</v>
      </c>
      <c r="N2028" s="30"/>
    </row>
    <row r="2029" spans="1:14">
      <c r="A2029" s="26">
        <v>45483</v>
      </c>
      <c r="B2029" s="25" t="s">
        <v>1383</v>
      </c>
      <c r="C2029" s="25" t="s">
        <v>643</v>
      </c>
      <c r="D2029" s="25">
        <v>438539</v>
      </c>
      <c r="E2029" s="25">
        <v>2</v>
      </c>
      <c r="F2029" s="27">
        <v>1445734</v>
      </c>
      <c r="G2029" s="25" t="s">
        <v>644</v>
      </c>
      <c r="H2029" s="25" t="s">
        <v>645</v>
      </c>
      <c r="I2029" s="28">
        <v>1627965</v>
      </c>
      <c r="J2029" s="25">
        <v>1</v>
      </c>
      <c r="K2029" s="25">
        <v>3.39</v>
      </c>
      <c r="L2029" s="25">
        <v>49.89</v>
      </c>
      <c r="M2029" s="30" t="s">
        <v>23</v>
      </c>
      <c r="N2029" s="30"/>
    </row>
    <row r="2030" spans="1:14">
      <c r="A2030" s="26">
        <v>45483</v>
      </c>
      <c r="B2030" s="25" t="s">
        <v>1383</v>
      </c>
      <c r="C2030" s="25" t="s">
        <v>643</v>
      </c>
      <c r="D2030" s="25">
        <v>438539</v>
      </c>
      <c r="E2030" s="25">
        <v>2</v>
      </c>
      <c r="F2030" s="27">
        <v>1445747</v>
      </c>
      <c r="G2030" s="25" t="s">
        <v>644</v>
      </c>
      <c r="H2030" s="25" t="s">
        <v>645</v>
      </c>
      <c r="I2030" s="28">
        <v>1627965</v>
      </c>
      <c r="J2030" s="25">
        <v>58</v>
      </c>
      <c r="K2030" s="25">
        <v>325.47000000000003</v>
      </c>
      <c r="L2030" s="29">
        <v>7135.26</v>
      </c>
      <c r="M2030" s="30" t="s">
        <v>23</v>
      </c>
      <c r="N2030" s="30"/>
    </row>
    <row r="2031" spans="1:14">
      <c r="A2031" s="26">
        <v>45483</v>
      </c>
      <c r="B2031" s="25" t="s">
        <v>1383</v>
      </c>
      <c r="C2031" s="25" t="s">
        <v>643</v>
      </c>
      <c r="D2031" s="25">
        <v>438539</v>
      </c>
      <c r="E2031" s="25">
        <v>2</v>
      </c>
      <c r="F2031" s="27">
        <v>1445748</v>
      </c>
      <c r="G2031" s="25" t="s">
        <v>644</v>
      </c>
      <c r="H2031" s="25" t="s">
        <v>645</v>
      </c>
      <c r="I2031" s="28">
        <v>1627965</v>
      </c>
      <c r="J2031" s="25">
        <v>50</v>
      </c>
      <c r="K2031" s="25">
        <v>455.9</v>
      </c>
      <c r="L2031" s="29">
        <v>4855.1899999999996</v>
      </c>
      <c r="M2031" s="30" t="s">
        <v>23</v>
      </c>
      <c r="N2031" s="30"/>
    </row>
    <row r="2032" spans="1:14">
      <c r="A2032" s="26">
        <v>45483</v>
      </c>
      <c r="B2032" s="25" t="s">
        <v>1383</v>
      </c>
      <c r="C2032" s="25" t="s">
        <v>643</v>
      </c>
      <c r="D2032" s="25">
        <v>438539</v>
      </c>
      <c r="E2032" s="25">
        <v>2</v>
      </c>
      <c r="F2032" s="27">
        <v>1445749</v>
      </c>
      <c r="G2032" s="25" t="s">
        <v>644</v>
      </c>
      <c r="H2032" s="25" t="s">
        <v>645</v>
      </c>
      <c r="I2032" s="28">
        <v>1627965</v>
      </c>
      <c r="J2032" s="25">
        <v>10</v>
      </c>
      <c r="K2032" s="25">
        <v>35.67</v>
      </c>
      <c r="L2032" s="25">
        <v>825.53</v>
      </c>
      <c r="M2032" s="30" t="s">
        <v>23</v>
      </c>
      <c r="N2032" s="30"/>
    </row>
    <row r="2033" spans="1:14">
      <c r="A2033" s="26">
        <v>45483</v>
      </c>
      <c r="B2033" s="25" t="s">
        <v>1383</v>
      </c>
      <c r="C2033" s="25" t="s">
        <v>643</v>
      </c>
      <c r="D2033" s="25">
        <v>438539</v>
      </c>
      <c r="E2033" s="25">
        <v>2</v>
      </c>
      <c r="F2033" s="27">
        <v>1445750</v>
      </c>
      <c r="G2033" s="25" t="s">
        <v>644</v>
      </c>
      <c r="H2033" s="25" t="s">
        <v>645</v>
      </c>
      <c r="I2033" s="28">
        <v>1627965</v>
      </c>
      <c r="J2033" s="25">
        <v>10</v>
      </c>
      <c r="K2033" s="25">
        <v>52.21</v>
      </c>
      <c r="L2033" s="29">
        <v>1299.4000000000001</v>
      </c>
      <c r="M2033" s="30" t="s">
        <v>23</v>
      </c>
      <c r="N2033" s="30"/>
    </row>
    <row r="2034" spans="1:14">
      <c r="A2034" s="26">
        <v>45483</v>
      </c>
      <c r="B2034" s="25" t="s">
        <v>1383</v>
      </c>
      <c r="C2034" s="25" t="s">
        <v>643</v>
      </c>
      <c r="D2034" s="25">
        <v>438539</v>
      </c>
      <c r="E2034" s="25">
        <v>2</v>
      </c>
      <c r="F2034" s="27">
        <v>1445751</v>
      </c>
      <c r="G2034" s="25" t="s">
        <v>644</v>
      </c>
      <c r="H2034" s="25" t="s">
        <v>645</v>
      </c>
      <c r="I2034" s="28">
        <v>1627965</v>
      </c>
      <c r="J2034" s="25">
        <v>32</v>
      </c>
      <c r="K2034" s="25">
        <v>340.16</v>
      </c>
      <c r="L2034" s="29">
        <v>3494.64</v>
      </c>
      <c r="M2034" s="30" t="s">
        <v>23</v>
      </c>
      <c r="N2034" s="30"/>
    </row>
    <row r="2035" spans="1:14">
      <c r="A2035" s="26">
        <v>45483</v>
      </c>
      <c r="B2035" s="25" t="s">
        <v>1383</v>
      </c>
      <c r="C2035" s="25" t="s">
        <v>1384</v>
      </c>
      <c r="D2035" s="25">
        <v>438544</v>
      </c>
      <c r="E2035" s="25">
        <v>2</v>
      </c>
      <c r="F2035" s="27">
        <v>1445765</v>
      </c>
      <c r="G2035" s="25" t="s">
        <v>1385</v>
      </c>
      <c r="H2035" s="25" t="s">
        <v>188</v>
      </c>
      <c r="I2035" s="28">
        <v>1628006</v>
      </c>
      <c r="J2035" s="25">
        <v>35</v>
      </c>
      <c r="K2035" s="25">
        <v>367.31</v>
      </c>
      <c r="L2035" s="29">
        <v>4693.26</v>
      </c>
      <c r="M2035" s="30" t="s">
        <v>23</v>
      </c>
      <c r="N2035" s="30"/>
    </row>
    <row r="2036" spans="1:14">
      <c r="A2036" s="26">
        <v>45483</v>
      </c>
      <c r="B2036" s="25" t="s">
        <v>1383</v>
      </c>
      <c r="C2036" s="25" t="s">
        <v>1384</v>
      </c>
      <c r="D2036" s="25">
        <v>438544</v>
      </c>
      <c r="E2036" s="25">
        <v>2</v>
      </c>
      <c r="F2036" s="27">
        <v>1445766</v>
      </c>
      <c r="G2036" s="25" t="s">
        <v>1385</v>
      </c>
      <c r="H2036" s="25" t="s">
        <v>188</v>
      </c>
      <c r="I2036" s="28">
        <v>1628006</v>
      </c>
      <c r="J2036" s="25">
        <v>192</v>
      </c>
      <c r="K2036" s="29">
        <v>1820.82</v>
      </c>
      <c r="L2036" s="29">
        <v>24983.040000000001</v>
      </c>
      <c r="M2036" s="30" t="s">
        <v>23</v>
      </c>
      <c r="N2036" s="30"/>
    </row>
    <row r="2037" spans="1:14">
      <c r="A2037" s="26">
        <v>45483</v>
      </c>
      <c r="B2037" s="25">
        <v>10</v>
      </c>
      <c r="C2037" s="29">
        <v>3742.33</v>
      </c>
      <c r="D2037" s="29">
        <v>50161.5</v>
      </c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</row>
    <row r="2038" spans="1:14">
      <c r="A2038" s="26">
        <v>45483</v>
      </c>
      <c r="B2038" s="25" t="s">
        <v>896</v>
      </c>
      <c r="C2038" s="25" t="s">
        <v>897</v>
      </c>
      <c r="D2038" s="25" t="s">
        <v>1386</v>
      </c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</row>
    <row r="2039" spans="1:14">
      <c r="A2039" s="26">
        <v>45483</v>
      </c>
      <c r="B2039" s="25" t="s">
        <v>1</v>
      </c>
      <c r="C2039" s="25" t="s">
        <v>18</v>
      </c>
      <c r="D2039" s="25" t="s">
        <v>3</v>
      </c>
      <c r="E2039" s="25" t="s">
        <v>4</v>
      </c>
      <c r="F2039" s="25" t="s">
        <v>5</v>
      </c>
      <c r="G2039" s="25" t="s">
        <v>6</v>
      </c>
      <c r="H2039" s="25" t="s">
        <v>7</v>
      </c>
      <c r="I2039" s="25" t="s">
        <v>8</v>
      </c>
      <c r="J2039" s="25" t="s">
        <v>9</v>
      </c>
      <c r="K2039" s="25" t="s">
        <v>10</v>
      </c>
      <c r="L2039" s="25" t="s">
        <v>11</v>
      </c>
      <c r="M2039" s="25"/>
      <c r="N2039" s="25"/>
    </row>
    <row r="2040" spans="1:14">
      <c r="A2040" s="26">
        <v>45483</v>
      </c>
      <c r="B2040" s="25" t="s">
        <v>1247</v>
      </c>
      <c r="C2040" s="25" t="s">
        <v>1387</v>
      </c>
      <c r="D2040" s="25">
        <v>230828</v>
      </c>
      <c r="E2040" s="25">
        <v>2</v>
      </c>
      <c r="F2040" s="27">
        <v>1208364</v>
      </c>
      <c r="G2040" s="25" t="s">
        <v>1388</v>
      </c>
      <c r="H2040" s="25" t="s">
        <v>492</v>
      </c>
      <c r="I2040" s="28">
        <v>1627065</v>
      </c>
      <c r="J2040" s="25">
        <v>72</v>
      </c>
      <c r="K2040" s="25">
        <v>735.1</v>
      </c>
      <c r="L2040" s="29">
        <v>4169.34</v>
      </c>
      <c r="M2040" s="30" t="s">
        <v>23</v>
      </c>
      <c r="N2040" s="30"/>
    </row>
    <row r="2041" spans="1:14">
      <c r="A2041" s="26">
        <v>45483</v>
      </c>
      <c r="B2041" s="25" t="s">
        <v>1383</v>
      </c>
      <c r="C2041" s="25" t="s">
        <v>1252</v>
      </c>
      <c r="D2041" s="25">
        <v>438539</v>
      </c>
      <c r="E2041" s="25">
        <v>2</v>
      </c>
      <c r="F2041" s="27">
        <v>1445738</v>
      </c>
      <c r="G2041" s="25" t="s">
        <v>1253</v>
      </c>
      <c r="H2041" s="25" t="s">
        <v>492</v>
      </c>
      <c r="I2041" s="28">
        <v>1627953</v>
      </c>
      <c r="J2041" s="25">
        <v>42</v>
      </c>
      <c r="K2041" s="25">
        <v>443.43</v>
      </c>
      <c r="L2041" s="29">
        <v>4225.55</v>
      </c>
      <c r="M2041" s="30" t="s">
        <v>23</v>
      </c>
      <c r="N2041" s="30"/>
    </row>
    <row r="2042" spans="1:14">
      <c r="A2042" s="26">
        <v>45483</v>
      </c>
      <c r="B2042" s="25" t="s">
        <v>1383</v>
      </c>
      <c r="C2042" s="25" t="s">
        <v>654</v>
      </c>
      <c r="D2042" s="25">
        <v>438539</v>
      </c>
      <c r="E2042" s="25">
        <v>2</v>
      </c>
      <c r="F2042" s="27">
        <v>1445739</v>
      </c>
      <c r="G2042" s="25" t="s">
        <v>655</v>
      </c>
      <c r="H2042" s="25" t="s">
        <v>492</v>
      </c>
      <c r="I2042" s="28">
        <v>1627958</v>
      </c>
      <c r="J2042" s="25">
        <v>20</v>
      </c>
      <c r="K2042" s="25">
        <v>206.11</v>
      </c>
      <c r="L2042" s="29">
        <v>1984.06</v>
      </c>
      <c r="M2042" s="30" t="s">
        <v>23</v>
      </c>
      <c r="N2042" s="30"/>
    </row>
    <row r="2043" spans="1:14">
      <c r="A2043" s="26">
        <v>45483</v>
      </c>
      <c r="B2043" s="25" t="s">
        <v>1383</v>
      </c>
      <c r="C2043" s="25" t="s">
        <v>661</v>
      </c>
      <c r="D2043" s="25">
        <v>438539</v>
      </c>
      <c r="E2043" s="25">
        <v>2</v>
      </c>
      <c r="F2043" s="27">
        <v>1445746</v>
      </c>
      <c r="G2043" s="25" t="s">
        <v>662</v>
      </c>
      <c r="H2043" s="25" t="s">
        <v>492</v>
      </c>
      <c r="I2043" s="28">
        <v>1627959</v>
      </c>
      <c r="J2043" s="25">
        <v>10</v>
      </c>
      <c r="K2043" s="25">
        <v>99.25</v>
      </c>
      <c r="L2043" s="25">
        <v>935.97</v>
      </c>
      <c r="M2043" s="30" t="s">
        <v>23</v>
      </c>
      <c r="N2043" s="30"/>
    </row>
    <row r="2044" spans="1:14">
      <c r="A2044" s="26">
        <v>45483</v>
      </c>
      <c r="B2044" s="25" t="s">
        <v>1383</v>
      </c>
      <c r="C2044" s="25" t="s">
        <v>523</v>
      </c>
      <c r="D2044" s="25">
        <v>438539</v>
      </c>
      <c r="E2044" s="25">
        <v>2</v>
      </c>
      <c r="F2044" s="27">
        <v>1445753</v>
      </c>
      <c r="G2044" s="25" t="s">
        <v>524</v>
      </c>
      <c r="H2044" s="25" t="s">
        <v>492</v>
      </c>
      <c r="I2044" s="28">
        <v>1627961</v>
      </c>
      <c r="J2044" s="25">
        <v>9</v>
      </c>
      <c r="K2044" s="25">
        <v>88.8</v>
      </c>
      <c r="L2044" s="25">
        <v>935.08</v>
      </c>
      <c r="M2044" s="30" t="s">
        <v>23</v>
      </c>
      <c r="N2044" s="30"/>
    </row>
    <row r="2045" spans="1:14">
      <c r="A2045" s="26">
        <v>45483</v>
      </c>
      <c r="B2045" s="25">
        <v>5</v>
      </c>
      <c r="C2045" s="29">
        <v>1572.69</v>
      </c>
      <c r="D2045" s="29">
        <v>12250</v>
      </c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</row>
    <row r="2046" spans="1:14">
      <c r="A2046" s="26">
        <v>45483</v>
      </c>
      <c r="B2046" s="25" t="s">
        <v>310</v>
      </c>
      <c r="C2046" s="25" t="s">
        <v>311</v>
      </c>
      <c r="D2046" s="25" t="s">
        <v>1389</v>
      </c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</row>
    <row r="2047" spans="1:14">
      <c r="A2047" s="26">
        <v>45483</v>
      </c>
      <c r="B2047" s="25" t="s">
        <v>1</v>
      </c>
      <c r="C2047" s="25" t="s">
        <v>18</v>
      </c>
      <c r="D2047" s="25" t="s">
        <v>3</v>
      </c>
      <c r="E2047" s="25" t="s">
        <v>4</v>
      </c>
      <c r="F2047" s="25" t="s">
        <v>5</v>
      </c>
      <c r="G2047" s="25" t="s">
        <v>6</v>
      </c>
      <c r="H2047" s="25" t="s">
        <v>7</v>
      </c>
      <c r="I2047" s="25" t="s">
        <v>8</v>
      </c>
      <c r="J2047" s="25" t="s">
        <v>9</v>
      </c>
      <c r="K2047" s="25" t="s">
        <v>10</v>
      </c>
      <c r="L2047" s="25" t="s">
        <v>11</v>
      </c>
      <c r="M2047" s="25"/>
      <c r="N2047" s="25"/>
    </row>
    <row r="2048" spans="1:14">
      <c r="A2048" s="26">
        <v>45483</v>
      </c>
      <c r="B2048" s="25" t="s">
        <v>945</v>
      </c>
      <c r="C2048" s="25" t="s">
        <v>1390</v>
      </c>
      <c r="D2048" s="25">
        <v>64254178</v>
      </c>
      <c r="E2048" s="25">
        <v>2</v>
      </c>
      <c r="F2048" s="27">
        <v>260630</v>
      </c>
      <c r="G2048" s="25" t="s">
        <v>179</v>
      </c>
      <c r="H2048" s="25" t="s">
        <v>48</v>
      </c>
      <c r="I2048" s="28">
        <v>1621153</v>
      </c>
      <c r="J2048" s="25">
        <v>44</v>
      </c>
      <c r="K2048" s="25">
        <v>285.38</v>
      </c>
      <c r="L2048" s="29">
        <v>4352.08</v>
      </c>
      <c r="M2048" s="30" t="s">
        <v>23</v>
      </c>
      <c r="N2048" s="30"/>
    </row>
    <row r="2049" spans="1:14">
      <c r="A2049" s="26">
        <v>45483</v>
      </c>
      <c r="B2049" s="25" t="s">
        <v>945</v>
      </c>
      <c r="C2049" s="25" t="s">
        <v>1390</v>
      </c>
      <c r="D2049" s="25">
        <v>64254178</v>
      </c>
      <c r="E2049" s="25">
        <v>2</v>
      </c>
      <c r="F2049" s="27">
        <v>260631</v>
      </c>
      <c r="G2049" s="25" t="s">
        <v>179</v>
      </c>
      <c r="H2049" s="25" t="s">
        <v>48</v>
      </c>
      <c r="I2049" s="28">
        <v>1621154</v>
      </c>
      <c r="J2049" s="25">
        <v>33</v>
      </c>
      <c r="K2049" s="25">
        <v>55.38</v>
      </c>
      <c r="L2049" s="29">
        <v>3244.15</v>
      </c>
      <c r="M2049" s="30" t="s">
        <v>23</v>
      </c>
      <c r="N2049" s="30"/>
    </row>
    <row r="2050" spans="1:14">
      <c r="A2050" s="26">
        <v>45483</v>
      </c>
      <c r="B2050" s="25" t="s">
        <v>945</v>
      </c>
      <c r="C2050" s="25" t="s">
        <v>1390</v>
      </c>
      <c r="D2050" s="25">
        <v>64254178</v>
      </c>
      <c r="E2050" s="25">
        <v>2</v>
      </c>
      <c r="F2050" s="27">
        <v>260632</v>
      </c>
      <c r="G2050" s="25" t="s">
        <v>179</v>
      </c>
      <c r="H2050" s="25" t="s">
        <v>48</v>
      </c>
      <c r="I2050" s="28">
        <v>1621155</v>
      </c>
      <c r="J2050" s="25">
        <v>174</v>
      </c>
      <c r="K2050" s="25">
        <v>650.82000000000005</v>
      </c>
      <c r="L2050" s="29">
        <v>15909.15</v>
      </c>
      <c r="M2050" s="30" t="s">
        <v>23</v>
      </c>
      <c r="N2050" s="30"/>
    </row>
    <row r="2051" spans="1:14">
      <c r="A2051" s="26">
        <v>45483</v>
      </c>
      <c r="B2051" s="25">
        <v>3</v>
      </c>
      <c r="C2051" s="25">
        <v>991.58</v>
      </c>
      <c r="D2051" s="29">
        <v>23505.38</v>
      </c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</row>
    <row r="2052" spans="1:14">
      <c r="A2052" s="26">
        <v>45483</v>
      </c>
      <c r="B2052" s="25" t="s">
        <v>288</v>
      </c>
      <c r="C2052" s="25" t="s">
        <v>289</v>
      </c>
      <c r="D2052" s="25" t="s">
        <v>1391</v>
      </c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</row>
    <row r="2053" spans="1:14">
      <c r="A2053" s="26">
        <v>45483</v>
      </c>
      <c r="B2053" s="25" t="s">
        <v>1</v>
      </c>
      <c r="C2053" s="25" t="s">
        <v>18</v>
      </c>
      <c r="D2053" s="25" t="s">
        <v>3</v>
      </c>
      <c r="E2053" s="25" t="s">
        <v>4</v>
      </c>
      <c r="F2053" s="25" t="s">
        <v>5</v>
      </c>
      <c r="G2053" s="25" t="s">
        <v>6</v>
      </c>
      <c r="H2053" s="25" t="s">
        <v>7</v>
      </c>
      <c r="I2053" s="25" t="s">
        <v>8</v>
      </c>
      <c r="J2053" s="25" t="s">
        <v>9</v>
      </c>
      <c r="K2053" s="25" t="s">
        <v>10</v>
      </c>
      <c r="L2053" s="25" t="s">
        <v>11</v>
      </c>
      <c r="M2053" s="25"/>
      <c r="N2053" s="25"/>
    </row>
    <row r="2054" spans="1:14">
      <c r="A2054" s="26">
        <v>45483</v>
      </c>
      <c r="B2054" s="25" t="s">
        <v>1248</v>
      </c>
      <c r="C2054" s="25" t="s">
        <v>576</v>
      </c>
      <c r="D2054" s="25">
        <v>437909</v>
      </c>
      <c r="E2054" s="25">
        <v>2</v>
      </c>
      <c r="F2054" s="31">
        <v>1445251</v>
      </c>
      <c r="G2054" s="25" t="s">
        <v>50</v>
      </c>
      <c r="H2054" s="25" t="s">
        <v>236</v>
      </c>
      <c r="I2054" s="28">
        <v>1626113</v>
      </c>
      <c r="J2054" s="25">
        <v>87</v>
      </c>
      <c r="K2054" s="25">
        <v>522.21</v>
      </c>
      <c r="L2054" s="29">
        <v>7101.77</v>
      </c>
      <c r="M2054" s="31" t="s">
        <v>79</v>
      </c>
      <c r="N2054" s="31"/>
    </row>
    <row r="2055" spans="1:14">
      <c r="A2055" s="26">
        <v>45483</v>
      </c>
      <c r="B2055" s="25" t="s">
        <v>1248</v>
      </c>
      <c r="C2055" s="25" t="s">
        <v>576</v>
      </c>
      <c r="D2055" s="25">
        <v>437909</v>
      </c>
      <c r="E2055" s="25">
        <v>2</v>
      </c>
      <c r="F2055" s="31">
        <v>1445252</v>
      </c>
      <c r="G2055" s="25" t="s">
        <v>50</v>
      </c>
      <c r="H2055" s="25" t="s">
        <v>236</v>
      </c>
      <c r="I2055" s="28">
        <v>1626113</v>
      </c>
      <c r="J2055" s="25">
        <v>47</v>
      </c>
      <c r="K2055" s="25">
        <v>686.8</v>
      </c>
      <c r="L2055" s="29">
        <v>8207.27</v>
      </c>
      <c r="M2055" s="31" t="s">
        <v>79</v>
      </c>
      <c r="N2055" s="31"/>
    </row>
    <row r="2056" spans="1:14">
      <c r="A2056" s="26">
        <v>45483</v>
      </c>
      <c r="B2056" s="25" t="s">
        <v>1383</v>
      </c>
      <c r="C2056" s="25" t="s">
        <v>1392</v>
      </c>
      <c r="D2056" s="25">
        <v>438539</v>
      </c>
      <c r="E2056" s="25">
        <v>2</v>
      </c>
      <c r="F2056" s="57">
        <v>1445732</v>
      </c>
      <c r="G2056" s="25" t="s">
        <v>1393</v>
      </c>
      <c r="H2056" s="25" t="s">
        <v>236</v>
      </c>
      <c r="I2056" s="28">
        <v>1627954</v>
      </c>
      <c r="J2056" s="25">
        <v>2</v>
      </c>
      <c r="K2056" s="25">
        <v>8.81</v>
      </c>
      <c r="L2056" s="25">
        <v>159.12</v>
      </c>
      <c r="M2056" s="30" t="s">
        <v>23</v>
      </c>
      <c r="N2056" s="30"/>
    </row>
    <row r="2057" spans="1:14">
      <c r="A2057" s="26">
        <v>45483</v>
      </c>
      <c r="B2057" s="25" t="s">
        <v>1383</v>
      </c>
      <c r="C2057" s="25" t="s">
        <v>1392</v>
      </c>
      <c r="D2057" s="25">
        <v>438539</v>
      </c>
      <c r="E2057" s="25">
        <v>2</v>
      </c>
      <c r="F2057" s="57">
        <v>1445740</v>
      </c>
      <c r="G2057" s="25" t="s">
        <v>1393</v>
      </c>
      <c r="H2057" s="25" t="s">
        <v>236</v>
      </c>
      <c r="I2057" s="28">
        <v>1627954</v>
      </c>
      <c r="J2057" s="25">
        <v>56</v>
      </c>
      <c r="K2057" s="25">
        <v>302.13</v>
      </c>
      <c r="L2057" s="29">
        <v>6223.2</v>
      </c>
      <c r="M2057" s="30" t="s">
        <v>23</v>
      </c>
      <c r="N2057" s="30"/>
    </row>
    <row r="2058" spans="1:14">
      <c r="A2058" s="26">
        <v>45483</v>
      </c>
      <c r="B2058" s="25">
        <v>4</v>
      </c>
      <c r="C2058" s="29">
        <v>1519.95</v>
      </c>
      <c r="D2058" s="29">
        <v>21691.360000000001</v>
      </c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</row>
    <row r="2059" spans="1:14">
      <c r="A2059" s="26">
        <v>45483</v>
      </c>
      <c r="B2059" s="25" t="s">
        <v>181</v>
      </c>
      <c r="C2059" s="25" t="s">
        <v>182</v>
      </c>
      <c r="D2059" s="25" t="s">
        <v>1394</v>
      </c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</row>
    <row r="2060" spans="1:14">
      <c r="A2060" s="26">
        <v>45483</v>
      </c>
      <c r="B2060" s="25" t="s">
        <v>1</v>
      </c>
      <c r="C2060" s="25" t="s">
        <v>18</v>
      </c>
      <c r="D2060" s="25" t="s">
        <v>3</v>
      </c>
      <c r="E2060" s="25" t="s">
        <v>4</v>
      </c>
      <c r="F2060" s="25" t="s">
        <v>5</v>
      </c>
      <c r="G2060" s="25" t="s">
        <v>6</v>
      </c>
      <c r="H2060" s="25" t="s">
        <v>7</v>
      </c>
      <c r="I2060" s="25" t="s">
        <v>8</v>
      </c>
      <c r="J2060" s="25" t="s">
        <v>9</v>
      </c>
      <c r="K2060" s="25" t="s">
        <v>10</v>
      </c>
      <c r="L2060" s="25" t="s">
        <v>11</v>
      </c>
      <c r="M2060" s="25"/>
      <c r="N2060" s="25"/>
    </row>
    <row r="2061" spans="1:14">
      <c r="A2061" s="26">
        <v>45483</v>
      </c>
      <c r="B2061" s="25" t="s">
        <v>1248</v>
      </c>
      <c r="C2061" s="25" t="s">
        <v>49</v>
      </c>
      <c r="D2061" s="25">
        <v>437909</v>
      </c>
      <c r="E2061" s="25">
        <v>2</v>
      </c>
      <c r="F2061" s="27">
        <v>1445249</v>
      </c>
      <c r="G2061" s="25" t="s">
        <v>50</v>
      </c>
      <c r="H2061" s="25" t="s">
        <v>48</v>
      </c>
      <c r="I2061" s="28">
        <v>1626112</v>
      </c>
      <c r="J2061" s="25">
        <v>107</v>
      </c>
      <c r="K2061" s="25">
        <v>520.89</v>
      </c>
      <c r="L2061" s="29">
        <v>7422.47</v>
      </c>
      <c r="M2061" s="30" t="s">
        <v>23</v>
      </c>
      <c r="N2061" s="30"/>
    </row>
    <row r="2062" spans="1:14">
      <c r="A2062" s="26">
        <v>45483</v>
      </c>
      <c r="B2062" s="25" t="s">
        <v>1248</v>
      </c>
      <c r="C2062" s="25" t="s">
        <v>49</v>
      </c>
      <c r="D2062" s="25">
        <v>437909</v>
      </c>
      <c r="E2062" s="25">
        <v>2</v>
      </c>
      <c r="F2062" s="27">
        <v>1445250</v>
      </c>
      <c r="G2062" s="25" t="s">
        <v>50</v>
      </c>
      <c r="H2062" s="25" t="s">
        <v>48</v>
      </c>
      <c r="I2062" s="28">
        <v>1626112</v>
      </c>
      <c r="J2062" s="25">
        <v>56</v>
      </c>
      <c r="K2062" s="25">
        <v>858.74</v>
      </c>
      <c r="L2062" s="29">
        <v>10132.44</v>
      </c>
      <c r="M2062" s="30" t="s">
        <v>23</v>
      </c>
      <c r="N2062" s="30"/>
    </row>
    <row r="2063" spans="1:14">
      <c r="A2063" s="26">
        <v>45483</v>
      </c>
      <c r="B2063" s="25">
        <v>2</v>
      </c>
      <c r="C2063" s="29">
        <v>1379.63</v>
      </c>
      <c r="D2063" s="29">
        <v>17554.91</v>
      </c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</row>
    <row r="2064" spans="1:14">
      <c r="A2064" s="26">
        <v>45483</v>
      </c>
      <c r="B2064" s="25" t="s">
        <v>69</v>
      </c>
      <c r="C2064" s="25" t="s">
        <v>70</v>
      </c>
      <c r="D2064" s="25" t="s">
        <v>1395</v>
      </c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</row>
    <row r="2065" spans="1:14">
      <c r="A2065" s="26">
        <v>45483</v>
      </c>
      <c r="B2065" s="25" t="s">
        <v>1</v>
      </c>
      <c r="C2065" s="25" t="s">
        <v>18</v>
      </c>
      <c r="D2065" s="25" t="s">
        <v>3</v>
      </c>
      <c r="E2065" s="25" t="s">
        <v>4</v>
      </c>
      <c r="F2065" s="25" t="s">
        <v>5</v>
      </c>
      <c r="G2065" s="25" t="s">
        <v>6</v>
      </c>
      <c r="H2065" s="25" t="s">
        <v>7</v>
      </c>
      <c r="I2065" s="25" t="s">
        <v>8</v>
      </c>
      <c r="J2065" s="25" t="s">
        <v>9</v>
      </c>
      <c r="K2065" s="25" t="s">
        <v>10</v>
      </c>
      <c r="L2065" s="25" t="s">
        <v>11</v>
      </c>
      <c r="M2065" s="25"/>
      <c r="N2065" s="25"/>
    </row>
    <row r="2066" spans="1:14">
      <c r="A2066" s="26">
        <v>45483</v>
      </c>
      <c r="B2066" s="25" t="s">
        <v>1194</v>
      </c>
      <c r="C2066" s="25" t="s">
        <v>1157</v>
      </c>
      <c r="D2066" s="25">
        <v>437066</v>
      </c>
      <c r="E2066" s="25">
        <v>2</v>
      </c>
      <c r="F2066" s="27">
        <v>1443882</v>
      </c>
      <c r="G2066" s="25" t="s">
        <v>179</v>
      </c>
      <c r="H2066" s="25" t="s">
        <v>68</v>
      </c>
      <c r="I2066" s="28">
        <v>1624181</v>
      </c>
      <c r="J2066" s="25">
        <v>124</v>
      </c>
      <c r="K2066" s="25">
        <v>995.26</v>
      </c>
      <c r="L2066" s="29">
        <v>13136.59</v>
      </c>
      <c r="M2066" s="30" t="s">
        <v>23</v>
      </c>
      <c r="N2066" s="30"/>
    </row>
    <row r="2067" spans="1:14">
      <c r="A2067" s="26">
        <v>45483</v>
      </c>
      <c r="B2067" s="25" t="s">
        <v>1159</v>
      </c>
      <c r="C2067" s="25" t="s">
        <v>1157</v>
      </c>
      <c r="D2067" s="25">
        <v>437735</v>
      </c>
      <c r="E2067" s="25">
        <v>2</v>
      </c>
      <c r="F2067" s="27">
        <v>1444323</v>
      </c>
      <c r="G2067" s="25" t="s">
        <v>179</v>
      </c>
      <c r="H2067" s="25" t="s">
        <v>68</v>
      </c>
      <c r="I2067" s="28">
        <v>1624707</v>
      </c>
      <c r="J2067" s="25">
        <v>18</v>
      </c>
      <c r="K2067" s="25">
        <v>159.54</v>
      </c>
      <c r="L2067" s="29">
        <v>2056.9899999999998</v>
      </c>
      <c r="M2067" s="30" t="s">
        <v>23</v>
      </c>
      <c r="N2067" s="30"/>
    </row>
    <row r="2068" spans="1:14">
      <c r="A2068" s="26">
        <v>45483</v>
      </c>
      <c r="B2068" s="25">
        <v>2</v>
      </c>
      <c r="C2068" s="29">
        <v>1154.8</v>
      </c>
      <c r="D2068" s="29">
        <v>15193.58</v>
      </c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</row>
    <row r="2069" spans="1:14">
      <c r="A2069" s="26">
        <v>45483</v>
      </c>
      <c r="B2069" s="25" t="s">
        <v>15</v>
      </c>
      <c r="C2069" s="25" t="s">
        <v>16</v>
      </c>
      <c r="D2069" s="25" t="s">
        <v>1396</v>
      </c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</row>
    <row r="2070" spans="1:14">
      <c r="A2070" s="26">
        <v>45483</v>
      </c>
      <c r="B2070" s="25" t="s">
        <v>1</v>
      </c>
      <c r="C2070" s="25" t="s">
        <v>18</v>
      </c>
      <c r="D2070" s="25" t="s">
        <v>3</v>
      </c>
      <c r="E2070" s="25" t="s">
        <v>4</v>
      </c>
      <c r="F2070" s="25" t="s">
        <v>5</v>
      </c>
      <c r="G2070" s="25" t="s">
        <v>6</v>
      </c>
      <c r="H2070" s="25" t="s">
        <v>7</v>
      </c>
      <c r="I2070" s="25" t="s">
        <v>8</v>
      </c>
      <c r="J2070" s="25" t="s">
        <v>9</v>
      </c>
      <c r="K2070" s="25" t="s">
        <v>10</v>
      </c>
      <c r="L2070" s="25" t="s">
        <v>11</v>
      </c>
      <c r="M2070" s="25"/>
      <c r="N2070" s="25"/>
    </row>
    <row r="2071" spans="1:14">
      <c r="A2071" s="26">
        <v>45483</v>
      </c>
      <c r="B2071" s="25" t="s">
        <v>1159</v>
      </c>
      <c r="C2071" s="25" t="s">
        <v>1397</v>
      </c>
      <c r="D2071" s="25">
        <v>437735</v>
      </c>
      <c r="E2071" s="25">
        <v>2</v>
      </c>
      <c r="F2071" s="27">
        <v>1444331</v>
      </c>
      <c r="G2071" s="25" t="s">
        <v>179</v>
      </c>
      <c r="H2071" s="25" t="s">
        <v>202</v>
      </c>
      <c r="I2071" s="28">
        <v>1624719</v>
      </c>
      <c r="J2071" s="25">
        <v>79</v>
      </c>
      <c r="K2071" s="25">
        <v>612.33000000000004</v>
      </c>
      <c r="L2071" s="29">
        <v>8811.69</v>
      </c>
      <c r="M2071" s="30" t="s">
        <v>23</v>
      </c>
      <c r="N2071" s="30"/>
    </row>
    <row r="2072" spans="1:14">
      <c r="A2072" s="26">
        <v>45483</v>
      </c>
      <c r="B2072" s="25" t="s">
        <v>1248</v>
      </c>
      <c r="C2072" s="25" t="s">
        <v>1397</v>
      </c>
      <c r="D2072" s="25">
        <v>497910</v>
      </c>
      <c r="E2072" s="25">
        <v>2</v>
      </c>
      <c r="F2072" s="27">
        <v>1445221</v>
      </c>
      <c r="G2072" s="25" t="s">
        <v>179</v>
      </c>
      <c r="H2072" s="25" t="s">
        <v>202</v>
      </c>
      <c r="I2072" s="28">
        <v>1626064</v>
      </c>
      <c r="J2072" s="25">
        <v>10</v>
      </c>
      <c r="K2072" s="25">
        <v>10.72</v>
      </c>
      <c r="L2072" s="25">
        <v>258.95999999999998</v>
      </c>
      <c r="M2072" s="30" t="s">
        <v>23</v>
      </c>
      <c r="N2072" s="30"/>
    </row>
    <row r="2073" spans="1:14">
      <c r="A2073" s="26">
        <v>45483</v>
      </c>
      <c r="B2073" s="25" t="s">
        <v>1398</v>
      </c>
      <c r="C2073" s="25" t="s">
        <v>1399</v>
      </c>
      <c r="D2073" s="25">
        <v>439012</v>
      </c>
      <c r="E2073" s="25">
        <v>2</v>
      </c>
      <c r="F2073" s="27">
        <v>1446259</v>
      </c>
      <c r="G2073" s="25" t="s">
        <v>1400</v>
      </c>
      <c r="H2073" s="25" t="s">
        <v>202</v>
      </c>
      <c r="I2073" s="28">
        <v>1629453</v>
      </c>
      <c r="J2073" s="25">
        <v>86</v>
      </c>
      <c r="K2073" s="25">
        <v>948.15</v>
      </c>
      <c r="L2073" s="29">
        <v>10971.37</v>
      </c>
      <c r="M2073" s="30" t="s">
        <v>23</v>
      </c>
      <c r="N2073" s="30"/>
    </row>
    <row r="2074" spans="1:14">
      <c r="A2074" s="26">
        <v>45483</v>
      </c>
      <c r="B2074" s="25">
        <v>3</v>
      </c>
      <c r="C2074" s="29">
        <v>1571.2</v>
      </c>
      <c r="D2074" s="29">
        <v>20042.02</v>
      </c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</row>
    <row r="2075" spans="1:14">
      <c r="A2075" s="26">
        <v>45483</v>
      </c>
      <c r="B2075" s="25" t="s">
        <v>125</v>
      </c>
      <c r="C2075" s="25" t="s">
        <v>126</v>
      </c>
      <c r="D2075" s="25" t="s">
        <v>1401</v>
      </c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</row>
    <row r="2076" spans="1:14">
      <c r="A2076" s="26">
        <v>45483</v>
      </c>
      <c r="B2076" s="25" t="s">
        <v>1</v>
      </c>
      <c r="C2076" s="25" t="s">
        <v>18</v>
      </c>
      <c r="D2076" s="25" t="s">
        <v>3</v>
      </c>
      <c r="E2076" s="25" t="s">
        <v>4</v>
      </c>
      <c r="F2076" s="25" t="s">
        <v>5</v>
      </c>
      <c r="G2076" s="25" t="s">
        <v>6</v>
      </c>
      <c r="H2076" s="25" t="s">
        <v>7</v>
      </c>
      <c r="I2076" s="25" t="s">
        <v>8</v>
      </c>
      <c r="J2076" s="25" t="s">
        <v>9</v>
      </c>
      <c r="K2076" s="25" t="s">
        <v>10</v>
      </c>
      <c r="L2076" s="25" t="s">
        <v>11</v>
      </c>
      <c r="M2076" s="25"/>
      <c r="N2076" s="25"/>
    </row>
    <row r="2077" spans="1:14">
      <c r="A2077" s="26">
        <v>45483</v>
      </c>
      <c r="B2077" s="25" t="s">
        <v>1383</v>
      </c>
      <c r="C2077" s="25" t="s">
        <v>703</v>
      </c>
      <c r="D2077" s="25">
        <v>437737</v>
      </c>
      <c r="E2077" s="25">
        <v>2</v>
      </c>
      <c r="F2077" s="27">
        <v>1445871</v>
      </c>
      <c r="G2077" s="25" t="s">
        <v>704</v>
      </c>
      <c r="H2077" s="25" t="s">
        <v>180</v>
      </c>
      <c r="I2077" s="28">
        <v>1628008</v>
      </c>
      <c r="J2077" s="25">
        <v>45</v>
      </c>
      <c r="K2077" s="25">
        <v>375.75</v>
      </c>
      <c r="L2077" s="29">
        <v>7837.51</v>
      </c>
      <c r="M2077" s="30" t="s">
        <v>23</v>
      </c>
      <c r="N2077" s="30"/>
    </row>
    <row r="2078" spans="1:14">
      <c r="A2078" s="26">
        <v>45483</v>
      </c>
      <c r="B2078" s="25" t="s">
        <v>1383</v>
      </c>
      <c r="C2078" s="25" t="s">
        <v>703</v>
      </c>
      <c r="D2078" s="25">
        <v>437737</v>
      </c>
      <c r="E2078" s="25">
        <v>2</v>
      </c>
      <c r="F2078" s="27">
        <v>1445872</v>
      </c>
      <c r="G2078" s="25" t="s">
        <v>704</v>
      </c>
      <c r="H2078" s="25" t="s">
        <v>180</v>
      </c>
      <c r="I2078" s="28">
        <v>1628008</v>
      </c>
      <c r="J2078" s="25">
        <v>6</v>
      </c>
      <c r="K2078" s="25">
        <v>51.74</v>
      </c>
      <c r="L2078" s="29">
        <v>1074.46</v>
      </c>
      <c r="M2078" s="30" t="s">
        <v>23</v>
      </c>
      <c r="N2078" s="30"/>
    </row>
    <row r="2079" spans="1:14">
      <c r="A2079" s="26">
        <v>45483</v>
      </c>
      <c r="B2079" s="25">
        <v>2</v>
      </c>
      <c r="C2079" s="25">
        <v>427.48</v>
      </c>
      <c r="D2079" s="29">
        <v>8911.9699999999993</v>
      </c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</row>
    <row r="2080" spans="1:14">
      <c r="A2080" s="26">
        <v>45483</v>
      </c>
      <c r="B2080" s="25" t="s">
        <v>1289</v>
      </c>
      <c r="C2080" s="25" t="s">
        <v>1290</v>
      </c>
      <c r="D2080" s="25" t="s">
        <v>1402</v>
      </c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</row>
    <row r="2081" spans="1:14">
      <c r="A2081" s="26">
        <v>45483</v>
      </c>
      <c r="B2081" s="25" t="s">
        <v>1</v>
      </c>
      <c r="C2081" s="25" t="s">
        <v>18</v>
      </c>
      <c r="D2081" s="25" t="s">
        <v>3</v>
      </c>
      <c r="E2081" s="25" t="s">
        <v>4</v>
      </c>
      <c r="F2081" s="25" t="s">
        <v>5</v>
      </c>
      <c r="G2081" s="25" t="s">
        <v>6</v>
      </c>
      <c r="H2081" s="25" t="s">
        <v>7</v>
      </c>
      <c r="I2081" s="25" t="s">
        <v>8</v>
      </c>
      <c r="J2081" s="25" t="s">
        <v>9</v>
      </c>
      <c r="K2081" s="25" t="s">
        <v>10</v>
      </c>
      <c r="L2081" s="25" t="s">
        <v>11</v>
      </c>
      <c r="M2081" s="25"/>
      <c r="N2081" s="25"/>
    </row>
    <row r="2082" spans="1:14">
      <c r="A2082" s="26">
        <v>45483</v>
      </c>
      <c r="B2082" s="25" t="s">
        <v>1159</v>
      </c>
      <c r="C2082" s="25" t="s">
        <v>1403</v>
      </c>
      <c r="D2082" s="25">
        <v>437735</v>
      </c>
      <c r="E2082" s="25">
        <v>2</v>
      </c>
      <c r="F2082" s="27">
        <v>1444333</v>
      </c>
      <c r="G2082" s="25" t="s">
        <v>179</v>
      </c>
      <c r="H2082" s="25" t="s">
        <v>37</v>
      </c>
      <c r="I2082" s="28">
        <v>1624714</v>
      </c>
      <c r="J2082" s="25">
        <v>139</v>
      </c>
      <c r="K2082" s="29">
        <v>1081.49</v>
      </c>
      <c r="L2082" s="29">
        <v>14163.94</v>
      </c>
      <c r="M2082" s="30" t="s">
        <v>23</v>
      </c>
      <c r="N2082" s="30"/>
    </row>
    <row r="2083" spans="1:14">
      <c r="A2083" s="26">
        <v>45483</v>
      </c>
      <c r="B2083" s="25">
        <v>1</v>
      </c>
      <c r="C2083" s="29">
        <v>1081.49</v>
      </c>
      <c r="D2083" s="29">
        <v>14163.94</v>
      </c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</row>
    <row r="2084" spans="1:14">
      <c r="A2084" s="26">
        <v>45483</v>
      </c>
      <c r="B2084" s="25" t="s">
        <v>1404</v>
      </c>
      <c r="C2084" s="25" t="s">
        <v>1405</v>
      </c>
      <c r="D2084" s="25" t="s">
        <v>1406</v>
      </c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</row>
    <row r="2085" spans="1:14">
      <c r="A2085" s="26">
        <v>45483</v>
      </c>
      <c r="B2085" s="25" t="s">
        <v>1</v>
      </c>
      <c r="C2085" s="25" t="s">
        <v>18</v>
      </c>
      <c r="D2085" s="25" t="s">
        <v>3</v>
      </c>
      <c r="E2085" s="25" t="s">
        <v>4</v>
      </c>
      <c r="F2085" s="25" t="s">
        <v>5</v>
      </c>
      <c r="G2085" s="25" t="s">
        <v>6</v>
      </c>
      <c r="H2085" s="25" t="s">
        <v>7</v>
      </c>
      <c r="I2085" s="25" t="s">
        <v>8</v>
      </c>
      <c r="J2085" s="25" t="s">
        <v>9</v>
      </c>
      <c r="K2085" s="25" t="s">
        <v>10</v>
      </c>
      <c r="L2085" s="25" t="s">
        <v>11</v>
      </c>
      <c r="M2085" s="25"/>
      <c r="N2085" s="25"/>
    </row>
    <row r="2086" spans="1:14">
      <c r="A2086" s="26">
        <v>45483</v>
      </c>
      <c r="B2086" s="25" t="s">
        <v>1383</v>
      </c>
      <c r="C2086" s="25" t="s">
        <v>420</v>
      </c>
      <c r="D2086" s="25">
        <v>438539</v>
      </c>
      <c r="E2086" s="25">
        <v>2</v>
      </c>
      <c r="F2086" s="27">
        <v>1445735</v>
      </c>
      <c r="G2086" s="25" t="s">
        <v>421</v>
      </c>
      <c r="H2086" s="25" t="s">
        <v>22</v>
      </c>
      <c r="I2086" s="28">
        <v>1627950</v>
      </c>
      <c r="J2086" s="25">
        <v>206</v>
      </c>
      <c r="K2086" s="29">
        <v>1658.42</v>
      </c>
      <c r="L2086" s="29">
        <v>31421.279999999999</v>
      </c>
      <c r="M2086" s="30" t="s">
        <v>23</v>
      </c>
      <c r="N2086" s="30"/>
    </row>
    <row r="2087" spans="1:14">
      <c r="A2087" s="26">
        <v>45483</v>
      </c>
      <c r="B2087" s="25" t="s">
        <v>1286</v>
      </c>
      <c r="C2087" s="25" t="s">
        <v>206</v>
      </c>
      <c r="D2087" s="25">
        <v>64260192</v>
      </c>
      <c r="E2087" s="25">
        <v>2</v>
      </c>
      <c r="F2087" s="27">
        <v>264948</v>
      </c>
      <c r="G2087" s="25" t="s">
        <v>207</v>
      </c>
      <c r="H2087" s="25" t="s">
        <v>119</v>
      </c>
      <c r="I2087" s="28">
        <v>1627547</v>
      </c>
      <c r="J2087" s="25">
        <v>13</v>
      </c>
      <c r="K2087" s="25">
        <v>44.4</v>
      </c>
      <c r="L2087" s="29">
        <v>1161.5899999999999</v>
      </c>
      <c r="M2087" s="30" t="s">
        <v>23</v>
      </c>
      <c r="N2087" s="30"/>
    </row>
    <row r="2088" spans="1:14">
      <c r="A2088" s="26">
        <v>45483</v>
      </c>
      <c r="B2088" s="25" t="s">
        <v>1286</v>
      </c>
      <c r="C2088" s="25" t="s">
        <v>206</v>
      </c>
      <c r="D2088" s="25">
        <v>64260192</v>
      </c>
      <c r="E2088" s="25">
        <v>2</v>
      </c>
      <c r="F2088" s="27">
        <v>264950</v>
      </c>
      <c r="G2088" s="25" t="s">
        <v>207</v>
      </c>
      <c r="H2088" s="25" t="s">
        <v>119</v>
      </c>
      <c r="I2088" s="28">
        <v>1627548</v>
      </c>
      <c r="J2088" s="25">
        <v>3</v>
      </c>
      <c r="K2088" s="25">
        <v>2.77</v>
      </c>
      <c r="L2088" s="25">
        <v>96.29</v>
      </c>
      <c r="M2088" s="30" t="s">
        <v>23</v>
      </c>
      <c r="N2088" s="30"/>
    </row>
    <row r="2089" spans="1:14">
      <c r="A2089" s="26">
        <v>45483</v>
      </c>
      <c r="B2089" s="25">
        <v>3</v>
      </c>
      <c r="C2089" s="29">
        <v>1705.58</v>
      </c>
      <c r="D2089" s="29">
        <v>32679.16</v>
      </c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</row>
    <row r="2090" spans="1:14">
      <c r="A2090" s="26">
        <v>45483</v>
      </c>
      <c r="B2090" s="25" t="s">
        <v>165</v>
      </c>
      <c r="C2090" s="25" t="s">
        <v>166</v>
      </c>
      <c r="D2090" s="25" t="s">
        <v>1407</v>
      </c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</row>
    <row r="2091" spans="1:14">
      <c r="A2091" s="26">
        <v>45483</v>
      </c>
      <c r="B2091" s="25" t="s">
        <v>1</v>
      </c>
      <c r="C2091" s="25" t="s">
        <v>18</v>
      </c>
      <c r="D2091" s="25" t="s">
        <v>3</v>
      </c>
      <c r="E2091" s="25" t="s">
        <v>4</v>
      </c>
      <c r="F2091" s="25" t="s">
        <v>5</v>
      </c>
      <c r="G2091" s="25" t="s">
        <v>6</v>
      </c>
      <c r="H2091" s="25" t="s">
        <v>7</v>
      </c>
      <c r="I2091" s="25" t="s">
        <v>8</v>
      </c>
      <c r="J2091" s="25" t="s">
        <v>9</v>
      </c>
      <c r="K2091" s="25" t="s">
        <v>10</v>
      </c>
      <c r="L2091" s="25" t="s">
        <v>11</v>
      </c>
      <c r="M2091" s="25"/>
      <c r="N2091" s="25"/>
    </row>
    <row r="2092" spans="1:14">
      <c r="A2092" s="26">
        <v>45483</v>
      </c>
      <c r="B2092" s="25" t="s">
        <v>1383</v>
      </c>
      <c r="C2092" s="25" t="s">
        <v>1214</v>
      </c>
      <c r="D2092" s="25">
        <v>438539</v>
      </c>
      <c r="E2092" s="25">
        <v>2</v>
      </c>
      <c r="F2092" s="27">
        <v>1445743</v>
      </c>
      <c r="G2092" s="25" t="s">
        <v>1215</v>
      </c>
      <c r="H2092" s="25" t="s">
        <v>48</v>
      </c>
      <c r="I2092" s="28">
        <v>1627960</v>
      </c>
      <c r="J2092" s="25">
        <v>29</v>
      </c>
      <c r="K2092" s="25">
        <v>146.62</v>
      </c>
      <c r="L2092" s="29">
        <v>2430.37</v>
      </c>
      <c r="M2092" s="30" t="s">
        <v>23</v>
      </c>
      <c r="N2092" s="30"/>
    </row>
    <row r="2093" spans="1:14">
      <c r="A2093" s="26">
        <v>45483</v>
      </c>
      <c r="B2093" s="25" t="s">
        <v>1383</v>
      </c>
      <c r="C2093" s="25" t="s">
        <v>1408</v>
      </c>
      <c r="D2093" s="25">
        <v>438539</v>
      </c>
      <c r="E2093" s="25">
        <v>2</v>
      </c>
      <c r="F2093" s="27">
        <v>1445745</v>
      </c>
      <c r="G2093" s="25" t="s">
        <v>1409</v>
      </c>
      <c r="H2093" s="25" t="s">
        <v>28</v>
      </c>
      <c r="I2093" s="28">
        <v>1627963</v>
      </c>
      <c r="J2093" s="25">
        <v>20</v>
      </c>
      <c r="K2093" s="25">
        <v>211.5</v>
      </c>
      <c r="L2093" s="29">
        <v>4588.04</v>
      </c>
      <c r="M2093" s="30" t="s">
        <v>23</v>
      </c>
      <c r="N2093" s="30"/>
    </row>
    <row r="2094" spans="1:14">
      <c r="A2094" s="26">
        <v>45483</v>
      </c>
      <c r="B2094" s="25" t="s">
        <v>1383</v>
      </c>
      <c r="C2094" s="25" t="s">
        <v>1410</v>
      </c>
      <c r="D2094" s="25">
        <v>438539</v>
      </c>
      <c r="E2094" s="25">
        <v>2</v>
      </c>
      <c r="F2094" s="27">
        <v>1445754</v>
      </c>
      <c r="G2094" s="25" t="s">
        <v>1411</v>
      </c>
      <c r="H2094" s="25" t="s">
        <v>244</v>
      </c>
      <c r="I2094" s="28">
        <v>1627964</v>
      </c>
      <c r="J2094" s="25">
        <v>18</v>
      </c>
      <c r="K2094" s="25">
        <v>66.48</v>
      </c>
      <c r="L2094" s="29">
        <v>1035.7</v>
      </c>
      <c r="M2094" s="30" t="s">
        <v>23</v>
      </c>
      <c r="N2094" s="30"/>
    </row>
    <row r="2095" spans="1:14">
      <c r="A2095" s="26">
        <v>45483</v>
      </c>
      <c r="B2095" s="25" t="s">
        <v>1383</v>
      </c>
      <c r="C2095" s="25" t="s">
        <v>547</v>
      </c>
      <c r="D2095" s="25">
        <v>438539</v>
      </c>
      <c r="E2095" s="25">
        <v>2</v>
      </c>
      <c r="F2095" s="27">
        <v>1445755</v>
      </c>
      <c r="G2095" s="25" t="s">
        <v>421</v>
      </c>
      <c r="H2095" s="25" t="s">
        <v>48</v>
      </c>
      <c r="I2095" s="28">
        <v>1627966</v>
      </c>
      <c r="J2095" s="25">
        <v>151</v>
      </c>
      <c r="K2095" s="29">
        <v>1397.05</v>
      </c>
      <c r="L2095" s="29">
        <v>19286.72</v>
      </c>
      <c r="M2095" s="30" t="s">
        <v>23</v>
      </c>
      <c r="N2095" s="30"/>
    </row>
    <row r="2096" spans="1:14">
      <c r="A2096" s="26">
        <v>45483</v>
      </c>
      <c r="B2096" s="25">
        <v>4</v>
      </c>
      <c r="C2096" s="29">
        <v>1821.65</v>
      </c>
      <c r="D2096" s="29">
        <v>27340.83</v>
      </c>
      <c r="E2096" s="25"/>
      <c r="F2096" s="25"/>
      <c r="G2096" s="25"/>
      <c r="H2096" s="25"/>
      <c r="I2096" s="25"/>
      <c r="J2096" s="25"/>
      <c r="K2096" s="25"/>
      <c r="L2096" s="25"/>
      <c r="M2096" s="30" t="s">
        <v>23</v>
      </c>
      <c r="N2096" s="30"/>
    </row>
    <row r="2097" spans="1:14">
      <c r="A2097" s="26">
        <v>45483</v>
      </c>
      <c r="B2097" s="25" t="s">
        <v>32</v>
      </c>
      <c r="C2097" s="25" t="s">
        <v>33</v>
      </c>
      <c r="D2097" s="25" t="s">
        <v>1412</v>
      </c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</row>
    <row r="2098" spans="1:14">
      <c r="A2098" s="26">
        <v>45483</v>
      </c>
      <c r="B2098" s="25" t="s">
        <v>1</v>
      </c>
      <c r="C2098" s="25" t="s">
        <v>18</v>
      </c>
      <c r="D2098" s="25" t="s">
        <v>3</v>
      </c>
      <c r="E2098" s="25" t="s">
        <v>4</v>
      </c>
      <c r="F2098" s="25" t="s">
        <v>5</v>
      </c>
      <c r="G2098" s="25" t="s">
        <v>6</v>
      </c>
      <c r="H2098" s="25" t="s">
        <v>7</v>
      </c>
      <c r="I2098" s="25" t="s">
        <v>8</v>
      </c>
      <c r="J2098" s="25" t="s">
        <v>9</v>
      </c>
      <c r="K2098" s="25" t="s">
        <v>10</v>
      </c>
      <c r="L2098" s="25" t="s">
        <v>11</v>
      </c>
      <c r="M2098" s="25"/>
      <c r="N2098" s="25"/>
    </row>
    <row r="2099" spans="1:14">
      <c r="A2099" s="26">
        <v>45483</v>
      </c>
      <c r="B2099" s="25" t="s">
        <v>1383</v>
      </c>
      <c r="C2099" s="25" t="s">
        <v>479</v>
      </c>
      <c r="D2099" s="25">
        <v>438539</v>
      </c>
      <c r="E2099" s="25">
        <v>2</v>
      </c>
      <c r="F2099" s="27">
        <v>1445744</v>
      </c>
      <c r="G2099" s="25" t="s">
        <v>421</v>
      </c>
      <c r="H2099" s="25" t="s">
        <v>40</v>
      </c>
      <c r="I2099" s="28">
        <v>1627955</v>
      </c>
      <c r="J2099" s="25">
        <v>68</v>
      </c>
      <c r="K2099" s="25">
        <v>684.95</v>
      </c>
      <c r="L2099" s="29">
        <v>8244.08</v>
      </c>
      <c r="M2099" s="30" t="s">
        <v>23</v>
      </c>
      <c r="N2099" s="30"/>
    </row>
    <row r="2100" spans="1:14">
      <c r="A2100" s="26">
        <v>45483</v>
      </c>
      <c r="B2100" s="25">
        <v>1</v>
      </c>
      <c r="C2100" s="25">
        <v>684.95</v>
      </c>
      <c r="D2100" s="29">
        <v>8244.08</v>
      </c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</row>
    <row r="2101" spans="1:14">
      <c r="A2101" s="26">
        <v>45483</v>
      </c>
      <c r="B2101" s="25" t="s">
        <v>696</v>
      </c>
      <c r="C2101" s="25" t="s">
        <v>1097</v>
      </c>
      <c r="D2101" s="25" t="s">
        <v>1413</v>
      </c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</row>
    <row r="2102" spans="1:14">
      <c r="A2102" s="26">
        <v>45483</v>
      </c>
      <c r="B2102" s="25" t="s">
        <v>1</v>
      </c>
      <c r="C2102" s="25" t="s">
        <v>18</v>
      </c>
      <c r="D2102" s="25" t="s">
        <v>3</v>
      </c>
      <c r="E2102" s="25" t="s">
        <v>4</v>
      </c>
      <c r="F2102" s="25" t="s">
        <v>5</v>
      </c>
      <c r="G2102" s="25" t="s">
        <v>6</v>
      </c>
      <c r="H2102" s="25" t="s">
        <v>7</v>
      </c>
      <c r="I2102" s="25" t="s">
        <v>8</v>
      </c>
      <c r="J2102" s="25" t="s">
        <v>9</v>
      </c>
      <c r="K2102" s="25" t="s">
        <v>10</v>
      </c>
      <c r="L2102" s="25" t="s">
        <v>11</v>
      </c>
      <c r="M2102" s="25"/>
      <c r="N2102" s="25"/>
    </row>
    <row r="2103" spans="1:14">
      <c r="A2103" s="26">
        <v>45483</v>
      </c>
      <c r="B2103" s="25" t="s">
        <v>1159</v>
      </c>
      <c r="C2103" s="25" t="s">
        <v>1154</v>
      </c>
      <c r="D2103" s="25">
        <v>437735</v>
      </c>
      <c r="E2103" s="25">
        <v>2</v>
      </c>
      <c r="F2103" s="27">
        <v>1444332</v>
      </c>
      <c r="G2103" s="25" t="s">
        <v>179</v>
      </c>
      <c r="H2103" s="25" t="s">
        <v>53</v>
      </c>
      <c r="I2103" s="28">
        <v>1624715</v>
      </c>
      <c r="J2103" s="25">
        <v>113</v>
      </c>
      <c r="K2103" s="29">
        <v>1285.79</v>
      </c>
      <c r="L2103" s="29">
        <v>15817.81</v>
      </c>
      <c r="M2103" s="30" t="s">
        <v>23</v>
      </c>
      <c r="N2103" s="25" t="s">
        <v>13</v>
      </c>
    </row>
    <row r="2104" spans="1:14">
      <c r="A2104" s="26">
        <v>45483</v>
      </c>
      <c r="B2104" s="25" t="s">
        <v>1383</v>
      </c>
      <c r="C2104" s="25" t="s">
        <v>1262</v>
      </c>
      <c r="D2104" s="25">
        <v>438539</v>
      </c>
      <c r="E2104" s="25">
        <v>2</v>
      </c>
      <c r="F2104" s="27">
        <v>1445757</v>
      </c>
      <c r="G2104" s="25" t="s">
        <v>1263</v>
      </c>
      <c r="H2104" s="25" t="s">
        <v>53</v>
      </c>
      <c r="I2104" s="28">
        <v>1627968</v>
      </c>
      <c r="J2104" s="25">
        <v>5</v>
      </c>
      <c r="K2104" s="25">
        <v>44.87</v>
      </c>
      <c r="L2104" s="25">
        <v>739.18</v>
      </c>
      <c r="M2104" s="30" t="s">
        <v>23</v>
      </c>
      <c r="N2104" s="25" t="s">
        <v>13</v>
      </c>
    </row>
    <row r="2105" spans="1:14">
      <c r="A2105" s="26">
        <v>45483</v>
      </c>
      <c r="B2105" s="25">
        <v>2</v>
      </c>
      <c r="C2105" s="29">
        <v>1330.66</v>
      </c>
      <c r="D2105" s="29">
        <v>16556.990000000002</v>
      </c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</row>
    <row r="2106" spans="1:14">
      <c r="A2106" s="26">
        <v>45483</v>
      </c>
      <c r="B2106" s="25" t="s">
        <v>214</v>
      </c>
      <c r="C2106" s="25" t="s">
        <v>215</v>
      </c>
      <c r="D2106" s="25" t="s">
        <v>1414</v>
      </c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</row>
    <row r="2107" spans="1:14">
      <c r="A2107" s="26">
        <v>45483</v>
      </c>
      <c r="B2107" s="25" t="s">
        <v>1</v>
      </c>
      <c r="C2107" s="25" t="s">
        <v>18</v>
      </c>
      <c r="D2107" s="25" t="s">
        <v>3</v>
      </c>
      <c r="E2107" s="25" t="s">
        <v>4</v>
      </c>
      <c r="F2107" s="25" t="s">
        <v>5</v>
      </c>
      <c r="G2107" s="25" t="s">
        <v>6</v>
      </c>
      <c r="H2107" s="25" t="s">
        <v>7</v>
      </c>
      <c r="I2107" s="25" t="s">
        <v>8</v>
      </c>
      <c r="J2107" s="25" t="s">
        <v>9</v>
      </c>
      <c r="K2107" s="25" t="s">
        <v>10</v>
      </c>
      <c r="L2107" s="25" t="s">
        <v>11</v>
      </c>
      <c r="M2107" s="25"/>
      <c r="N2107" s="25"/>
    </row>
    <row r="2108" spans="1:14">
      <c r="A2108" s="26">
        <v>45483</v>
      </c>
      <c r="B2108" s="25" t="s">
        <v>1383</v>
      </c>
      <c r="C2108" s="25" t="s">
        <v>472</v>
      </c>
      <c r="D2108" s="25">
        <v>438539</v>
      </c>
      <c r="E2108" s="25">
        <v>2</v>
      </c>
      <c r="F2108" s="27">
        <v>1445752</v>
      </c>
      <c r="G2108" s="25" t="s">
        <v>473</v>
      </c>
      <c r="H2108" s="25" t="s">
        <v>74</v>
      </c>
      <c r="I2108" s="28">
        <v>1627957</v>
      </c>
      <c r="J2108" s="25">
        <v>24</v>
      </c>
      <c r="K2108" s="25">
        <v>221.23</v>
      </c>
      <c r="L2108" s="29">
        <v>2837.2</v>
      </c>
      <c r="M2108" s="30" t="s">
        <v>23</v>
      </c>
      <c r="N2108" s="30"/>
    </row>
    <row r="2109" spans="1:14">
      <c r="A2109" s="26">
        <v>45483</v>
      </c>
      <c r="B2109" s="25" t="s">
        <v>1383</v>
      </c>
      <c r="C2109" s="25" t="s">
        <v>1062</v>
      </c>
      <c r="D2109" s="25">
        <v>438539</v>
      </c>
      <c r="E2109" s="25">
        <v>2</v>
      </c>
      <c r="F2109" s="27">
        <v>1445756</v>
      </c>
      <c r="G2109" s="25" t="s">
        <v>1063</v>
      </c>
      <c r="H2109" s="25" t="s">
        <v>759</v>
      </c>
      <c r="I2109" s="28">
        <v>1627967</v>
      </c>
      <c r="J2109" s="25">
        <v>11</v>
      </c>
      <c r="K2109" s="25">
        <v>18.93</v>
      </c>
      <c r="L2109" s="25">
        <v>438.33</v>
      </c>
      <c r="M2109" s="30" t="s">
        <v>23</v>
      </c>
      <c r="N2109" s="30"/>
    </row>
    <row r="2110" spans="1:14">
      <c r="A2110" s="26">
        <v>45483</v>
      </c>
      <c r="B2110" s="25">
        <v>2</v>
      </c>
      <c r="C2110" s="25">
        <v>240.16</v>
      </c>
      <c r="D2110" s="29">
        <v>3275.53</v>
      </c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</row>
    <row r="2111" spans="1:14">
      <c r="A2111" s="58">
        <v>45483</v>
      </c>
      <c r="B2111" s="33" t="s">
        <v>517</v>
      </c>
      <c r="C2111" s="33" t="s">
        <v>517</v>
      </c>
      <c r="D2111" s="33" t="s">
        <v>517</v>
      </c>
      <c r="E2111" s="33" t="s">
        <v>517</v>
      </c>
      <c r="F2111" s="33" t="s">
        <v>517</v>
      </c>
      <c r="G2111" s="33" t="s">
        <v>517</v>
      </c>
      <c r="H2111" s="33" t="s">
        <v>517</v>
      </c>
      <c r="I2111" s="33" t="s">
        <v>517</v>
      </c>
      <c r="J2111" s="33" t="s">
        <v>517</v>
      </c>
      <c r="K2111" s="33" t="s">
        <v>517</v>
      </c>
      <c r="L2111" s="33" t="s">
        <v>517</v>
      </c>
      <c r="M2111" s="25"/>
      <c r="N2111" s="25"/>
    </row>
    <row r="2112" spans="1:14">
      <c r="A2112" s="26">
        <v>45484</v>
      </c>
      <c r="B2112" s="25" t="s">
        <v>152</v>
      </c>
      <c r="C2112" s="25" t="s">
        <v>153</v>
      </c>
      <c r="D2112" s="25" t="s">
        <v>1415</v>
      </c>
      <c r="E2112" s="25"/>
      <c r="F2112" s="25"/>
      <c r="G2112" s="25"/>
      <c r="H2112" s="25"/>
      <c r="I2112" s="25"/>
      <c r="J2112" s="25"/>
      <c r="K2112" s="25"/>
      <c r="L2112" s="25"/>
      <c r="M2112" s="25"/>
    </row>
    <row r="2113" spans="1:13">
      <c r="A2113" s="26">
        <v>45484</v>
      </c>
      <c r="B2113" s="25" t="s">
        <v>1</v>
      </c>
      <c r="C2113" s="25" t="s">
        <v>18</v>
      </c>
      <c r="D2113" s="25" t="s">
        <v>3</v>
      </c>
      <c r="E2113" s="25" t="s">
        <v>4</v>
      </c>
      <c r="F2113" s="25" t="s">
        <v>5</v>
      </c>
      <c r="G2113" s="25" t="s">
        <v>6</v>
      </c>
      <c r="H2113" s="25" t="s">
        <v>7</v>
      </c>
      <c r="I2113" s="25" t="s">
        <v>8</v>
      </c>
      <c r="J2113" s="25" t="s">
        <v>9</v>
      </c>
      <c r="K2113" s="25" t="s">
        <v>10</v>
      </c>
      <c r="L2113" s="25" t="s">
        <v>11</v>
      </c>
      <c r="M2113" s="25"/>
    </row>
    <row r="2114" spans="1:13">
      <c r="A2114" s="26">
        <v>45484</v>
      </c>
      <c r="B2114" s="25" t="s">
        <v>1159</v>
      </c>
      <c r="C2114" s="25" t="s">
        <v>1416</v>
      </c>
      <c r="D2114" s="25">
        <v>437735</v>
      </c>
      <c r="E2114" s="25">
        <v>2</v>
      </c>
      <c r="F2114" s="27">
        <v>1444326</v>
      </c>
      <c r="G2114" s="25" t="s">
        <v>179</v>
      </c>
      <c r="H2114" s="25" t="s">
        <v>318</v>
      </c>
      <c r="I2114" s="28">
        <v>1624710</v>
      </c>
      <c r="J2114" s="25">
        <v>217</v>
      </c>
      <c r="K2114" s="29">
        <v>1943.52</v>
      </c>
      <c r="L2114" s="29">
        <v>25004.34</v>
      </c>
      <c r="M2114" s="30" t="s">
        <v>23</v>
      </c>
    </row>
    <row r="2115" spans="1:13">
      <c r="A2115" s="26">
        <v>45484</v>
      </c>
      <c r="B2115" s="25">
        <v>1</v>
      </c>
      <c r="C2115" s="29">
        <v>1943.52</v>
      </c>
      <c r="D2115" s="29">
        <v>25004.34</v>
      </c>
      <c r="E2115" s="25"/>
      <c r="F2115" s="25"/>
      <c r="G2115" s="25"/>
      <c r="H2115" s="25"/>
      <c r="I2115" s="25"/>
      <c r="J2115" s="25"/>
      <c r="K2115" s="25"/>
      <c r="L2115" s="25"/>
      <c r="M2115" s="25"/>
    </row>
    <row r="2116" spans="1:13">
      <c r="A2116" s="26">
        <v>45484</v>
      </c>
      <c r="B2116" s="25" t="s">
        <v>174</v>
      </c>
      <c r="C2116" s="25" t="s">
        <v>175</v>
      </c>
      <c r="D2116" s="25" t="s">
        <v>1417</v>
      </c>
      <c r="E2116" s="25"/>
      <c r="F2116" s="25"/>
      <c r="G2116" s="25"/>
      <c r="H2116" s="25"/>
      <c r="I2116" s="25"/>
      <c r="J2116" s="25"/>
      <c r="K2116" s="25"/>
      <c r="L2116" s="25"/>
      <c r="M2116" s="25"/>
    </row>
    <row r="2117" spans="1:13">
      <c r="A2117" s="26">
        <v>45484</v>
      </c>
      <c r="B2117" s="25" t="s">
        <v>1</v>
      </c>
      <c r="C2117" s="25" t="s">
        <v>18</v>
      </c>
      <c r="D2117" s="25" t="s">
        <v>3</v>
      </c>
      <c r="E2117" s="25" t="s">
        <v>4</v>
      </c>
      <c r="F2117" s="25" t="s">
        <v>5</v>
      </c>
      <c r="G2117" s="25" t="s">
        <v>6</v>
      </c>
      <c r="H2117" s="25" t="s">
        <v>7</v>
      </c>
      <c r="I2117" s="25" t="s">
        <v>8</v>
      </c>
      <c r="J2117" s="25" t="s">
        <v>9</v>
      </c>
      <c r="K2117" s="25" t="s">
        <v>10</v>
      </c>
      <c r="L2117" s="25" t="s">
        <v>11</v>
      </c>
      <c r="M2117" s="25"/>
    </row>
    <row r="2118" spans="1:13">
      <c r="A2118" s="26">
        <v>45484</v>
      </c>
      <c r="B2118" s="25" t="s">
        <v>1159</v>
      </c>
      <c r="C2118" s="25" t="s">
        <v>1418</v>
      </c>
      <c r="D2118" s="25">
        <v>437735</v>
      </c>
      <c r="E2118" s="25">
        <v>2</v>
      </c>
      <c r="F2118" s="27">
        <v>1444330</v>
      </c>
      <c r="G2118" s="25" t="s">
        <v>179</v>
      </c>
      <c r="H2118" s="25" t="s">
        <v>53</v>
      </c>
      <c r="I2118" s="28">
        <v>1624718</v>
      </c>
      <c r="J2118" s="25">
        <v>101</v>
      </c>
      <c r="K2118" s="25">
        <v>677.04</v>
      </c>
      <c r="L2118" s="29">
        <v>9784.19</v>
      </c>
      <c r="M2118" s="30" t="s">
        <v>23</v>
      </c>
    </row>
    <row r="2119" spans="1:13">
      <c r="A2119" s="26">
        <v>45484</v>
      </c>
      <c r="B2119" s="25" t="s">
        <v>1383</v>
      </c>
      <c r="C2119" s="25" t="s">
        <v>1418</v>
      </c>
      <c r="D2119" s="25">
        <v>438540</v>
      </c>
      <c r="E2119" s="25">
        <v>2</v>
      </c>
      <c r="F2119" s="27">
        <v>1445763</v>
      </c>
      <c r="G2119" s="25" t="s">
        <v>179</v>
      </c>
      <c r="H2119" s="25" t="s">
        <v>53</v>
      </c>
      <c r="I2119" s="28">
        <v>1628004</v>
      </c>
      <c r="J2119" s="25">
        <v>5</v>
      </c>
      <c r="K2119" s="25">
        <v>22.9</v>
      </c>
      <c r="L2119" s="25">
        <v>837.52</v>
      </c>
      <c r="M2119" s="30" t="s">
        <v>23</v>
      </c>
    </row>
    <row r="2120" spans="1:13">
      <c r="A2120" s="26">
        <v>45484</v>
      </c>
      <c r="B2120" s="25" t="s">
        <v>1383</v>
      </c>
      <c r="C2120" s="25" t="s">
        <v>35</v>
      </c>
      <c r="D2120" s="25">
        <v>437737</v>
      </c>
      <c r="E2120" s="25">
        <v>2</v>
      </c>
      <c r="F2120" s="27">
        <v>1445844</v>
      </c>
      <c r="G2120" s="25" t="s">
        <v>36</v>
      </c>
      <c r="H2120" s="25" t="s">
        <v>37</v>
      </c>
      <c r="I2120" s="28">
        <v>1628016</v>
      </c>
      <c r="J2120" s="25">
        <v>144</v>
      </c>
      <c r="K2120" s="29">
        <v>1399.38</v>
      </c>
      <c r="L2120" s="29">
        <v>15728.3</v>
      </c>
      <c r="M2120" s="30" t="s">
        <v>23</v>
      </c>
    </row>
    <row r="2121" spans="1:13">
      <c r="A2121" s="26">
        <v>45484</v>
      </c>
      <c r="B2121" s="25">
        <v>3</v>
      </c>
      <c r="C2121" s="29">
        <v>2099.3200000000002</v>
      </c>
      <c r="D2121" s="29">
        <v>26350.01</v>
      </c>
      <c r="E2121" s="25"/>
      <c r="F2121" s="25"/>
      <c r="G2121" s="25"/>
      <c r="H2121" s="25"/>
      <c r="I2121" s="25"/>
      <c r="J2121" s="25"/>
      <c r="K2121" s="25"/>
      <c r="L2121" s="25"/>
      <c r="M2121" s="25"/>
    </row>
    <row r="2122" spans="1:13">
      <c r="A2122" s="26">
        <v>45484</v>
      </c>
      <c r="B2122" s="25" t="s">
        <v>133</v>
      </c>
      <c r="C2122" s="25" t="s">
        <v>134</v>
      </c>
      <c r="D2122" s="25" t="s">
        <v>1419</v>
      </c>
      <c r="E2122" s="25"/>
      <c r="F2122" s="25"/>
      <c r="G2122" s="25"/>
      <c r="H2122" s="25"/>
      <c r="I2122" s="25"/>
      <c r="J2122" s="25"/>
      <c r="K2122" s="25"/>
      <c r="L2122" s="25"/>
      <c r="M2122" s="25"/>
    </row>
    <row r="2123" spans="1:13">
      <c r="A2123" s="26">
        <v>45484</v>
      </c>
      <c r="B2123" s="25" t="s">
        <v>1</v>
      </c>
      <c r="C2123" s="25" t="s">
        <v>18</v>
      </c>
      <c r="D2123" s="25" t="s">
        <v>3</v>
      </c>
      <c r="E2123" s="25" t="s">
        <v>4</v>
      </c>
      <c r="F2123" s="25" t="s">
        <v>5</v>
      </c>
      <c r="G2123" s="25" t="s">
        <v>6</v>
      </c>
      <c r="H2123" s="25" t="s">
        <v>7</v>
      </c>
      <c r="I2123" s="25" t="s">
        <v>8</v>
      </c>
      <c r="J2123" s="25" t="s">
        <v>9</v>
      </c>
      <c r="K2123" s="25" t="s">
        <v>10</v>
      </c>
      <c r="L2123" s="25" t="s">
        <v>11</v>
      </c>
      <c r="M2123" s="25"/>
    </row>
    <row r="2124" spans="1:13">
      <c r="A2124" s="26">
        <v>45484</v>
      </c>
      <c r="B2124" s="25" t="s">
        <v>1383</v>
      </c>
      <c r="C2124" s="25" t="s">
        <v>611</v>
      </c>
      <c r="D2124" s="25">
        <v>437737</v>
      </c>
      <c r="E2124" s="25">
        <v>2</v>
      </c>
      <c r="F2124" s="27">
        <v>1445869</v>
      </c>
      <c r="G2124" s="25" t="s">
        <v>612</v>
      </c>
      <c r="H2124" s="25" t="s">
        <v>271</v>
      </c>
      <c r="I2124" s="28">
        <v>1628028</v>
      </c>
      <c r="J2124" s="25">
        <v>2</v>
      </c>
      <c r="K2124" s="25">
        <v>15.39</v>
      </c>
      <c r="L2124" s="25">
        <v>411.56</v>
      </c>
      <c r="M2124" s="30" t="s">
        <v>23</v>
      </c>
    </row>
    <row r="2125" spans="1:13">
      <c r="A2125" s="26">
        <v>45484</v>
      </c>
      <c r="B2125" s="25" t="s">
        <v>1383</v>
      </c>
      <c r="C2125" s="25" t="s">
        <v>991</v>
      </c>
      <c r="D2125" s="25">
        <v>437737</v>
      </c>
      <c r="E2125" s="25">
        <v>2</v>
      </c>
      <c r="F2125" s="27">
        <v>1445886</v>
      </c>
      <c r="G2125" s="25" t="s">
        <v>990</v>
      </c>
      <c r="H2125" s="25" t="s">
        <v>271</v>
      </c>
      <c r="I2125" s="28">
        <v>1628036</v>
      </c>
      <c r="J2125" s="25">
        <v>11</v>
      </c>
      <c r="K2125" s="25">
        <v>31.6</v>
      </c>
      <c r="L2125" s="25">
        <v>644.67999999999995</v>
      </c>
      <c r="M2125" s="30" t="s">
        <v>23</v>
      </c>
    </row>
    <row r="2126" spans="1:13">
      <c r="A2126" s="26">
        <v>45484</v>
      </c>
      <c r="B2126" s="25" t="s">
        <v>903</v>
      </c>
      <c r="C2126" s="25" t="s">
        <v>1420</v>
      </c>
      <c r="D2126" s="25">
        <v>64253083</v>
      </c>
      <c r="E2126" s="25">
        <v>2</v>
      </c>
      <c r="F2126" s="27">
        <v>259124</v>
      </c>
      <c r="G2126" s="25" t="s">
        <v>179</v>
      </c>
      <c r="H2126" s="25" t="s">
        <v>271</v>
      </c>
      <c r="I2126" s="28">
        <v>1623426</v>
      </c>
      <c r="J2126" s="25">
        <v>77</v>
      </c>
      <c r="K2126" s="25">
        <v>540.24</v>
      </c>
      <c r="L2126" s="29">
        <v>8119.85</v>
      </c>
      <c r="M2126" s="30" t="s">
        <v>23</v>
      </c>
    </row>
    <row r="2127" spans="1:13">
      <c r="A2127" s="26">
        <v>45484</v>
      </c>
      <c r="B2127" s="25" t="s">
        <v>903</v>
      </c>
      <c r="C2127" s="25" t="s">
        <v>1420</v>
      </c>
      <c r="D2127" s="25">
        <v>64253083</v>
      </c>
      <c r="E2127" s="25">
        <v>2</v>
      </c>
      <c r="F2127" s="27">
        <v>259125</v>
      </c>
      <c r="G2127" s="25" t="s">
        <v>179</v>
      </c>
      <c r="H2127" s="25" t="s">
        <v>271</v>
      </c>
      <c r="I2127" s="28">
        <v>1623428</v>
      </c>
      <c r="J2127" s="25">
        <v>59</v>
      </c>
      <c r="K2127" s="25">
        <v>107.81</v>
      </c>
      <c r="L2127" s="29">
        <v>7893.2</v>
      </c>
      <c r="M2127" s="30" t="s">
        <v>23</v>
      </c>
    </row>
    <row r="2128" spans="1:13">
      <c r="A2128" s="26">
        <v>45484</v>
      </c>
      <c r="B2128" s="25" t="s">
        <v>903</v>
      </c>
      <c r="C2128" s="25" t="s">
        <v>1420</v>
      </c>
      <c r="D2128" s="25">
        <v>64253083</v>
      </c>
      <c r="E2128" s="25">
        <v>2</v>
      </c>
      <c r="F2128" s="27">
        <v>259127</v>
      </c>
      <c r="G2128" s="25" t="s">
        <v>179</v>
      </c>
      <c r="H2128" s="25" t="s">
        <v>271</v>
      </c>
      <c r="I2128" s="28">
        <v>1623430</v>
      </c>
      <c r="J2128" s="25">
        <v>176</v>
      </c>
      <c r="K2128" s="25">
        <v>656.8</v>
      </c>
      <c r="L2128" s="29">
        <v>17154.21</v>
      </c>
      <c r="M2128" s="30" t="s">
        <v>23</v>
      </c>
    </row>
    <row r="2129" spans="1:13">
      <c r="A2129" s="26">
        <v>45484</v>
      </c>
      <c r="B2129" s="25">
        <v>5</v>
      </c>
      <c r="C2129" s="29">
        <v>1351.85</v>
      </c>
      <c r="D2129" s="29">
        <v>34223.5</v>
      </c>
      <c r="E2129" s="25"/>
      <c r="F2129" s="25"/>
      <c r="G2129" s="25"/>
      <c r="H2129" s="25"/>
      <c r="I2129" s="25"/>
      <c r="J2129" s="25"/>
      <c r="K2129" s="25"/>
      <c r="L2129" s="25"/>
      <c r="M2129" s="25"/>
    </row>
    <row r="2130" spans="1:13">
      <c r="A2130" s="26">
        <v>45484</v>
      </c>
      <c r="B2130" s="25" t="s">
        <v>145</v>
      </c>
      <c r="C2130" s="25" t="s">
        <v>146</v>
      </c>
      <c r="D2130" s="25" t="s">
        <v>1421</v>
      </c>
      <c r="E2130" s="25"/>
      <c r="F2130" s="25"/>
      <c r="G2130" s="25"/>
      <c r="H2130" s="25"/>
      <c r="I2130" s="25"/>
      <c r="J2130" s="25"/>
      <c r="K2130" s="25"/>
      <c r="L2130" s="25"/>
      <c r="M2130" s="25"/>
    </row>
    <row r="2131" spans="1:13">
      <c r="A2131" s="26">
        <v>45484</v>
      </c>
      <c r="B2131" s="25" t="s">
        <v>1</v>
      </c>
      <c r="C2131" s="25" t="s">
        <v>18</v>
      </c>
      <c r="D2131" s="25" t="s">
        <v>3</v>
      </c>
      <c r="E2131" s="25" t="s">
        <v>4</v>
      </c>
      <c r="F2131" s="25" t="s">
        <v>5</v>
      </c>
      <c r="G2131" s="25" t="s">
        <v>6</v>
      </c>
      <c r="H2131" s="25" t="s">
        <v>7</v>
      </c>
      <c r="I2131" s="25" t="s">
        <v>8</v>
      </c>
      <c r="J2131" s="25" t="s">
        <v>9</v>
      </c>
      <c r="K2131" s="25" t="s">
        <v>10</v>
      </c>
      <c r="L2131" s="25" t="s">
        <v>11</v>
      </c>
      <c r="M2131" s="25"/>
    </row>
    <row r="2132" spans="1:13">
      <c r="A2132" s="26">
        <v>45484</v>
      </c>
      <c r="B2132" s="25" t="s">
        <v>945</v>
      </c>
      <c r="C2132" s="25" t="s">
        <v>30</v>
      </c>
      <c r="D2132" s="25">
        <v>436459</v>
      </c>
      <c r="E2132" s="25">
        <v>2</v>
      </c>
      <c r="F2132" s="27">
        <v>1443085</v>
      </c>
      <c r="G2132" s="25" t="s">
        <v>31</v>
      </c>
      <c r="H2132" s="25" t="s">
        <v>28</v>
      </c>
      <c r="I2132" s="28">
        <v>1621483</v>
      </c>
      <c r="J2132" s="25">
        <v>32</v>
      </c>
      <c r="K2132" s="25">
        <v>161.58000000000001</v>
      </c>
      <c r="L2132" s="29">
        <v>3008.01</v>
      </c>
      <c r="M2132" s="30" t="s">
        <v>23</v>
      </c>
    </row>
    <row r="2133" spans="1:13">
      <c r="A2133" s="26">
        <v>45484</v>
      </c>
      <c r="B2133" s="25" t="s">
        <v>1383</v>
      </c>
      <c r="C2133" s="25" t="s">
        <v>554</v>
      </c>
      <c r="D2133" s="25">
        <v>437737</v>
      </c>
      <c r="E2133" s="25">
        <v>2</v>
      </c>
      <c r="F2133" s="27">
        <v>1445861</v>
      </c>
      <c r="G2133" s="25" t="s">
        <v>555</v>
      </c>
      <c r="H2133" s="25" t="s">
        <v>28</v>
      </c>
      <c r="I2133" s="28">
        <v>1628021</v>
      </c>
      <c r="J2133" s="25">
        <v>270</v>
      </c>
      <c r="K2133" s="29">
        <v>2743.96</v>
      </c>
      <c r="L2133" s="29">
        <v>29633.25</v>
      </c>
      <c r="M2133" s="30" t="s">
        <v>23</v>
      </c>
    </row>
    <row r="2134" spans="1:13">
      <c r="A2134" s="26">
        <v>45484</v>
      </c>
      <c r="B2134" s="25">
        <v>2</v>
      </c>
      <c r="C2134" s="29">
        <v>2905.54</v>
      </c>
      <c r="D2134" s="29">
        <v>32641.26</v>
      </c>
      <c r="E2134" s="25"/>
      <c r="F2134" s="25"/>
      <c r="G2134" s="25"/>
      <c r="H2134" s="25"/>
      <c r="I2134" s="25"/>
      <c r="J2134" s="25"/>
      <c r="K2134" s="25"/>
      <c r="L2134" s="25"/>
      <c r="M2134" s="25"/>
    </row>
    <row r="2135" spans="1:13">
      <c r="A2135" s="26">
        <v>45484</v>
      </c>
      <c r="B2135" s="25" t="s">
        <v>1289</v>
      </c>
      <c r="C2135" s="25" t="s">
        <v>1290</v>
      </c>
      <c r="D2135" s="25" t="s">
        <v>1422</v>
      </c>
      <c r="E2135" s="25"/>
      <c r="F2135" s="25"/>
      <c r="G2135" s="25"/>
      <c r="H2135" s="25"/>
      <c r="I2135" s="25"/>
      <c r="J2135" s="25"/>
      <c r="K2135" s="25"/>
      <c r="L2135" s="25"/>
      <c r="M2135" s="25"/>
    </row>
    <row r="2136" spans="1:13">
      <c r="A2136" s="26">
        <v>45484</v>
      </c>
      <c r="B2136" s="25" t="s">
        <v>1</v>
      </c>
      <c r="C2136" s="25" t="s">
        <v>18</v>
      </c>
      <c r="D2136" s="25" t="s">
        <v>3</v>
      </c>
      <c r="E2136" s="25" t="s">
        <v>4</v>
      </c>
      <c r="F2136" s="25" t="s">
        <v>5</v>
      </c>
      <c r="G2136" s="25" t="s">
        <v>6</v>
      </c>
      <c r="H2136" s="25" t="s">
        <v>7</v>
      </c>
      <c r="I2136" s="25" t="s">
        <v>8</v>
      </c>
      <c r="J2136" s="25" t="s">
        <v>9</v>
      </c>
      <c r="K2136" s="25" t="s">
        <v>10</v>
      </c>
      <c r="L2136" s="25" t="s">
        <v>11</v>
      </c>
      <c r="M2136" s="25"/>
    </row>
    <row r="2137" spans="1:13">
      <c r="A2137" s="26">
        <v>45484</v>
      </c>
      <c r="B2137" s="25" t="s">
        <v>1383</v>
      </c>
      <c r="C2137" s="25" t="s">
        <v>1423</v>
      </c>
      <c r="D2137" s="25">
        <v>437737</v>
      </c>
      <c r="E2137" s="25">
        <v>2</v>
      </c>
      <c r="F2137" s="27">
        <v>1445832</v>
      </c>
      <c r="G2137" s="25" t="s">
        <v>1424</v>
      </c>
      <c r="H2137" s="25" t="s">
        <v>68</v>
      </c>
      <c r="I2137" s="28">
        <v>1628013</v>
      </c>
      <c r="J2137" s="25">
        <v>2</v>
      </c>
      <c r="K2137" s="25">
        <v>4.54</v>
      </c>
      <c r="L2137" s="25">
        <v>107.36</v>
      </c>
      <c r="M2137" s="30" t="s">
        <v>23</v>
      </c>
    </row>
    <row r="2138" spans="1:13">
      <c r="A2138" s="26">
        <v>45484</v>
      </c>
      <c r="B2138" s="25" t="s">
        <v>1383</v>
      </c>
      <c r="C2138" s="25" t="s">
        <v>1423</v>
      </c>
      <c r="D2138" s="25">
        <v>437737</v>
      </c>
      <c r="E2138" s="25">
        <v>2</v>
      </c>
      <c r="F2138" s="27">
        <v>1445833</v>
      </c>
      <c r="G2138" s="25" t="s">
        <v>1424</v>
      </c>
      <c r="H2138" s="25" t="s">
        <v>68</v>
      </c>
      <c r="I2138" s="28">
        <v>1628013</v>
      </c>
      <c r="J2138" s="25">
        <v>4</v>
      </c>
      <c r="K2138" s="25">
        <v>13.56</v>
      </c>
      <c r="L2138" s="25">
        <v>248.06</v>
      </c>
      <c r="M2138" s="30" t="s">
        <v>23</v>
      </c>
    </row>
    <row r="2139" spans="1:13">
      <c r="A2139" s="26">
        <v>45484</v>
      </c>
      <c r="B2139" s="25" t="s">
        <v>1383</v>
      </c>
      <c r="C2139" s="25" t="s">
        <v>1425</v>
      </c>
      <c r="D2139" s="25">
        <v>437737</v>
      </c>
      <c r="E2139" s="25">
        <v>2</v>
      </c>
      <c r="F2139" s="27">
        <v>1445834</v>
      </c>
      <c r="G2139" s="25" t="s">
        <v>1424</v>
      </c>
      <c r="H2139" s="25" t="s">
        <v>68</v>
      </c>
      <c r="I2139" s="28">
        <v>1628017</v>
      </c>
      <c r="J2139" s="25">
        <v>1</v>
      </c>
      <c r="K2139" s="25">
        <v>1.1499999999999999</v>
      </c>
      <c r="L2139" s="25">
        <v>37.56</v>
      </c>
      <c r="M2139" s="30" t="s">
        <v>23</v>
      </c>
    </row>
    <row r="2140" spans="1:13">
      <c r="A2140" s="26">
        <v>45484</v>
      </c>
      <c r="B2140" s="25" t="s">
        <v>1383</v>
      </c>
      <c r="C2140" s="25" t="s">
        <v>1425</v>
      </c>
      <c r="D2140" s="25">
        <v>437737</v>
      </c>
      <c r="E2140" s="25">
        <v>2</v>
      </c>
      <c r="F2140" s="27">
        <v>1445835</v>
      </c>
      <c r="G2140" s="25" t="s">
        <v>1424</v>
      </c>
      <c r="H2140" s="25" t="s">
        <v>68</v>
      </c>
      <c r="I2140" s="28">
        <v>1628017</v>
      </c>
      <c r="J2140" s="25">
        <v>1</v>
      </c>
      <c r="K2140" s="25">
        <v>3.21</v>
      </c>
      <c r="L2140" s="25">
        <v>95.21</v>
      </c>
      <c r="M2140" s="30" t="s">
        <v>23</v>
      </c>
    </row>
    <row r="2141" spans="1:13">
      <c r="A2141" s="26">
        <v>45484</v>
      </c>
      <c r="B2141" s="25" t="s">
        <v>1383</v>
      </c>
      <c r="C2141" s="25" t="s">
        <v>1426</v>
      </c>
      <c r="D2141" s="25">
        <v>437737</v>
      </c>
      <c r="E2141" s="25">
        <v>2</v>
      </c>
      <c r="F2141" s="27">
        <v>1445836</v>
      </c>
      <c r="G2141" s="25" t="s">
        <v>1424</v>
      </c>
      <c r="H2141" s="25" t="s">
        <v>68</v>
      </c>
      <c r="I2141" s="28">
        <v>1628025</v>
      </c>
      <c r="J2141" s="25">
        <v>1</v>
      </c>
      <c r="K2141" s="25">
        <v>3.21</v>
      </c>
      <c r="L2141" s="25">
        <v>95.21</v>
      </c>
      <c r="M2141" s="30" t="s">
        <v>23</v>
      </c>
    </row>
    <row r="2142" spans="1:13">
      <c r="A2142" s="26">
        <v>45484</v>
      </c>
      <c r="B2142" s="25" t="s">
        <v>1383</v>
      </c>
      <c r="C2142" s="25" t="s">
        <v>1426</v>
      </c>
      <c r="D2142" s="25">
        <v>437737</v>
      </c>
      <c r="E2142" s="25">
        <v>2</v>
      </c>
      <c r="F2142" s="27">
        <v>1445837</v>
      </c>
      <c r="G2142" s="25" t="s">
        <v>1424</v>
      </c>
      <c r="H2142" s="25" t="s">
        <v>68</v>
      </c>
      <c r="I2142" s="28">
        <v>1628025</v>
      </c>
      <c r="J2142" s="25">
        <v>1</v>
      </c>
      <c r="K2142" s="25">
        <v>5.03</v>
      </c>
      <c r="L2142" s="25">
        <v>158.29</v>
      </c>
      <c r="M2142" s="30" t="s">
        <v>23</v>
      </c>
    </row>
    <row r="2143" spans="1:13">
      <c r="A2143" s="26">
        <v>45484</v>
      </c>
      <c r="B2143" s="25" t="s">
        <v>1383</v>
      </c>
      <c r="C2143" s="25" t="s">
        <v>1427</v>
      </c>
      <c r="D2143" s="25">
        <v>437737</v>
      </c>
      <c r="E2143" s="25">
        <v>2</v>
      </c>
      <c r="F2143" s="27">
        <v>1445842</v>
      </c>
      <c r="G2143" s="25" t="s">
        <v>1428</v>
      </c>
      <c r="H2143" s="25" t="s">
        <v>68</v>
      </c>
      <c r="I2143" s="28">
        <v>1628010</v>
      </c>
      <c r="J2143" s="25">
        <v>14</v>
      </c>
      <c r="K2143" s="25">
        <v>98.03</v>
      </c>
      <c r="L2143" s="29">
        <v>1807.34</v>
      </c>
      <c r="M2143" s="30" t="s">
        <v>23</v>
      </c>
    </row>
    <row r="2144" spans="1:13">
      <c r="A2144" s="26">
        <v>45484</v>
      </c>
      <c r="B2144" s="25" t="s">
        <v>1383</v>
      </c>
      <c r="C2144" s="25" t="s">
        <v>1218</v>
      </c>
      <c r="D2144" s="25">
        <v>437737</v>
      </c>
      <c r="E2144" s="25">
        <v>2</v>
      </c>
      <c r="F2144" s="27">
        <v>1445850</v>
      </c>
      <c r="G2144" s="25" t="s">
        <v>1219</v>
      </c>
      <c r="H2144" s="25" t="s">
        <v>68</v>
      </c>
      <c r="I2144" s="28">
        <v>1628026</v>
      </c>
      <c r="J2144" s="25">
        <v>5</v>
      </c>
      <c r="K2144" s="25">
        <v>38.6</v>
      </c>
      <c r="L2144" s="25">
        <v>468.41</v>
      </c>
      <c r="M2144" s="30" t="s">
        <v>23</v>
      </c>
    </row>
    <row r="2145" spans="1:13">
      <c r="A2145" s="26">
        <v>45484</v>
      </c>
      <c r="B2145" s="25" t="s">
        <v>1383</v>
      </c>
      <c r="C2145" s="25" t="s">
        <v>1423</v>
      </c>
      <c r="D2145" s="25">
        <v>437737</v>
      </c>
      <c r="E2145" s="25">
        <v>2</v>
      </c>
      <c r="F2145" s="27">
        <v>1445877</v>
      </c>
      <c r="G2145" s="25" t="s">
        <v>1424</v>
      </c>
      <c r="H2145" s="25" t="s">
        <v>68</v>
      </c>
      <c r="I2145" s="28">
        <v>1628013</v>
      </c>
      <c r="J2145" s="25">
        <v>50</v>
      </c>
      <c r="K2145" s="25">
        <v>227.29</v>
      </c>
      <c r="L2145" s="29">
        <v>5239.75</v>
      </c>
      <c r="M2145" s="30" t="s">
        <v>23</v>
      </c>
    </row>
    <row r="2146" spans="1:13">
      <c r="A2146" s="26">
        <v>45484</v>
      </c>
      <c r="B2146" s="25" t="s">
        <v>1383</v>
      </c>
      <c r="C2146" s="25" t="s">
        <v>1423</v>
      </c>
      <c r="D2146" s="25">
        <v>437737</v>
      </c>
      <c r="E2146" s="25">
        <v>2</v>
      </c>
      <c r="F2146" s="27">
        <v>1445878</v>
      </c>
      <c r="G2146" s="25" t="s">
        <v>1424</v>
      </c>
      <c r="H2146" s="25" t="s">
        <v>68</v>
      </c>
      <c r="I2146" s="28">
        <v>1628013</v>
      </c>
      <c r="J2146" s="25">
        <v>9</v>
      </c>
      <c r="K2146" s="25">
        <v>24.44</v>
      </c>
      <c r="L2146" s="25">
        <v>773.83</v>
      </c>
      <c r="M2146" s="30" t="s">
        <v>23</v>
      </c>
    </row>
    <row r="2147" spans="1:13">
      <c r="A2147" s="26">
        <v>45484</v>
      </c>
      <c r="B2147" s="25" t="s">
        <v>1383</v>
      </c>
      <c r="C2147" s="25" t="s">
        <v>1425</v>
      </c>
      <c r="D2147" s="25">
        <v>437737</v>
      </c>
      <c r="E2147" s="25">
        <v>2</v>
      </c>
      <c r="F2147" s="27">
        <v>1445879</v>
      </c>
      <c r="G2147" s="25" t="s">
        <v>1424</v>
      </c>
      <c r="H2147" s="25" t="s">
        <v>68</v>
      </c>
      <c r="I2147" s="28">
        <v>1628017</v>
      </c>
      <c r="J2147" s="25">
        <v>36</v>
      </c>
      <c r="K2147" s="25">
        <v>184.44</v>
      </c>
      <c r="L2147" s="29">
        <v>4114.3599999999997</v>
      </c>
      <c r="M2147" s="30" t="s">
        <v>23</v>
      </c>
    </row>
    <row r="2148" spans="1:13">
      <c r="A2148" s="26">
        <v>45484</v>
      </c>
      <c r="B2148" s="25" t="s">
        <v>1383</v>
      </c>
      <c r="C2148" s="25" t="s">
        <v>1425</v>
      </c>
      <c r="D2148" s="25">
        <v>437737</v>
      </c>
      <c r="E2148" s="25">
        <v>2</v>
      </c>
      <c r="F2148" s="27">
        <v>1445880</v>
      </c>
      <c r="G2148" s="25" t="s">
        <v>1424</v>
      </c>
      <c r="H2148" s="25" t="s">
        <v>68</v>
      </c>
      <c r="I2148" s="28">
        <v>1628017</v>
      </c>
      <c r="J2148" s="25">
        <v>7</v>
      </c>
      <c r="K2148" s="25">
        <v>20.07</v>
      </c>
      <c r="L2148" s="25">
        <v>641.07000000000005</v>
      </c>
      <c r="M2148" s="30" t="s">
        <v>23</v>
      </c>
    </row>
    <row r="2149" spans="1:13">
      <c r="A2149" s="26">
        <v>45484</v>
      </c>
      <c r="B2149" s="25" t="s">
        <v>1383</v>
      </c>
      <c r="C2149" s="25" t="s">
        <v>1426</v>
      </c>
      <c r="D2149" s="25">
        <v>437737</v>
      </c>
      <c r="E2149" s="25">
        <v>2</v>
      </c>
      <c r="F2149" s="27">
        <v>1445881</v>
      </c>
      <c r="G2149" s="25" t="s">
        <v>1424</v>
      </c>
      <c r="H2149" s="25" t="s">
        <v>68</v>
      </c>
      <c r="I2149" s="28">
        <v>1628025</v>
      </c>
      <c r="J2149" s="25">
        <v>18</v>
      </c>
      <c r="K2149" s="25">
        <v>90.87</v>
      </c>
      <c r="L2149" s="29">
        <v>2082.9499999999998</v>
      </c>
      <c r="M2149" s="30" t="s">
        <v>23</v>
      </c>
    </row>
    <row r="2150" spans="1:13">
      <c r="A2150" s="26">
        <v>45484</v>
      </c>
      <c r="B2150" s="25" t="s">
        <v>1383</v>
      </c>
      <c r="C2150" s="25" t="s">
        <v>1426</v>
      </c>
      <c r="D2150" s="25">
        <v>437737</v>
      </c>
      <c r="E2150" s="25">
        <v>2</v>
      </c>
      <c r="F2150" s="27">
        <v>1445882</v>
      </c>
      <c r="G2150" s="25" t="s">
        <v>1424</v>
      </c>
      <c r="H2150" s="25" t="s">
        <v>68</v>
      </c>
      <c r="I2150" s="28">
        <v>1628025</v>
      </c>
      <c r="J2150" s="25">
        <v>5</v>
      </c>
      <c r="K2150" s="25">
        <v>13.94</v>
      </c>
      <c r="L2150" s="25">
        <v>381.16</v>
      </c>
      <c r="M2150" s="30" t="s">
        <v>23</v>
      </c>
    </row>
    <row r="2151" spans="1:13">
      <c r="A2151" s="26">
        <v>45484</v>
      </c>
      <c r="B2151" s="25" t="s">
        <v>1383</v>
      </c>
      <c r="C2151" s="25" t="s">
        <v>1429</v>
      </c>
      <c r="D2151" s="25">
        <v>437737</v>
      </c>
      <c r="E2151" s="25">
        <v>2</v>
      </c>
      <c r="F2151" s="27">
        <v>1445884</v>
      </c>
      <c r="G2151" s="25" t="s">
        <v>1430</v>
      </c>
      <c r="H2151" s="25" t="s">
        <v>68</v>
      </c>
      <c r="I2151" s="28">
        <v>1628037</v>
      </c>
      <c r="J2151" s="25">
        <v>53</v>
      </c>
      <c r="K2151" s="25">
        <v>570.08000000000004</v>
      </c>
      <c r="L2151" s="29">
        <v>8052.34</v>
      </c>
      <c r="M2151" s="30" t="s">
        <v>23</v>
      </c>
    </row>
    <row r="2152" spans="1:13">
      <c r="A2152" s="26">
        <v>45484</v>
      </c>
      <c r="B2152" s="25" t="s">
        <v>1383</v>
      </c>
      <c r="C2152" s="25" t="s">
        <v>1429</v>
      </c>
      <c r="D2152" s="25">
        <v>437737</v>
      </c>
      <c r="E2152" s="25">
        <v>2</v>
      </c>
      <c r="F2152" s="27">
        <v>1445885</v>
      </c>
      <c r="G2152" s="25" t="s">
        <v>1430</v>
      </c>
      <c r="H2152" s="25" t="s">
        <v>68</v>
      </c>
      <c r="I2152" s="28">
        <v>1628037</v>
      </c>
      <c r="J2152" s="25">
        <v>13</v>
      </c>
      <c r="K2152" s="25">
        <v>120.42</v>
      </c>
      <c r="L2152" s="29">
        <v>1623.86</v>
      </c>
      <c r="M2152" s="30" t="s">
        <v>23</v>
      </c>
    </row>
    <row r="2153" spans="1:13">
      <c r="A2153" s="26">
        <v>45484</v>
      </c>
      <c r="B2153" s="25">
        <v>16</v>
      </c>
      <c r="C2153" s="29">
        <v>1418.88</v>
      </c>
      <c r="D2153" s="29">
        <v>25926.76</v>
      </c>
      <c r="E2153" s="25"/>
      <c r="F2153" s="25"/>
      <c r="G2153" s="25"/>
      <c r="H2153" s="25"/>
      <c r="I2153" s="25"/>
      <c r="J2153" s="25"/>
      <c r="K2153" s="25"/>
      <c r="L2153" s="25"/>
      <c r="M2153" s="25"/>
    </row>
    <row r="2154" spans="1:13">
      <c r="A2154" s="26">
        <v>45484</v>
      </c>
      <c r="B2154" s="25" t="s">
        <v>310</v>
      </c>
      <c r="C2154" s="25" t="s">
        <v>311</v>
      </c>
      <c r="D2154" s="25" t="s">
        <v>1431</v>
      </c>
      <c r="E2154" s="25"/>
      <c r="F2154" s="25"/>
      <c r="G2154" s="25"/>
      <c r="H2154" s="25"/>
      <c r="I2154" s="25"/>
      <c r="J2154" s="25"/>
      <c r="K2154" s="25"/>
      <c r="L2154" s="25"/>
      <c r="M2154" s="25"/>
    </row>
    <row r="2155" spans="1:13">
      <c r="A2155" s="26">
        <v>45484</v>
      </c>
      <c r="B2155" s="25" t="s">
        <v>1</v>
      </c>
      <c r="C2155" s="25" t="s">
        <v>18</v>
      </c>
      <c r="D2155" s="25" t="s">
        <v>3</v>
      </c>
      <c r="E2155" s="25" t="s">
        <v>4</v>
      </c>
      <c r="F2155" s="25" t="s">
        <v>5</v>
      </c>
      <c r="G2155" s="25" t="s">
        <v>6</v>
      </c>
      <c r="H2155" s="25" t="s">
        <v>7</v>
      </c>
      <c r="I2155" s="25" t="s">
        <v>8</v>
      </c>
      <c r="J2155" s="25" t="s">
        <v>9</v>
      </c>
      <c r="K2155" s="25" t="s">
        <v>10</v>
      </c>
      <c r="L2155" s="25" t="s">
        <v>11</v>
      </c>
      <c r="M2155" s="25"/>
    </row>
    <row r="2156" spans="1:13">
      <c r="A2156" s="26">
        <v>45484</v>
      </c>
      <c r="B2156" s="25" t="s">
        <v>1383</v>
      </c>
      <c r="C2156" s="25" t="s">
        <v>1432</v>
      </c>
      <c r="D2156" s="25">
        <v>437737</v>
      </c>
      <c r="E2156" s="25">
        <v>2</v>
      </c>
      <c r="F2156" s="27">
        <v>1445862</v>
      </c>
      <c r="G2156" s="25" t="s">
        <v>1433</v>
      </c>
      <c r="H2156" s="25" t="s">
        <v>1434</v>
      </c>
      <c r="I2156" s="28">
        <v>1628019</v>
      </c>
      <c r="J2156" s="25">
        <v>64</v>
      </c>
      <c r="K2156" s="25">
        <v>515.1</v>
      </c>
      <c r="L2156" s="29">
        <v>6398.57</v>
      </c>
      <c r="M2156" s="30" t="s">
        <v>23</v>
      </c>
    </row>
    <row r="2157" spans="1:13">
      <c r="A2157" s="26">
        <v>45484</v>
      </c>
      <c r="B2157" s="25" t="s">
        <v>1383</v>
      </c>
      <c r="C2157" s="25" t="s">
        <v>1432</v>
      </c>
      <c r="D2157" s="25">
        <v>437737</v>
      </c>
      <c r="E2157" s="25">
        <v>2</v>
      </c>
      <c r="F2157" s="27">
        <v>1445863</v>
      </c>
      <c r="G2157" s="25" t="s">
        <v>1433</v>
      </c>
      <c r="H2157" s="25" t="s">
        <v>1434</v>
      </c>
      <c r="I2157" s="28">
        <v>1628019</v>
      </c>
      <c r="J2157" s="25">
        <v>13</v>
      </c>
      <c r="K2157" s="25">
        <v>79.989999999999995</v>
      </c>
      <c r="L2157" s="25">
        <v>955.12</v>
      </c>
      <c r="M2157" s="30" t="s">
        <v>23</v>
      </c>
    </row>
    <row r="2158" spans="1:13">
      <c r="A2158" s="26">
        <v>45484</v>
      </c>
      <c r="B2158" s="25" t="s">
        <v>1383</v>
      </c>
      <c r="C2158" s="25" t="s">
        <v>1056</v>
      </c>
      <c r="D2158" s="25">
        <v>437737</v>
      </c>
      <c r="E2158" s="25">
        <v>2</v>
      </c>
      <c r="F2158" s="27">
        <v>1445864</v>
      </c>
      <c r="G2158" s="25" t="s">
        <v>1057</v>
      </c>
      <c r="H2158" s="25" t="s">
        <v>74</v>
      </c>
      <c r="I2158" s="28">
        <v>1628024</v>
      </c>
      <c r="J2158" s="25">
        <v>27</v>
      </c>
      <c r="K2158" s="25">
        <v>293.37</v>
      </c>
      <c r="L2158" s="29">
        <v>3998.65</v>
      </c>
      <c r="M2158" s="30" t="s">
        <v>23</v>
      </c>
    </row>
    <row r="2159" spans="1:13">
      <c r="A2159" s="26">
        <v>45484</v>
      </c>
      <c r="B2159" s="25" t="s">
        <v>1383</v>
      </c>
      <c r="C2159" s="25" t="s">
        <v>643</v>
      </c>
      <c r="D2159" s="25">
        <v>437737</v>
      </c>
      <c r="E2159" s="25">
        <v>2</v>
      </c>
      <c r="F2159" s="27">
        <v>1445873</v>
      </c>
      <c r="G2159" s="25" t="s">
        <v>644</v>
      </c>
      <c r="H2159" s="25" t="s">
        <v>645</v>
      </c>
      <c r="I2159" s="28">
        <v>1628035</v>
      </c>
      <c r="J2159" s="25">
        <v>94</v>
      </c>
      <c r="K2159" s="25">
        <v>515.54</v>
      </c>
      <c r="L2159" s="29">
        <v>10103.48</v>
      </c>
      <c r="M2159" s="30" t="s">
        <v>23</v>
      </c>
    </row>
    <row r="2160" spans="1:13">
      <c r="A2160" s="26">
        <v>45484</v>
      </c>
      <c r="B2160" s="25" t="s">
        <v>1383</v>
      </c>
      <c r="C2160" s="25" t="s">
        <v>643</v>
      </c>
      <c r="D2160" s="25">
        <v>437737</v>
      </c>
      <c r="E2160" s="25">
        <v>2</v>
      </c>
      <c r="F2160" s="27">
        <v>1445874</v>
      </c>
      <c r="G2160" s="25" t="s">
        <v>644</v>
      </c>
      <c r="H2160" s="25" t="s">
        <v>645</v>
      </c>
      <c r="I2160" s="28">
        <v>1628035</v>
      </c>
      <c r="J2160" s="25">
        <v>50</v>
      </c>
      <c r="K2160" s="25">
        <v>384.49</v>
      </c>
      <c r="L2160" s="29">
        <v>8719.2800000000007</v>
      </c>
      <c r="M2160" s="30" t="s">
        <v>23</v>
      </c>
    </row>
    <row r="2161" spans="1:13">
      <c r="A2161" s="26">
        <v>45484</v>
      </c>
      <c r="B2161" s="25" t="s">
        <v>1383</v>
      </c>
      <c r="C2161" s="25" t="s">
        <v>643</v>
      </c>
      <c r="D2161" s="25">
        <v>437737</v>
      </c>
      <c r="E2161" s="25">
        <v>2</v>
      </c>
      <c r="F2161" s="27">
        <v>1445875</v>
      </c>
      <c r="G2161" s="25" t="s">
        <v>644</v>
      </c>
      <c r="H2161" s="25" t="s">
        <v>645</v>
      </c>
      <c r="I2161" s="28">
        <v>1628035</v>
      </c>
      <c r="J2161" s="25">
        <v>48</v>
      </c>
      <c r="K2161" s="25">
        <v>369.85</v>
      </c>
      <c r="L2161" s="29">
        <v>9049.4699999999993</v>
      </c>
      <c r="M2161" s="30" t="s">
        <v>23</v>
      </c>
    </row>
    <row r="2162" spans="1:13">
      <c r="A2162" s="26">
        <v>45484</v>
      </c>
      <c r="B2162" s="25">
        <v>6</v>
      </c>
      <c r="C2162" s="29">
        <v>2158.34</v>
      </c>
      <c r="D2162" s="29">
        <v>39224.57</v>
      </c>
      <c r="E2162" s="25"/>
      <c r="F2162" s="25"/>
      <c r="G2162" s="25"/>
      <c r="H2162" s="25"/>
      <c r="I2162" s="25"/>
      <c r="J2162" s="25"/>
      <c r="K2162" s="25"/>
      <c r="L2162" s="25"/>
      <c r="M2162" s="25"/>
    </row>
    <row r="2163" spans="1:13">
      <c r="A2163" s="26">
        <v>45484</v>
      </c>
      <c r="B2163" s="25" t="s">
        <v>85</v>
      </c>
      <c r="C2163" s="25" t="s">
        <v>86</v>
      </c>
      <c r="D2163" s="25" t="s">
        <v>1435</v>
      </c>
      <c r="E2163" s="25"/>
      <c r="F2163" s="25"/>
      <c r="G2163" s="25"/>
      <c r="H2163" s="25"/>
      <c r="I2163" s="25"/>
      <c r="J2163" s="25"/>
      <c r="K2163" s="25"/>
      <c r="L2163" s="25"/>
      <c r="M2163" s="25"/>
    </row>
    <row r="2164" spans="1:13">
      <c r="A2164" s="26">
        <v>45484</v>
      </c>
      <c r="B2164" s="25" t="s">
        <v>1</v>
      </c>
      <c r="C2164" s="25" t="s">
        <v>18</v>
      </c>
      <c r="D2164" s="25" t="s">
        <v>3</v>
      </c>
      <c r="E2164" s="25" t="s">
        <v>4</v>
      </c>
      <c r="F2164" s="25" t="s">
        <v>5</v>
      </c>
      <c r="G2164" s="25" t="s">
        <v>6</v>
      </c>
      <c r="H2164" s="25" t="s">
        <v>7</v>
      </c>
      <c r="I2164" s="25" t="s">
        <v>8</v>
      </c>
      <c r="J2164" s="25" t="s">
        <v>9</v>
      </c>
      <c r="K2164" s="25" t="s">
        <v>10</v>
      </c>
      <c r="L2164" s="25" t="s">
        <v>11</v>
      </c>
      <c r="M2164" s="25"/>
    </row>
    <row r="2165" spans="1:13">
      <c r="A2165" s="26">
        <v>45484</v>
      </c>
      <c r="B2165" s="25" t="s">
        <v>1383</v>
      </c>
      <c r="C2165" s="25" t="s">
        <v>1436</v>
      </c>
      <c r="D2165" s="25">
        <v>437737</v>
      </c>
      <c r="E2165" s="25">
        <v>2</v>
      </c>
      <c r="F2165" s="27">
        <v>1445838</v>
      </c>
      <c r="G2165" s="25" t="s">
        <v>609</v>
      </c>
      <c r="H2165" s="25" t="s">
        <v>483</v>
      </c>
      <c r="I2165" s="28">
        <v>1628038</v>
      </c>
      <c r="J2165" s="25">
        <v>5</v>
      </c>
      <c r="K2165" s="25">
        <v>5.77</v>
      </c>
      <c r="L2165" s="25">
        <v>229.05</v>
      </c>
      <c r="M2165" s="30" t="s">
        <v>23</v>
      </c>
    </row>
    <row r="2166" spans="1:13">
      <c r="A2166" s="26">
        <v>45484</v>
      </c>
      <c r="B2166" s="25" t="s">
        <v>1383</v>
      </c>
      <c r="C2166" s="25" t="s">
        <v>1021</v>
      </c>
      <c r="D2166" s="25">
        <v>437737</v>
      </c>
      <c r="E2166" s="25">
        <v>2</v>
      </c>
      <c r="F2166" s="27">
        <v>1445843</v>
      </c>
      <c r="G2166" s="25" t="s">
        <v>1022</v>
      </c>
      <c r="H2166" s="25" t="s">
        <v>188</v>
      </c>
      <c r="I2166" s="28">
        <v>1628014</v>
      </c>
      <c r="J2166" s="25">
        <v>8</v>
      </c>
      <c r="K2166" s="25">
        <v>26.63</v>
      </c>
      <c r="L2166" s="25">
        <v>580.03</v>
      </c>
      <c r="M2166" s="30" t="s">
        <v>23</v>
      </c>
    </row>
    <row r="2167" spans="1:13">
      <c r="A2167" s="26">
        <v>45484</v>
      </c>
      <c r="B2167" s="25" t="s">
        <v>1383</v>
      </c>
      <c r="C2167" s="25" t="s">
        <v>1025</v>
      </c>
      <c r="D2167" s="25">
        <v>437737</v>
      </c>
      <c r="E2167" s="25">
        <v>2</v>
      </c>
      <c r="F2167" s="27">
        <v>1445859</v>
      </c>
      <c r="G2167" s="25" t="s">
        <v>1022</v>
      </c>
      <c r="H2167" s="25" t="s">
        <v>188</v>
      </c>
      <c r="I2167" s="28">
        <v>1628007</v>
      </c>
      <c r="J2167" s="25">
        <v>10</v>
      </c>
      <c r="K2167" s="25">
        <v>36.69</v>
      </c>
      <c r="L2167" s="25">
        <v>859.73</v>
      </c>
      <c r="M2167" s="30" t="s">
        <v>23</v>
      </c>
    </row>
    <row r="2168" spans="1:13">
      <c r="A2168" s="26">
        <v>45484</v>
      </c>
      <c r="B2168" s="25" t="s">
        <v>1383</v>
      </c>
      <c r="C2168" s="25" t="s">
        <v>1200</v>
      </c>
      <c r="D2168" s="25">
        <v>437737</v>
      </c>
      <c r="E2168" s="25">
        <v>2</v>
      </c>
      <c r="F2168" s="27">
        <v>1445867</v>
      </c>
      <c r="G2168" s="25" t="s">
        <v>1201</v>
      </c>
      <c r="H2168" s="25" t="s">
        <v>188</v>
      </c>
      <c r="I2168" s="28">
        <v>1628033</v>
      </c>
      <c r="J2168" s="25">
        <v>4</v>
      </c>
      <c r="K2168" s="25">
        <v>38.96</v>
      </c>
      <c r="L2168" s="25">
        <v>453.91</v>
      </c>
      <c r="M2168" s="30" t="s">
        <v>23</v>
      </c>
    </row>
    <row r="2169" spans="1:13">
      <c r="A2169" s="26">
        <v>45484</v>
      </c>
      <c r="B2169" s="25" t="s">
        <v>1383</v>
      </c>
      <c r="C2169" s="25" t="s">
        <v>1436</v>
      </c>
      <c r="D2169" s="25">
        <v>437737</v>
      </c>
      <c r="E2169" s="25">
        <v>2</v>
      </c>
      <c r="F2169" s="27">
        <v>1445887</v>
      </c>
      <c r="G2169" s="25" t="s">
        <v>609</v>
      </c>
      <c r="H2169" s="25" t="s">
        <v>483</v>
      </c>
      <c r="I2169" s="28">
        <v>1628038</v>
      </c>
      <c r="J2169" s="25">
        <v>35</v>
      </c>
      <c r="K2169" s="25">
        <v>149.65</v>
      </c>
      <c r="L2169" s="29">
        <v>3570.82</v>
      </c>
      <c r="M2169" s="30" t="s">
        <v>23</v>
      </c>
    </row>
    <row r="2170" spans="1:13">
      <c r="A2170" s="26">
        <v>45484</v>
      </c>
      <c r="B2170" s="25" t="s">
        <v>1383</v>
      </c>
      <c r="C2170" s="25" t="s">
        <v>1436</v>
      </c>
      <c r="D2170" s="25">
        <v>437737</v>
      </c>
      <c r="E2170" s="25">
        <v>2</v>
      </c>
      <c r="F2170" s="27">
        <v>1445888</v>
      </c>
      <c r="G2170" s="25" t="s">
        <v>609</v>
      </c>
      <c r="H2170" s="25" t="s">
        <v>483</v>
      </c>
      <c r="I2170" s="28">
        <v>1628038</v>
      </c>
      <c r="J2170" s="25">
        <v>8</v>
      </c>
      <c r="K2170" s="25">
        <v>26.55</v>
      </c>
      <c r="L2170" s="25">
        <v>582.38</v>
      </c>
      <c r="M2170" s="30" t="s">
        <v>23</v>
      </c>
    </row>
    <row r="2171" spans="1:13">
      <c r="A2171" s="26">
        <v>45484</v>
      </c>
      <c r="B2171" s="25">
        <v>6</v>
      </c>
      <c r="C2171" s="25">
        <v>284.25</v>
      </c>
      <c r="D2171" s="29">
        <v>6275.92</v>
      </c>
      <c r="E2171" s="25"/>
      <c r="F2171" s="25"/>
      <c r="G2171" s="25"/>
      <c r="H2171" s="25"/>
      <c r="I2171" s="25"/>
      <c r="J2171" s="25"/>
      <c r="K2171" s="25"/>
      <c r="L2171" s="25"/>
      <c r="M2171" s="25"/>
    </row>
    <row r="2172" spans="1:13">
      <c r="A2172" s="26">
        <v>45484</v>
      </c>
      <c r="B2172" s="25" t="s">
        <v>15</v>
      </c>
      <c r="C2172" s="25" t="s">
        <v>16</v>
      </c>
      <c r="D2172" s="25" t="s">
        <v>1437</v>
      </c>
      <c r="E2172" s="25"/>
      <c r="F2172" s="25"/>
      <c r="G2172" s="25"/>
      <c r="H2172" s="25"/>
      <c r="I2172" s="25"/>
      <c r="J2172" s="25"/>
      <c r="K2172" s="25"/>
      <c r="L2172" s="25"/>
      <c r="M2172" s="25"/>
    </row>
    <row r="2173" spans="1:13">
      <c r="A2173" s="26">
        <v>45484</v>
      </c>
      <c r="B2173" s="25" t="s">
        <v>1</v>
      </c>
      <c r="C2173" s="25" t="s">
        <v>18</v>
      </c>
      <c r="D2173" s="25" t="s">
        <v>3</v>
      </c>
      <c r="E2173" s="25" t="s">
        <v>4</v>
      </c>
      <c r="F2173" s="25" t="s">
        <v>5</v>
      </c>
      <c r="G2173" s="25" t="s">
        <v>6</v>
      </c>
      <c r="H2173" s="25" t="s">
        <v>7</v>
      </c>
      <c r="I2173" s="25" t="s">
        <v>8</v>
      </c>
      <c r="J2173" s="25" t="s">
        <v>9</v>
      </c>
      <c r="K2173" s="25" t="s">
        <v>10</v>
      </c>
      <c r="L2173" s="25" t="s">
        <v>11</v>
      </c>
      <c r="M2173" s="25"/>
    </row>
    <row r="2174" spans="1:13">
      <c r="A2174" s="26">
        <v>45484</v>
      </c>
      <c r="B2174" s="25" t="s">
        <v>1322</v>
      </c>
      <c r="C2174" s="25" t="s">
        <v>1438</v>
      </c>
      <c r="D2174" s="25">
        <v>64261990</v>
      </c>
      <c r="E2174" s="25">
        <v>2</v>
      </c>
      <c r="F2174" s="27">
        <v>266524</v>
      </c>
      <c r="G2174" s="25" t="s">
        <v>1439</v>
      </c>
      <c r="H2174" s="25" t="s">
        <v>353</v>
      </c>
      <c r="I2174" s="28">
        <v>1630094</v>
      </c>
      <c r="J2174" s="25">
        <v>41</v>
      </c>
      <c r="K2174" s="25">
        <v>101.49</v>
      </c>
      <c r="L2174" s="29">
        <v>4947.2299999999996</v>
      </c>
      <c r="M2174" s="30" t="s">
        <v>23</v>
      </c>
    </row>
    <row r="2175" spans="1:13">
      <c r="A2175" s="26">
        <v>45484</v>
      </c>
      <c r="B2175" s="25" t="s">
        <v>1322</v>
      </c>
      <c r="C2175" s="25" t="s">
        <v>1440</v>
      </c>
      <c r="D2175" s="25">
        <v>64261990</v>
      </c>
      <c r="E2175" s="25">
        <v>2</v>
      </c>
      <c r="F2175" s="27">
        <v>266526</v>
      </c>
      <c r="G2175" s="25" t="s">
        <v>118</v>
      </c>
      <c r="H2175" s="25" t="s">
        <v>353</v>
      </c>
      <c r="I2175" s="28">
        <v>1630090</v>
      </c>
      <c r="J2175" s="25">
        <v>35</v>
      </c>
      <c r="K2175" s="25">
        <v>86.22</v>
      </c>
      <c r="L2175" s="29">
        <v>4251.29</v>
      </c>
      <c r="M2175" s="30" t="s">
        <v>23</v>
      </c>
    </row>
    <row r="2176" spans="1:13">
      <c r="A2176" s="26">
        <v>45484</v>
      </c>
      <c r="B2176" s="25" t="s">
        <v>1322</v>
      </c>
      <c r="C2176" s="25" t="s">
        <v>1441</v>
      </c>
      <c r="D2176" s="25">
        <v>64261990</v>
      </c>
      <c r="E2176" s="25">
        <v>2</v>
      </c>
      <c r="F2176" s="27">
        <v>266532</v>
      </c>
      <c r="G2176" s="25" t="s">
        <v>1442</v>
      </c>
      <c r="H2176" s="25" t="s">
        <v>1443</v>
      </c>
      <c r="I2176" s="28">
        <v>1630137</v>
      </c>
      <c r="J2176" s="25">
        <v>43</v>
      </c>
      <c r="K2176" s="25">
        <v>162.78</v>
      </c>
      <c r="L2176" s="29">
        <v>4078.97</v>
      </c>
      <c r="M2176" s="30" t="s">
        <v>23</v>
      </c>
    </row>
    <row r="2177" spans="1:13">
      <c r="A2177" s="26">
        <v>45484</v>
      </c>
      <c r="B2177" s="25" t="s">
        <v>1322</v>
      </c>
      <c r="C2177" s="25" t="s">
        <v>1444</v>
      </c>
      <c r="D2177" s="25">
        <v>64261990</v>
      </c>
      <c r="E2177" s="25">
        <v>2</v>
      </c>
      <c r="F2177" s="27">
        <v>266564</v>
      </c>
      <c r="G2177" s="25" t="s">
        <v>1445</v>
      </c>
      <c r="H2177" s="25" t="s">
        <v>1446</v>
      </c>
      <c r="I2177" s="28">
        <v>1630150</v>
      </c>
      <c r="J2177" s="25">
        <v>11</v>
      </c>
      <c r="K2177" s="25">
        <v>41.99</v>
      </c>
      <c r="L2177" s="25">
        <v>928.55</v>
      </c>
      <c r="M2177" s="30" t="s">
        <v>23</v>
      </c>
    </row>
    <row r="2178" spans="1:13">
      <c r="A2178" s="26">
        <v>45484</v>
      </c>
      <c r="B2178" s="25">
        <v>4</v>
      </c>
      <c r="C2178" s="25">
        <v>392.48</v>
      </c>
      <c r="D2178" s="29">
        <v>14206.04</v>
      </c>
      <c r="E2178" s="25"/>
      <c r="F2178" s="25"/>
      <c r="G2178" s="25"/>
      <c r="H2178" s="25"/>
      <c r="I2178" s="25"/>
      <c r="J2178" s="25"/>
      <c r="K2178" s="25"/>
      <c r="L2178" s="25"/>
      <c r="M2178" s="25"/>
    </row>
    <row r="2179" spans="1:13">
      <c r="A2179" s="26">
        <v>45484</v>
      </c>
      <c r="B2179" s="25" t="s">
        <v>1447</v>
      </c>
      <c r="C2179" s="25" t="s">
        <v>1448</v>
      </c>
      <c r="D2179" s="25" t="s">
        <v>1449</v>
      </c>
      <c r="E2179" s="25"/>
      <c r="F2179" s="25"/>
      <c r="G2179" s="25"/>
      <c r="H2179" s="25"/>
      <c r="I2179" s="25"/>
      <c r="J2179" s="25"/>
      <c r="K2179" s="25"/>
      <c r="L2179" s="25"/>
      <c r="M2179" s="25"/>
    </row>
    <row r="2180" spans="1:13">
      <c r="A2180" s="26">
        <v>45484</v>
      </c>
      <c r="B2180" s="25" t="s">
        <v>1</v>
      </c>
      <c r="C2180" s="25" t="s">
        <v>18</v>
      </c>
      <c r="D2180" s="25" t="s">
        <v>3</v>
      </c>
      <c r="E2180" s="25" t="s">
        <v>4</v>
      </c>
      <c r="F2180" s="25" t="s">
        <v>5</v>
      </c>
      <c r="G2180" s="25" t="s">
        <v>6</v>
      </c>
      <c r="H2180" s="25" t="s">
        <v>7</v>
      </c>
      <c r="I2180" s="25" t="s">
        <v>8</v>
      </c>
      <c r="J2180" s="25" t="s">
        <v>9</v>
      </c>
      <c r="K2180" s="25" t="s">
        <v>10</v>
      </c>
      <c r="L2180" s="25" t="s">
        <v>11</v>
      </c>
      <c r="M2180" s="25"/>
    </row>
    <row r="2181" spans="1:13">
      <c r="A2181" s="26">
        <v>45484</v>
      </c>
      <c r="B2181" s="25" t="s">
        <v>1322</v>
      </c>
      <c r="C2181" s="25" t="s">
        <v>1450</v>
      </c>
      <c r="D2181" s="25">
        <v>64261990</v>
      </c>
      <c r="E2181" s="25">
        <v>2</v>
      </c>
      <c r="F2181" s="27">
        <v>266523</v>
      </c>
      <c r="G2181" s="25" t="s">
        <v>118</v>
      </c>
      <c r="H2181" s="25" t="s">
        <v>1451</v>
      </c>
      <c r="I2181" s="28">
        <v>1630086</v>
      </c>
      <c r="J2181" s="25">
        <v>100</v>
      </c>
      <c r="K2181" s="25">
        <v>230.15</v>
      </c>
      <c r="L2181" s="29">
        <v>10815.82</v>
      </c>
      <c r="M2181" s="30" t="s">
        <v>23</v>
      </c>
    </row>
    <row r="2182" spans="1:13">
      <c r="A2182" s="26">
        <v>45484</v>
      </c>
      <c r="B2182" s="25" t="s">
        <v>1322</v>
      </c>
      <c r="C2182" s="25" t="s">
        <v>1452</v>
      </c>
      <c r="D2182" s="25">
        <v>64261990</v>
      </c>
      <c r="E2182" s="25">
        <v>2</v>
      </c>
      <c r="F2182" s="27">
        <v>266525</v>
      </c>
      <c r="G2182" s="25" t="s">
        <v>118</v>
      </c>
      <c r="H2182" s="25" t="s">
        <v>1451</v>
      </c>
      <c r="I2182" s="28">
        <v>1630087</v>
      </c>
      <c r="J2182" s="25">
        <v>49</v>
      </c>
      <c r="K2182" s="25">
        <v>119.6</v>
      </c>
      <c r="L2182" s="29">
        <v>5818.25</v>
      </c>
      <c r="M2182" s="30" t="s">
        <v>23</v>
      </c>
    </row>
    <row r="2183" spans="1:13">
      <c r="A2183" s="26">
        <v>45484</v>
      </c>
      <c r="B2183" s="25" t="s">
        <v>1322</v>
      </c>
      <c r="C2183" s="25" t="s">
        <v>1453</v>
      </c>
      <c r="D2183" s="25">
        <v>64261990</v>
      </c>
      <c r="E2183" s="25">
        <v>2</v>
      </c>
      <c r="F2183" s="31">
        <v>266527</v>
      </c>
      <c r="G2183" s="25" t="s">
        <v>225</v>
      </c>
      <c r="H2183" s="25" t="s">
        <v>1454</v>
      </c>
      <c r="I2183" s="28">
        <v>1630135</v>
      </c>
      <c r="J2183" s="25">
        <v>40</v>
      </c>
      <c r="K2183" s="25">
        <v>158.93</v>
      </c>
      <c r="L2183" s="29">
        <v>3589.36</v>
      </c>
      <c r="M2183" s="31" t="s">
        <v>79</v>
      </c>
    </row>
    <row r="2184" spans="1:13">
      <c r="A2184" s="26">
        <v>45484</v>
      </c>
      <c r="B2184" s="25" t="s">
        <v>1322</v>
      </c>
      <c r="C2184" s="25" t="s">
        <v>1455</v>
      </c>
      <c r="D2184" s="25">
        <v>64261990</v>
      </c>
      <c r="E2184" s="25">
        <v>2</v>
      </c>
      <c r="F2184" s="27">
        <v>266528</v>
      </c>
      <c r="G2184" s="25" t="s">
        <v>1456</v>
      </c>
      <c r="H2184" s="25" t="s">
        <v>1457</v>
      </c>
      <c r="I2184" s="28">
        <v>1630136</v>
      </c>
      <c r="J2184" s="25">
        <v>22</v>
      </c>
      <c r="K2184" s="25">
        <v>59.53</v>
      </c>
      <c r="L2184" s="29">
        <v>1927.4</v>
      </c>
      <c r="M2184" s="30" t="s">
        <v>23</v>
      </c>
    </row>
    <row r="2185" spans="1:13">
      <c r="A2185" s="26">
        <v>45484</v>
      </c>
      <c r="B2185" s="25" t="s">
        <v>1322</v>
      </c>
      <c r="C2185" s="25" t="s">
        <v>1458</v>
      </c>
      <c r="D2185" s="25">
        <v>64261990</v>
      </c>
      <c r="E2185" s="25">
        <v>2</v>
      </c>
      <c r="F2185" s="31">
        <v>266530</v>
      </c>
      <c r="G2185" s="25" t="s">
        <v>1459</v>
      </c>
      <c r="H2185" s="25" t="s">
        <v>1460</v>
      </c>
      <c r="I2185" s="28">
        <v>1630104</v>
      </c>
      <c r="J2185" s="25">
        <v>16</v>
      </c>
      <c r="K2185" s="25">
        <v>47.92</v>
      </c>
      <c r="L2185" s="29">
        <v>1280.21</v>
      </c>
      <c r="M2185" s="31" t="s">
        <v>79</v>
      </c>
    </row>
    <row r="2186" spans="1:13">
      <c r="A2186" s="26">
        <v>45484</v>
      </c>
      <c r="B2186" s="25" t="s">
        <v>1322</v>
      </c>
      <c r="C2186" s="25" t="s">
        <v>1461</v>
      </c>
      <c r="D2186" s="25">
        <v>64261990</v>
      </c>
      <c r="E2186" s="25">
        <v>2</v>
      </c>
      <c r="F2186" s="31">
        <v>266531</v>
      </c>
      <c r="G2186" s="25" t="s">
        <v>1459</v>
      </c>
      <c r="H2186" s="25" t="s">
        <v>1460</v>
      </c>
      <c r="I2186" s="28">
        <v>1630102</v>
      </c>
      <c r="J2186" s="25">
        <v>19</v>
      </c>
      <c r="K2186" s="25">
        <v>99.02</v>
      </c>
      <c r="L2186" s="29">
        <v>1806.16</v>
      </c>
      <c r="M2186" s="31" t="s">
        <v>79</v>
      </c>
    </row>
    <row r="2187" spans="1:13">
      <c r="A2187" s="26">
        <v>45484</v>
      </c>
      <c r="B2187" s="25" t="s">
        <v>1322</v>
      </c>
      <c r="C2187" s="25" t="s">
        <v>1462</v>
      </c>
      <c r="D2187" s="25">
        <v>64261990</v>
      </c>
      <c r="E2187" s="25">
        <v>2</v>
      </c>
      <c r="F2187" s="31">
        <v>266533</v>
      </c>
      <c r="G2187" s="25" t="s">
        <v>1463</v>
      </c>
      <c r="H2187" s="25" t="s">
        <v>1464</v>
      </c>
      <c r="I2187" s="28">
        <v>1630138</v>
      </c>
      <c r="J2187" s="25">
        <v>29</v>
      </c>
      <c r="K2187" s="25">
        <v>96.54</v>
      </c>
      <c r="L2187" s="29">
        <v>2765.61</v>
      </c>
      <c r="M2187" s="31" t="s">
        <v>79</v>
      </c>
    </row>
    <row r="2188" spans="1:13">
      <c r="A2188" s="26">
        <v>45484</v>
      </c>
      <c r="B2188" s="25" t="s">
        <v>1322</v>
      </c>
      <c r="C2188" s="25" t="s">
        <v>1458</v>
      </c>
      <c r="D2188" s="25">
        <v>64261990</v>
      </c>
      <c r="E2188" s="25">
        <v>2</v>
      </c>
      <c r="F2188" s="31">
        <v>266591</v>
      </c>
      <c r="G2188" s="25" t="s">
        <v>1459</v>
      </c>
      <c r="H2188" s="25" t="s">
        <v>1460</v>
      </c>
      <c r="I2188" s="28">
        <v>1630105</v>
      </c>
      <c r="J2188" s="25">
        <v>14</v>
      </c>
      <c r="K2188" s="25">
        <v>22.66</v>
      </c>
      <c r="L2188" s="29">
        <v>1296.1600000000001</v>
      </c>
      <c r="M2188" s="31" t="s">
        <v>79</v>
      </c>
    </row>
    <row r="2189" spans="1:13">
      <c r="A2189" s="26">
        <v>45484</v>
      </c>
      <c r="B2189" s="25" t="s">
        <v>1322</v>
      </c>
      <c r="C2189" s="25" t="s">
        <v>1461</v>
      </c>
      <c r="D2189" s="25">
        <v>64261990</v>
      </c>
      <c r="E2189" s="25">
        <v>2</v>
      </c>
      <c r="F2189" s="31">
        <v>266592</v>
      </c>
      <c r="G2189" s="25" t="s">
        <v>1459</v>
      </c>
      <c r="H2189" s="25" t="s">
        <v>1460</v>
      </c>
      <c r="I2189" s="28">
        <v>1630103</v>
      </c>
      <c r="J2189" s="25">
        <v>14</v>
      </c>
      <c r="K2189" s="25">
        <v>22.66</v>
      </c>
      <c r="L2189" s="29">
        <v>1296.1600000000001</v>
      </c>
      <c r="M2189" s="31" t="s">
        <v>79</v>
      </c>
    </row>
    <row r="2190" spans="1:13">
      <c r="A2190" s="26">
        <v>45484</v>
      </c>
      <c r="B2190" s="25">
        <v>9</v>
      </c>
      <c r="C2190" s="25">
        <v>857.02</v>
      </c>
      <c r="D2190" s="29">
        <v>30595.13</v>
      </c>
      <c r="E2190" s="25"/>
      <c r="F2190" s="25"/>
      <c r="G2190" s="25"/>
      <c r="H2190" s="25"/>
      <c r="I2190" s="25"/>
      <c r="J2190" s="25"/>
      <c r="K2190" s="25"/>
      <c r="L2190" s="25"/>
      <c r="M2190" s="25"/>
    </row>
    <row r="2191" spans="1:13">
      <c r="A2191" s="26">
        <v>45484</v>
      </c>
      <c r="B2191" s="25" t="s">
        <v>288</v>
      </c>
      <c r="C2191" s="25" t="s">
        <v>289</v>
      </c>
      <c r="D2191" s="25" t="s">
        <v>1465</v>
      </c>
      <c r="E2191" s="25"/>
      <c r="F2191" s="25"/>
      <c r="G2191" s="25"/>
      <c r="H2191" s="25"/>
      <c r="I2191" s="25"/>
      <c r="J2191" s="25"/>
      <c r="K2191" s="25"/>
      <c r="L2191" s="25"/>
      <c r="M2191" s="25"/>
    </row>
    <row r="2192" spans="1:13">
      <c r="A2192" s="26">
        <v>45484</v>
      </c>
      <c r="B2192" s="25" t="s">
        <v>1</v>
      </c>
      <c r="C2192" s="25" t="s">
        <v>18</v>
      </c>
      <c r="D2192" s="25" t="s">
        <v>3</v>
      </c>
      <c r="E2192" s="25" t="s">
        <v>4</v>
      </c>
      <c r="F2192" s="25" t="s">
        <v>5</v>
      </c>
      <c r="G2192" s="25" t="s">
        <v>6</v>
      </c>
      <c r="H2192" s="25" t="s">
        <v>7</v>
      </c>
      <c r="I2192" s="25" t="s">
        <v>8</v>
      </c>
      <c r="J2192" s="25" t="s">
        <v>9</v>
      </c>
      <c r="K2192" s="25" t="s">
        <v>10</v>
      </c>
      <c r="L2192" s="25" t="s">
        <v>11</v>
      </c>
      <c r="M2192" s="25"/>
    </row>
    <row r="2193" spans="1:13">
      <c r="A2193" s="26">
        <v>45484</v>
      </c>
      <c r="B2193" s="25" t="s">
        <v>1383</v>
      </c>
      <c r="C2193" s="25" t="s">
        <v>1466</v>
      </c>
      <c r="D2193" s="25">
        <v>437737</v>
      </c>
      <c r="E2193" s="25">
        <v>2</v>
      </c>
      <c r="F2193" s="27">
        <v>1445831</v>
      </c>
      <c r="G2193" s="25" t="s">
        <v>1467</v>
      </c>
      <c r="H2193" s="25" t="s">
        <v>151</v>
      </c>
      <c r="I2193" s="28">
        <v>1628011</v>
      </c>
      <c r="J2193" s="25">
        <v>4</v>
      </c>
      <c r="K2193" s="25">
        <v>4.45</v>
      </c>
      <c r="L2193" s="25">
        <v>164.96</v>
      </c>
      <c r="M2193" s="30" t="s">
        <v>23</v>
      </c>
    </row>
    <row r="2194" spans="1:13">
      <c r="A2194" s="26">
        <v>45484</v>
      </c>
      <c r="B2194" s="25" t="s">
        <v>1383</v>
      </c>
      <c r="C2194" s="25" t="s">
        <v>1466</v>
      </c>
      <c r="D2194" s="25">
        <v>437737</v>
      </c>
      <c r="E2194" s="25">
        <v>2</v>
      </c>
      <c r="F2194" s="27">
        <v>1445839</v>
      </c>
      <c r="G2194" s="25" t="s">
        <v>1467</v>
      </c>
      <c r="H2194" s="25" t="s">
        <v>151</v>
      </c>
      <c r="I2194" s="28">
        <v>1628011</v>
      </c>
      <c r="J2194" s="25">
        <v>1</v>
      </c>
      <c r="K2194" s="25">
        <v>5.8</v>
      </c>
      <c r="L2194" s="25">
        <v>417.51</v>
      </c>
      <c r="M2194" s="30" t="s">
        <v>23</v>
      </c>
    </row>
    <row r="2195" spans="1:13">
      <c r="A2195" s="26">
        <v>45484</v>
      </c>
      <c r="B2195" s="25" t="s">
        <v>1383</v>
      </c>
      <c r="C2195" s="25" t="s">
        <v>1466</v>
      </c>
      <c r="D2195" s="25">
        <v>437737</v>
      </c>
      <c r="E2195" s="25">
        <v>2</v>
      </c>
      <c r="F2195" s="27">
        <v>1445840</v>
      </c>
      <c r="G2195" s="25" t="s">
        <v>1467</v>
      </c>
      <c r="H2195" s="25" t="s">
        <v>151</v>
      </c>
      <c r="I2195" s="28">
        <v>1628011</v>
      </c>
      <c r="J2195" s="25">
        <v>1</v>
      </c>
      <c r="K2195" s="25">
        <v>5.8</v>
      </c>
      <c r="L2195" s="25">
        <v>417.51</v>
      </c>
      <c r="M2195" s="30" t="s">
        <v>23</v>
      </c>
    </row>
    <row r="2196" spans="1:13">
      <c r="A2196" s="26">
        <v>45484</v>
      </c>
      <c r="B2196" s="25" t="s">
        <v>1383</v>
      </c>
      <c r="C2196" s="25" t="s">
        <v>1466</v>
      </c>
      <c r="D2196" s="25">
        <v>437737</v>
      </c>
      <c r="E2196" s="25">
        <v>2</v>
      </c>
      <c r="F2196" s="27">
        <v>1445841</v>
      </c>
      <c r="G2196" s="25" t="s">
        <v>1467</v>
      </c>
      <c r="H2196" s="25" t="s">
        <v>151</v>
      </c>
      <c r="I2196" s="28">
        <v>1628011</v>
      </c>
      <c r="J2196" s="25">
        <v>23</v>
      </c>
      <c r="K2196" s="25">
        <v>69.09</v>
      </c>
      <c r="L2196" s="29">
        <v>1931.73</v>
      </c>
      <c r="M2196" s="30" t="s">
        <v>23</v>
      </c>
    </row>
    <row r="2197" spans="1:13">
      <c r="A2197" s="26">
        <v>45484</v>
      </c>
      <c r="B2197" s="25" t="s">
        <v>1383</v>
      </c>
      <c r="C2197" s="25" t="s">
        <v>499</v>
      </c>
      <c r="D2197" s="25">
        <v>437737</v>
      </c>
      <c r="E2197" s="25">
        <v>2</v>
      </c>
      <c r="F2197" s="27">
        <v>1445845</v>
      </c>
      <c r="G2197" s="25" t="s">
        <v>500</v>
      </c>
      <c r="H2197" s="25" t="s">
        <v>202</v>
      </c>
      <c r="I2197" s="28">
        <v>1628009</v>
      </c>
      <c r="J2197" s="25">
        <v>18</v>
      </c>
      <c r="K2197" s="25">
        <v>83.94</v>
      </c>
      <c r="L2197" s="29">
        <v>1880.15</v>
      </c>
      <c r="M2197" s="30" t="s">
        <v>23</v>
      </c>
    </row>
    <row r="2198" spans="1:13">
      <c r="A2198" s="26">
        <v>45484</v>
      </c>
      <c r="B2198" s="25" t="s">
        <v>1383</v>
      </c>
      <c r="C2198" s="25" t="s">
        <v>499</v>
      </c>
      <c r="D2198" s="25">
        <v>437737</v>
      </c>
      <c r="E2198" s="25">
        <v>2</v>
      </c>
      <c r="F2198" s="27">
        <v>1445846</v>
      </c>
      <c r="G2198" s="25" t="s">
        <v>500</v>
      </c>
      <c r="H2198" s="25" t="s">
        <v>202</v>
      </c>
      <c r="I2198" s="28">
        <v>1628009</v>
      </c>
      <c r="J2198" s="25">
        <v>2</v>
      </c>
      <c r="K2198" s="25">
        <v>8.42</v>
      </c>
      <c r="L2198" s="25">
        <v>205.28</v>
      </c>
      <c r="M2198" s="30" t="s">
        <v>23</v>
      </c>
    </row>
    <row r="2199" spans="1:13">
      <c r="A2199" s="26">
        <v>45484</v>
      </c>
      <c r="B2199" s="25" t="s">
        <v>1383</v>
      </c>
      <c r="C2199" s="25" t="s">
        <v>1468</v>
      </c>
      <c r="D2199" s="25">
        <v>437737</v>
      </c>
      <c r="E2199" s="25">
        <v>2</v>
      </c>
      <c r="F2199" s="27">
        <v>1445854</v>
      </c>
      <c r="G2199" s="25" t="s">
        <v>1469</v>
      </c>
      <c r="H2199" s="25" t="s">
        <v>151</v>
      </c>
      <c r="I2199" s="28">
        <v>1628029</v>
      </c>
      <c r="J2199" s="25">
        <v>122</v>
      </c>
      <c r="K2199" s="25">
        <v>976.5</v>
      </c>
      <c r="L2199" s="29">
        <v>17308.900000000001</v>
      </c>
      <c r="M2199" s="30" t="s">
        <v>23</v>
      </c>
    </row>
    <row r="2200" spans="1:13">
      <c r="A2200" s="26">
        <v>45484</v>
      </c>
      <c r="B2200" s="25" t="s">
        <v>1383</v>
      </c>
      <c r="C2200" s="25" t="s">
        <v>1468</v>
      </c>
      <c r="D2200" s="25">
        <v>437737</v>
      </c>
      <c r="E2200" s="25">
        <v>2</v>
      </c>
      <c r="F2200" s="27">
        <v>1445855</v>
      </c>
      <c r="G2200" s="25" t="s">
        <v>1469</v>
      </c>
      <c r="H2200" s="25" t="s">
        <v>151</v>
      </c>
      <c r="I2200" s="28">
        <v>1628029</v>
      </c>
      <c r="J2200" s="25">
        <v>9</v>
      </c>
      <c r="K2200" s="25">
        <v>82.3</v>
      </c>
      <c r="L2200" s="29">
        <v>1443.85</v>
      </c>
      <c r="M2200" s="30" t="s">
        <v>23</v>
      </c>
    </row>
    <row r="2201" spans="1:13">
      <c r="A2201" s="26">
        <v>45484</v>
      </c>
      <c r="B2201" s="25">
        <v>8</v>
      </c>
      <c r="C2201" s="29">
        <v>1236.31</v>
      </c>
      <c r="D2201" s="29">
        <v>23769.89</v>
      </c>
      <c r="E2201" s="25"/>
      <c r="F2201" s="25"/>
      <c r="G2201" s="25"/>
      <c r="H2201" s="25"/>
      <c r="I2201" s="25"/>
      <c r="J2201" s="25"/>
      <c r="K2201" s="25"/>
      <c r="L2201" s="25"/>
      <c r="M2201" s="25"/>
    </row>
    <row r="2202" spans="1:13">
      <c r="A2202" s="26">
        <v>45484</v>
      </c>
      <c r="B2202" s="25" t="s">
        <v>125</v>
      </c>
      <c r="C2202" s="25" t="s">
        <v>126</v>
      </c>
      <c r="D2202" s="25" t="s">
        <v>1470</v>
      </c>
      <c r="E2202" s="25"/>
      <c r="F2202" s="25"/>
      <c r="G2202" s="25"/>
      <c r="H2202" s="25"/>
      <c r="I2202" s="25"/>
      <c r="J2202" s="25"/>
      <c r="K2202" s="25"/>
      <c r="L2202" s="25"/>
      <c r="M2202" s="25"/>
    </row>
    <row r="2203" spans="1:13">
      <c r="A2203" s="26">
        <v>45484</v>
      </c>
      <c r="B2203" s="25" t="s">
        <v>1</v>
      </c>
      <c r="C2203" s="25" t="s">
        <v>18</v>
      </c>
      <c r="D2203" s="25" t="s">
        <v>3</v>
      </c>
      <c r="E2203" s="25" t="s">
        <v>4</v>
      </c>
      <c r="F2203" s="25" t="s">
        <v>5</v>
      </c>
      <c r="G2203" s="25" t="s">
        <v>6</v>
      </c>
      <c r="H2203" s="25" t="s">
        <v>7</v>
      </c>
      <c r="I2203" s="25" t="s">
        <v>8</v>
      </c>
      <c r="J2203" s="25" t="s">
        <v>9</v>
      </c>
      <c r="K2203" s="25" t="s">
        <v>10</v>
      </c>
      <c r="L2203" s="25" t="s">
        <v>11</v>
      </c>
      <c r="M2203" s="25"/>
    </row>
    <row r="2204" spans="1:13">
      <c r="A2204" s="26">
        <v>45484</v>
      </c>
      <c r="B2204" s="25" t="s">
        <v>1383</v>
      </c>
      <c r="C2204" s="25" t="s">
        <v>1007</v>
      </c>
      <c r="D2204" s="25">
        <v>438539</v>
      </c>
      <c r="E2204" s="25">
        <v>2</v>
      </c>
      <c r="F2204" s="27">
        <v>1445737</v>
      </c>
      <c r="G2204" s="25" t="s">
        <v>1008</v>
      </c>
      <c r="H2204" s="25" t="s">
        <v>508</v>
      </c>
      <c r="I2204" s="28">
        <v>1627951</v>
      </c>
      <c r="J2204" s="25">
        <v>8</v>
      </c>
      <c r="K2204" s="25">
        <v>16.82</v>
      </c>
      <c r="L2204" s="25">
        <v>398.19</v>
      </c>
      <c r="M2204" s="30" t="s">
        <v>23</v>
      </c>
    </row>
    <row r="2205" spans="1:13">
      <c r="A2205" s="26">
        <v>45484</v>
      </c>
      <c r="B2205" s="25" t="s">
        <v>1383</v>
      </c>
      <c r="C2205" s="25" t="s">
        <v>1471</v>
      </c>
      <c r="D2205" s="25">
        <v>437737</v>
      </c>
      <c r="E2205" s="25">
        <v>2</v>
      </c>
      <c r="F2205" s="27">
        <v>1445851</v>
      </c>
      <c r="G2205" s="25" t="s">
        <v>1472</v>
      </c>
      <c r="H2205" s="25" t="s">
        <v>794</v>
      </c>
      <c r="I2205" s="28">
        <v>1628022</v>
      </c>
      <c r="J2205" s="25">
        <v>57</v>
      </c>
      <c r="K2205" s="25">
        <v>513.70000000000005</v>
      </c>
      <c r="L2205" s="29">
        <v>7201.58</v>
      </c>
      <c r="M2205" s="30" t="s">
        <v>23</v>
      </c>
    </row>
    <row r="2206" spans="1:13">
      <c r="A2206" s="26">
        <v>45484</v>
      </c>
      <c r="B2206" s="25" t="s">
        <v>1383</v>
      </c>
      <c r="C2206" s="25" t="s">
        <v>1471</v>
      </c>
      <c r="D2206" s="25">
        <v>437737</v>
      </c>
      <c r="E2206" s="25">
        <v>2</v>
      </c>
      <c r="F2206" s="27">
        <v>1445852</v>
      </c>
      <c r="G2206" s="25" t="s">
        <v>1472</v>
      </c>
      <c r="H2206" s="25" t="s">
        <v>794</v>
      </c>
      <c r="I2206" s="28">
        <v>1628022</v>
      </c>
      <c r="J2206" s="25">
        <v>8</v>
      </c>
      <c r="K2206" s="25">
        <v>85.27</v>
      </c>
      <c r="L2206" s="25">
        <v>850.31</v>
      </c>
      <c r="M2206" s="30" t="s">
        <v>23</v>
      </c>
    </row>
    <row r="2207" spans="1:13">
      <c r="A2207" s="26">
        <v>45484</v>
      </c>
      <c r="B2207" s="25">
        <v>3</v>
      </c>
      <c r="C2207" s="25">
        <v>615.79</v>
      </c>
      <c r="D2207" s="29">
        <v>8450.08</v>
      </c>
      <c r="E2207" s="25"/>
      <c r="F2207" s="25"/>
      <c r="G2207" s="25"/>
      <c r="H2207" s="25"/>
      <c r="I2207" s="25"/>
      <c r="J2207" s="25"/>
      <c r="K2207" s="25"/>
      <c r="L2207" s="25"/>
      <c r="M2207" s="25"/>
    </row>
    <row r="2208" spans="1:13">
      <c r="A2208" s="26">
        <v>45484</v>
      </c>
      <c r="B2208" s="25" t="s">
        <v>32</v>
      </c>
      <c r="C2208" s="25" t="s">
        <v>33</v>
      </c>
      <c r="D2208" s="25" t="s">
        <v>1473</v>
      </c>
      <c r="E2208" s="25"/>
      <c r="F2208" s="25"/>
      <c r="G2208" s="25"/>
      <c r="H2208" s="25"/>
      <c r="I2208" s="25"/>
      <c r="J2208" s="25"/>
      <c r="K2208" s="25"/>
      <c r="L2208" s="25"/>
      <c r="M2208" s="25"/>
    </row>
    <row r="2209" spans="1:13">
      <c r="A2209" s="26">
        <v>45484</v>
      </c>
      <c r="B2209" s="25" t="s">
        <v>1</v>
      </c>
      <c r="C2209" s="25" t="s">
        <v>18</v>
      </c>
      <c r="D2209" s="25" t="s">
        <v>3</v>
      </c>
      <c r="E2209" s="25" t="s">
        <v>4</v>
      </c>
      <c r="F2209" s="25" t="s">
        <v>5</v>
      </c>
      <c r="G2209" s="25" t="s">
        <v>6</v>
      </c>
      <c r="H2209" s="25" t="s">
        <v>7</v>
      </c>
      <c r="I2209" s="25" t="s">
        <v>8</v>
      </c>
      <c r="J2209" s="25" t="s">
        <v>9</v>
      </c>
      <c r="K2209" s="25" t="s">
        <v>10</v>
      </c>
      <c r="L2209" s="25" t="s">
        <v>11</v>
      </c>
      <c r="M2209" s="25"/>
    </row>
    <row r="2210" spans="1:13">
      <c r="A2210" s="26">
        <v>45484</v>
      </c>
      <c r="B2210" s="25" t="s">
        <v>1383</v>
      </c>
      <c r="C2210" s="25" t="s">
        <v>1474</v>
      </c>
      <c r="D2210" s="25">
        <v>438539</v>
      </c>
      <c r="E2210" s="25">
        <v>2</v>
      </c>
      <c r="F2210" s="27">
        <v>1445742</v>
      </c>
      <c r="G2210" s="25" t="s">
        <v>1475</v>
      </c>
      <c r="H2210" s="25" t="s">
        <v>37</v>
      </c>
      <c r="I2210" s="28">
        <v>1627962</v>
      </c>
      <c r="J2210" s="25">
        <v>7</v>
      </c>
      <c r="K2210" s="25">
        <v>67.33</v>
      </c>
      <c r="L2210" s="25">
        <v>685.91</v>
      </c>
      <c r="M2210" s="30" t="s">
        <v>23</v>
      </c>
    </row>
    <row r="2211" spans="1:13">
      <c r="A2211" s="26">
        <v>45484</v>
      </c>
      <c r="B2211" s="25" t="s">
        <v>1383</v>
      </c>
      <c r="C2211" s="25" t="s">
        <v>1474</v>
      </c>
      <c r="D2211" s="25">
        <v>437737</v>
      </c>
      <c r="E2211" s="25">
        <v>2</v>
      </c>
      <c r="F2211" s="27">
        <v>1445853</v>
      </c>
      <c r="G2211" s="25" t="s">
        <v>1475</v>
      </c>
      <c r="H2211" s="25" t="s">
        <v>37</v>
      </c>
      <c r="I2211" s="28">
        <v>1628034</v>
      </c>
      <c r="J2211" s="25">
        <v>22</v>
      </c>
      <c r="K2211" s="25">
        <v>163.03</v>
      </c>
      <c r="L2211" s="29">
        <v>2147.71</v>
      </c>
      <c r="M2211" s="30" t="s">
        <v>23</v>
      </c>
    </row>
    <row r="2212" spans="1:13">
      <c r="A2212" s="26">
        <v>45484</v>
      </c>
      <c r="B2212" s="25">
        <v>2</v>
      </c>
      <c r="C2212" s="25">
        <v>230.35</v>
      </c>
      <c r="D2212" s="29">
        <v>2833.62</v>
      </c>
      <c r="E2212" s="25"/>
      <c r="F2212" s="25"/>
      <c r="G2212" s="25"/>
      <c r="H2212" s="25"/>
      <c r="I2212" s="25"/>
      <c r="J2212" s="25"/>
      <c r="K2212" s="25"/>
      <c r="L2212" s="25"/>
      <c r="M2212" s="25"/>
    </row>
    <row r="2213" spans="1:13">
      <c r="A2213" s="26">
        <v>45484</v>
      </c>
      <c r="B2213" s="25" t="s">
        <v>696</v>
      </c>
      <c r="C2213" s="25" t="s">
        <v>1097</v>
      </c>
      <c r="D2213" s="25" t="s">
        <v>1476</v>
      </c>
      <c r="E2213" s="25"/>
      <c r="F2213" s="25"/>
      <c r="G2213" s="25"/>
      <c r="H2213" s="25"/>
      <c r="I2213" s="25"/>
      <c r="J2213" s="25"/>
      <c r="K2213" s="25"/>
      <c r="L2213" s="25"/>
      <c r="M2213" s="25"/>
    </row>
    <row r="2214" spans="1:13">
      <c r="A2214" s="26">
        <v>45484</v>
      </c>
      <c r="B2214" s="25" t="s">
        <v>1</v>
      </c>
      <c r="C2214" s="25" t="s">
        <v>18</v>
      </c>
      <c r="D2214" s="25" t="s">
        <v>3</v>
      </c>
      <c r="E2214" s="25" t="s">
        <v>4</v>
      </c>
      <c r="F2214" s="25" t="s">
        <v>5</v>
      </c>
      <c r="G2214" s="25" t="s">
        <v>6</v>
      </c>
      <c r="H2214" s="25" t="s">
        <v>7</v>
      </c>
      <c r="I2214" s="25" t="s">
        <v>8</v>
      </c>
      <c r="J2214" s="25" t="s">
        <v>9</v>
      </c>
      <c r="K2214" s="25" t="s">
        <v>10</v>
      </c>
      <c r="L2214" s="25" t="s">
        <v>11</v>
      </c>
      <c r="M2214" s="25"/>
    </row>
    <row r="2215" spans="1:13">
      <c r="A2215" s="26">
        <v>45484</v>
      </c>
      <c r="B2215" s="25" t="s">
        <v>1322</v>
      </c>
      <c r="C2215" s="25" t="s">
        <v>1477</v>
      </c>
      <c r="D2215" s="25">
        <v>64261990</v>
      </c>
      <c r="E2215" s="25">
        <v>2</v>
      </c>
      <c r="F2215" s="37">
        <v>266550</v>
      </c>
      <c r="G2215" s="25" t="s">
        <v>1478</v>
      </c>
      <c r="H2215" s="25" t="s">
        <v>1479</v>
      </c>
      <c r="I2215" s="28">
        <v>1630129</v>
      </c>
      <c r="J2215" s="25">
        <v>119</v>
      </c>
      <c r="K2215" s="25">
        <v>435.67</v>
      </c>
      <c r="L2215" s="29">
        <v>10575.65</v>
      </c>
      <c r="M2215" s="37" t="s">
        <v>97</v>
      </c>
    </row>
    <row r="2216" spans="1:13">
      <c r="A2216" s="26">
        <v>45484</v>
      </c>
      <c r="B2216" s="25" t="s">
        <v>1322</v>
      </c>
      <c r="C2216" s="25" t="s">
        <v>1480</v>
      </c>
      <c r="D2216" s="25">
        <v>64261990</v>
      </c>
      <c r="E2216" s="25">
        <v>2</v>
      </c>
      <c r="F2216" s="31">
        <v>266578</v>
      </c>
      <c r="G2216" s="25" t="s">
        <v>1343</v>
      </c>
      <c r="H2216" s="25" t="s">
        <v>1352</v>
      </c>
      <c r="I2216" s="28">
        <v>1630126</v>
      </c>
      <c r="J2216" s="25">
        <v>24</v>
      </c>
      <c r="K2216" s="25">
        <v>79.930000000000007</v>
      </c>
      <c r="L2216" s="29">
        <v>1935.34</v>
      </c>
      <c r="M2216" s="31" t="s">
        <v>79</v>
      </c>
    </row>
    <row r="2217" spans="1:13">
      <c r="A2217" s="26">
        <v>45484</v>
      </c>
      <c r="B2217" s="25" t="s">
        <v>1322</v>
      </c>
      <c r="C2217" s="25" t="s">
        <v>1481</v>
      </c>
      <c r="D2217" s="25">
        <v>64261990</v>
      </c>
      <c r="E2217" s="25">
        <v>2</v>
      </c>
      <c r="F2217" s="27">
        <v>266579</v>
      </c>
      <c r="G2217" s="25" t="s">
        <v>1340</v>
      </c>
      <c r="H2217" s="25" t="s">
        <v>1352</v>
      </c>
      <c r="I2217" s="28">
        <v>1630151</v>
      </c>
      <c r="J2217" s="25">
        <v>81</v>
      </c>
      <c r="K2217" s="25">
        <v>264.94</v>
      </c>
      <c r="L2217" s="29">
        <v>7426.52</v>
      </c>
      <c r="M2217" s="30" t="s">
        <v>23</v>
      </c>
    </row>
    <row r="2218" spans="1:13">
      <c r="A2218" s="26">
        <v>45484</v>
      </c>
      <c r="B2218" s="25" t="s">
        <v>1322</v>
      </c>
      <c r="C2218" s="25" t="s">
        <v>1482</v>
      </c>
      <c r="D2218" s="25">
        <v>64261990</v>
      </c>
      <c r="E2218" s="25">
        <v>2</v>
      </c>
      <c r="F2218" s="31">
        <v>266585</v>
      </c>
      <c r="G2218" s="25" t="s">
        <v>1343</v>
      </c>
      <c r="H2218" s="25" t="s">
        <v>1352</v>
      </c>
      <c r="I2218" s="28">
        <v>1630125</v>
      </c>
      <c r="J2218" s="25">
        <v>42</v>
      </c>
      <c r="K2218" s="25">
        <v>209.73</v>
      </c>
      <c r="L2218" s="29">
        <v>3718.99</v>
      </c>
      <c r="M2218" s="31" t="s">
        <v>79</v>
      </c>
    </row>
    <row r="2219" spans="1:13">
      <c r="A2219" s="26">
        <v>45484</v>
      </c>
      <c r="B2219" s="25" t="s">
        <v>1322</v>
      </c>
      <c r="C2219" s="25" t="s">
        <v>1483</v>
      </c>
      <c r="D2219" s="25">
        <v>64261990</v>
      </c>
      <c r="E2219" s="25">
        <v>2</v>
      </c>
      <c r="F2219" s="31">
        <v>266587</v>
      </c>
      <c r="G2219" s="25" t="s">
        <v>1484</v>
      </c>
      <c r="H2219" s="25" t="s">
        <v>1485</v>
      </c>
      <c r="I2219" s="28">
        <v>1630084</v>
      </c>
      <c r="J2219" s="25">
        <v>18</v>
      </c>
      <c r="K2219" s="25">
        <v>85.91</v>
      </c>
      <c r="L2219" s="29">
        <v>2174.64</v>
      </c>
      <c r="M2219" s="31" t="s">
        <v>79</v>
      </c>
    </row>
    <row r="2220" spans="1:13">
      <c r="A2220" s="26">
        <v>45484</v>
      </c>
      <c r="B2220" s="25" t="s">
        <v>1322</v>
      </c>
      <c r="C2220" s="35" t="s">
        <v>1486</v>
      </c>
      <c r="D2220" s="25">
        <v>64261990</v>
      </c>
      <c r="E2220" s="25">
        <v>2</v>
      </c>
      <c r="F2220" s="31">
        <v>266589</v>
      </c>
      <c r="G2220" s="25" t="s">
        <v>1487</v>
      </c>
      <c r="H2220" s="25" t="s">
        <v>1352</v>
      </c>
      <c r="I2220" s="28">
        <v>1630088</v>
      </c>
      <c r="J2220" s="25">
        <v>59</v>
      </c>
      <c r="K2220" s="25">
        <v>342.93</v>
      </c>
      <c r="L2220" s="29">
        <v>5835.43</v>
      </c>
      <c r="M2220" s="31" t="s">
        <v>79</v>
      </c>
    </row>
    <row r="2221" spans="1:13">
      <c r="A2221" s="26">
        <v>45484</v>
      </c>
      <c r="B2221" s="25" t="s">
        <v>1322</v>
      </c>
      <c r="C2221" s="25" t="s">
        <v>1483</v>
      </c>
      <c r="D2221" s="25">
        <v>64261990</v>
      </c>
      <c r="E2221" s="25">
        <v>2</v>
      </c>
      <c r="F2221" s="31">
        <v>266599</v>
      </c>
      <c r="G2221" s="25" t="s">
        <v>1484</v>
      </c>
      <c r="H2221" s="25" t="s">
        <v>1485</v>
      </c>
      <c r="I2221" s="28">
        <v>1630085</v>
      </c>
      <c r="J2221" s="25">
        <v>13</v>
      </c>
      <c r="K2221" s="25">
        <v>40.42</v>
      </c>
      <c r="L2221" s="29">
        <v>1421.63</v>
      </c>
      <c r="M2221" s="31" t="s">
        <v>79</v>
      </c>
    </row>
    <row r="2222" spans="1:13">
      <c r="A2222" s="26">
        <v>45484</v>
      </c>
      <c r="B2222" s="25" t="s">
        <v>1322</v>
      </c>
      <c r="C2222" s="35" t="s">
        <v>1486</v>
      </c>
      <c r="D2222" s="25">
        <v>64261990</v>
      </c>
      <c r="E2222" s="25">
        <v>2</v>
      </c>
      <c r="F2222" s="31">
        <v>266600</v>
      </c>
      <c r="G2222" s="25" t="s">
        <v>1487</v>
      </c>
      <c r="H2222" s="25" t="s">
        <v>1352</v>
      </c>
      <c r="I2222" s="28">
        <v>1630089</v>
      </c>
      <c r="J2222" s="25">
        <v>25</v>
      </c>
      <c r="K2222" s="25">
        <v>85.23</v>
      </c>
      <c r="L2222" s="29">
        <v>1978.84</v>
      </c>
      <c r="M2222" s="31" t="s">
        <v>79</v>
      </c>
    </row>
    <row r="2223" spans="1:13">
      <c r="A2223" s="26">
        <v>45484</v>
      </c>
      <c r="B2223" s="25">
        <v>8</v>
      </c>
      <c r="C2223" s="29">
        <v>1544.75</v>
      </c>
      <c r="D2223" s="29">
        <v>35067.040000000001</v>
      </c>
      <c r="E2223" s="25"/>
      <c r="F2223" s="25"/>
      <c r="G2223" s="25"/>
      <c r="H2223" s="25"/>
      <c r="I2223" s="25"/>
      <c r="J2223" s="25"/>
      <c r="K2223" s="25"/>
      <c r="L2223" s="25"/>
      <c r="M2223" s="25"/>
    </row>
    <row r="2224" spans="1:13">
      <c r="A2224" s="26">
        <v>45484</v>
      </c>
      <c r="B2224" s="25" t="s">
        <v>1488</v>
      </c>
      <c r="C2224" s="25" t="s">
        <v>1489</v>
      </c>
      <c r="D2224" s="25" t="s">
        <v>1490</v>
      </c>
      <c r="E2224" s="25"/>
      <c r="F2224" s="25"/>
      <c r="G2224" s="25"/>
      <c r="H2224" s="25"/>
      <c r="I2224" s="25"/>
      <c r="J2224" s="25"/>
      <c r="K2224" s="25"/>
      <c r="L2224" s="25"/>
      <c r="M2224" s="25"/>
    </row>
    <row r="2225" spans="1:13">
      <c r="A2225" s="26">
        <v>45484</v>
      </c>
      <c r="B2225" s="25" t="s">
        <v>1</v>
      </c>
      <c r="C2225" s="25" t="s">
        <v>18</v>
      </c>
      <c r="D2225" s="25" t="s">
        <v>3</v>
      </c>
      <c r="E2225" s="25" t="s">
        <v>4</v>
      </c>
      <c r="F2225" s="25" t="s">
        <v>5</v>
      </c>
      <c r="G2225" s="25" t="s">
        <v>6</v>
      </c>
      <c r="H2225" s="25" t="s">
        <v>7</v>
      </c>
      <c r="I2225" s="25" t="s">
        <v>8</v>
      </c>
      <c r="J2225" s="25" t="s">
        <v>9</v>
      </c>
      <c r="K2225" s="25" t="s">
        <v>10</v>
      </c>
      <c r="L2225" s="25" t="s">
        <v>11</v>
      </c>
      <c r="M2225" s="25"/>
    </row>
    <row r="2226" spans="1:13">
      <c r="A2226" s="26">
        <v>45484</v>
      </c>
      <c r="B2226" s="25" t="s">
        <v>1322</v>
      </c>
      <c r="C2226" s="25" t="s">
        <v>1491</v>
      </c>
      <c r="D2226" s="25">
        <v>64261990</v>
      </c>
      <c r="E2226" s="25">
        <v>2</v>
      </c>
      <c r="F2226" s="27">
        <v>266546</v>
      </c>
      <c r="G2226" s="25" t="s">
        <v>1492</v>
      </c>
      <c r="H2226" s="25" t="s">
        <v>1493</v>
      </c>
      <c r="I2226" s="28">
        <v>1630139</v>
      </c>
      <c r="J2226" s="25">
        <v>1</v>
      </c>
      <c r="K2226" s="25">
        <v>2.29</v>
      </c>
      <c r="L2226" s="25">
        <v>128.19999999999999</v>
      </c>
      <c r="M2226" s="30" t="s">
        <v>23</v>
      </c>
    </row>
    <row r="2227" spans="1:13">
      <c r="A2227" s="26">
        <v>45484</v>
      </c>
      <c r="B2227" s="25" t="s">
        <v>1322</v>
      </c>
      <c r="C2227" s="25" t="s">
        <v>1491</v>
      </c>
      <c r="D2227" s="25">
        <v>64261990</v>
      </c>
      <c r="E2227" s="25">
        <v>2</v>
      </c>
      <c r="F2227" s="27">
        <v>266547</v>
      </c>
      <c r="G2227" s="25" t="s">
        <v>1492</v>
      </c>
      <c r="H2227" s="25" t="s">
        <v>1493</v>
      </c>
      <c r="I2227" s="28">
        <v>1630140</v>
      </c>
      <c r="J2227" s="25">
        <v>20</v>
      </c>
      <c r="K2227" s="25">
        <v>89.87</v>
      </c>
      <c r="L2227" s="29">
        <v>2094.9899999999998</v>
      </c>
      <c r="M2227" s="30" t="s">
        <v>23</v>
      </c>
    </row>
    <row r="2228" spans="1:13">
      <c r="A2228" s="26">
        <v>45484</v>
      </c>
      <c r="B2228" s="25" t="s">
        <v>1322</v>
      </c>
      <c r="C2228" s="25" t="s">
        <v>1494</v>
      </c>
      <c r="D2228" s="25">
        <v>64261990</v>
      </c>
      <c r="E2228" s="25">
        <v>2</v>
      </c>
      <c r="F2228" s="31">
        <v>266551</v>
      </c>
      <c r="G2228" s="25" t="s">
        <v>1495</v>
      </c>
      <c r="H2228" s="25" t="s">
        <v>1496</v>
      </c>
      <c r="I2228" s="28">
        <v>1630149</v>
      </c>
      <c r="J2228" s="25">
        <v>92</v>
      </c>
      <c r="K2228" s="25">
        <v>409.27</v>
      </c>
      <c r="L2228" s="29">
        <v>8253.43</v>
      </c>
      <c r="M2228" s="31" t="s">
        <v>79</v>
      </c>
    </row>
    <row r="2229" spans="1:13">
      <c r="A2229" s="26">
        <v>45484</v>
      </c>
      <c r="B2229" s="25" t="s">
        <v>1322</v>
      </c>
      <c r="C2229" s="25" t="s">
        <v>1491</v>
      </c>
      <c r="D2229" s="25">
        <v>64261990</v>
      </c>
      <c r="E2229" s="25">
        <v>2</v>
      </c>
      <c r="F2229" s="27">
        <v>266558</v>
      </c>
      <c r="G2229" s="25" t="s">
        <v>1492</v>
      </c>
      <c r="H2229" s="25" t="s">
        <v>1493</v>
      </c>
      <c r="I2229" s="28">
        <v>1630141</v>
      </c>
      <c r="J2229" s="25">
        <v>22</v>
      </c>
      <c r="K2229" s="25">
        <v>49.49</v>
      </c>
      <c r="L2229" s="29">
        <v>2320.02</v>
      </c>
      <c r="M2229" s="30" t="s">
        <v>23</v>
      </c>
    </row>
    <row r="2230" spans="1:13">
      <c r="A2230" s="26">
        <v>45484</v>
      </c>
      <c r="B2230" s="25" t="s">
        <v>1322</v>
      </c>
      <c r="C2230" s="25" t="s">
        <v>1491</v>
      </c>
      <c r="D2230" s="25">
        <v>64261990</v>
      </c>
      <c r="E2230" s="25">
        <v>2</v>
      </c>
      <c r="F2230" s="27">
        <v>266559</v>
      </c>
      <c r="G2230" s="25" t="s">
        <v>1492</v>
      </c>
      <c r="H2230" s="25" t="s">
        <v>1493</v>
      </c>
      <c r="I2230" s="28">
        <v>1630142</v>
      </c>
      <c r="J2230" s="25">
        <v>2</v>
      </c>
      <c r="K2230" s="25">
        <v>4.28</v>
      </c>
      <c r="L2230" s="25">
        <v>223.53</v>
      </c>
      <c r="M2230" s="30" t="s">
        <v>23</v>
      </c>
    </row>
    <row r="2231" spans="1:13">
      <c r="A2231" s="26">
        <v>45484</v>
      </c>
      <c r="B2231" s="25" t="s">
        <v>1322</v>
      </c>
      <c r="C2231" s="25" t="s">
        <v>1491</v>
      </c>
      <c r="D2231" s="25">
        <v>64261990</v>
      </c>
      <c r="E2231" s="25">
        <v>2</v>
      </c>
      <c r="F2231" s="27">
        <v>266562</v>
      </c>
      <c r="G2231" s="25" t="s">
        <v>1492</v>
      </c>
      <c r="H2231" s="25" t="s">
        <v>1493</v>
      </c>
      <c r="I2231" s="28">
        <v>1630143</v>
      </c>
      <c r="J2231" s="25">
        <v>1</v>
      </c>
      <c r="K2231" s="25">
        <v>2.09</v>
      </c>
      <c r="L2231" s="25">
        <v>111.77</v>
      </c>
      <c r="M2231" s="30" t="s">
        <v>23</v>
      </c>
    </row>
    <row r="2232" spans="1:13">
      <c r="A2232" s="26">
        <v>45484</v>
      </c>
      <c r="B2232" s="25" t="s">
        <v>1322</v>
      </c>
      <c r="C2232" s="25" t="s">
        <v>1491</v>
      </c>
      <c r="D2232" s="25">
        <v>64261990</v>
      </c>
      <c r="E2232" s="25">
        <v>2</v>
      </c>
      <c r="F2232" s="27">
        <v>266563</v>
      </c>
      <c r="G2232" s="25" t="s">
        <v>1492</v>
      </c>
      <c r="H2232" s="25" t="s">
        <v>1493</v>
      </c>
      <c r="I2232" s="28">
        <v>1630144</v>
      </c>
      <c r="J2232" s="25">
        <v>5</v>
      </c>
      <c r="K2232" s="25">
        <v>15.54</v>
      </c>
      <c r="L2232" s="25">
        <v>593.88</v>
      </c>
      <c r="M2232" s="30" t="s">
        <v>23</v>
      </c>
    </row>
    <row r="2233" spans="1:13">
      <c r="A2233" s="26">
        <v>45484</v>
      </c>
      <c r="B2233" s="25" t="s">
        <v>1322</v>
      </c>
      <c r="C2233" s="25" t="s">
        <v>1491</v>
      </c>
      <c r="D2233" s="25">
        <v>64261990</v>
      </c>
      <c r="E2233" s="25">
        <v>2</v>
      </c>
      <c r="F2233" s="27">
        <v>266572</v>
      </c>
      <c r="G2233" s="25" t="s">
        <v>1492</v>
      </c>
      <c r="H2233" s="25" t="s">
        <v>1493</v>
      </c>
      <c r="I2233" s="28">
        <v>1630145</v>
      </c>
      <c r="J2233" s="25">
        <v>2</v>
      </c>
      <c r="K2233" s="25">
        <v>4.28</v>
      </c>
      <c r="L2233" s="25">
        <v>223.53</v>
      </c>
      <c r="M2233" s="30" t="s">
        <v>23</v>
      </c>
    </row>
    <row r="2234" spans="1:13">
      <c r="A2234" s="26">
        <v>45484</v>
      </c>
      <c r="B2234" s="25" t="s">
        <v>1322</v>
      </c>
      <c r="C2234" s="25" t="s">
        <v>1491</v>
      </c>
      <c r="D2234" s="25">
        <v>64261990</v>
      </c>
      <c r="E2234" s="25">
        <v>2</v>
      </c>
      <c r="F2234" s="27">
        <v>266573</v>
      </c>
      <c r="G2234" s="25" t="s">
        <v>1492</v>
      </c>
      <c r="H2234" s="25" t="s">
        <v>1493</v>
      </c>
      <c r="I2234" s="28">
        <v>1630146</v>
      </c>
      <c r="J2234" s="25">
        <v>5</v>
      </c>
      <c r="K2234" s="25">
        <v>15.54</v>
      </c>
      <c r="L2234" s="25">
        <v>593.88</v>
      </c>
      <c r="M2234" s="30" t="s">
        <v>23</v>
      </c>
    </row>
    <row r="2235" spans="1:13">
      <c r="A2235" s="26">
        <v>45484</v>
      </c>
      <c r="B2235" s="25" t="s">
        <v>1322</v>
      </c>
      <c r="C2235" s="25" t="s">
        <v>1491</v>
      </c>
      <c r="D2235" s="25">
        <v>64261990</v>
      </c>
      <c r="E2235" s="25">
        <v>2</v>
      </c>
      <c r="F2235" s="27">
        <v>266574</v>
      </c>
      <c r="G2235" s="25" t="s">
        <v>1492</v>
      </c>
      <c r="H2235" s="25" t="s">
        <v>1493</v>
      </c>
      <c r="I2235" s="28">
        <v>1630147</v>
      </c>
      <c r="J2235" s="25">
        <v>1</v>
      </c>
      <c r="K2235" s="25">
        <v>2.09</v>
      </c>
      <c r="L2235" s="25">
        <v>111.77</v>
      </c>
      <c r="M2235" s="30" t="s">
        <v>23</v>
      </c>
    </row>
    <row r="2236" spans="1:13">
      <c r="A2236" s="26">
        <v>45484</v>
      </c>
      <c r="B2236" s="25" t="s">
        <v>1322</v>
      </c>
      <c r="C2236" s="25" t="s">
        <v>1491</v>
      </c>
      <c r="D2236" s="25">
        <v>64261990</v>
      </c>
      <c r="E2236" s="25">
        <v>2</v>
      </c>
      <c r="F2236" s="27">
        <v>266575</v>
      </c>
      <c r="G2236" s="25" t="s">
        <v>1492</v>
      </c>
      <c r="H2236" s="25" t="s">
        <v>1493</v>
      </c>
      <c r="I2236" s="28">
        <v>1630148</v>
      </c>
      <c r="J2236" s="25">
        <v>22</v>
      </c>
      <c r="K2236" s="25">
        <v>49.49</v>
      </c>
      <c r="L2236" s="29">
        <v>2320.02</v>
      </c>
      <c r="M2236" s="30" t="s">
        <v>23</v>
      </c>
    </row>
    <row r="2237" spans="1:13">
      <c r="A2237" s="26">
        <v>45484</v>
      </c>
      <c r="B2237" s="25" t="s">
        <v>1322</v>
      </c>
      <c r="C2237" s="25" t="s">
        <v>1497</v>
      </c>
      <c r="D2237" s="25">
        <v>64261990</v>
      </c>
      <c r="E2237" s="25">
        <v>2</v>
      </c>
      <c r="F2237" s="31">
        <v>266586</v>
      </c>
      <c r="G2237" s="25" t="s">
        <v>1498</v>
      </c>
      <c r="H2237" s="25" t="s">
        <v>1493</v>
      </c>
      <c r="I2237" s="28">
        <v>1630082</v>
      </c>
      <c r="J2237" s="25">
        <v>119</v>
      </c>
      <c r="K2237" s="25">
        <v>387.24</v>
      </c>
      <c r="L2237" s="29">
        <v>9993.2000000000007</v>
      </c>
      <c r="M2237" s="31" t="s">
        <v>79</v>
      </c>
    </row>
    <row r="2238" spans="1:13">
      <c r="A2238" s="26">
        <v>45484</v>
      </c>
      <c r="B2238" s="25" t="s">
        <v>1322</v>
      </c>
      <c r="C2238" s="25" t="s">
        <v>1499</v>
      </c>
      <c r="D2238" s="25">
        <v>64261990</v>
      </c>
      <c r="E2238" s="25">
        <v>2</v>
      </c>
      <c r="F2238" s="27">
        <v>266588</v>
      </c>
      <c r="G2238" s="25" t="s">
        <v>1487</v>
      </c>
      <c r="H2238" s="25" t="s">
        <v>1493</v>
      </c>
      <c r="I2238" s="28">
        <v>1630091</v>
      </c>
      <c r="J2238" s="25">
        <v>25</v>
      </c>
      <c r="K2238" s="25">
        <v>88.27</v>
      </c>
      <c r="L2238" s="29">
        <v>2236.15</v>
      </c>
      <c r="M2238" s="30" t="s">
        <v>23</v>
      </c>
    </row>
    <row r="2239" spans="1:13">
      <c r="A2239" s="26">
        <v>45484</v>
      </c>
      <c r="B2239" s="25" t="s">
        <v>1322</v>
      </c>
      <c r="C2239" s="25" t="s">
        <v>1499</v>
      </c>
      <c r="D2239" s="25">
        <v>64261990</v>
      </c>
      <c r="E2239" s="25">
        <v>2</v>
      </c>
      <c r="F2239" s="27">
        <v>266598</v>
      </c>
      <c r="G2239" s="25" t="s">
        <v>1487</v>
      </c>
      <c r="H2239" s="25" t="s">
        <v>1493</v>
      </c>
      <c r="I2239" s="28">
        <v>1630092</v>
      </c>
      <c r="J2239" s="25">
        <v>45</v>
      </c>
      <c r="K2239" s="25">
        <v>132.30000000000001</v>
      </c>
      <c r="L2239" s="29">
        <v>3775.68</v>
      </c>
      <c r="M2239" s="30" t="s">
        <v>23</v>
      </c>
    </row>
    <row r="2240" spans="1:13">
      <c r="A2240" s="26">
        <v>45484</v>
      </c>
      <c r="B2240" s="25" t="s">
        <v>1322</v>
      </c>
      <c r="C2240" s="25" t="s">
        <v>1497</v>
      </c>
      <c r="D2240" s="25">
        <v>64261990</v>
      </c>
      <c r="E2240" s="25">
        <v>2</v>
      </c>
      <c r="F2240" s="31">
        <v>266602</v>
      </c>
      <c r="G2240" s="25" t="s">
        <v>1498</v>
      </c>
      <c r="H2240" s="25" t="s">
        <v>1493</v>
      </c>
      <c r="I2240" s="28">
        <v>1630083</v>
      </c>
      <c r="J2240" s="25">
        <v>39</v>
      </c>
      <c r="K2240" s="25">
        <v>371.18</v>
      </c>
      <c r="L2240" s="29">
        <v>6435.66</v>
      </c>
      <c r="M2240" s="31" t="s">
        <v>79</v>
      </c>
    </row>
    <row r="2241" spans="1:13">
      <c r="A2241" s="26">
        <v>45484</v>
      </c>
      <c r="B2241" s="25">
        <v>15</v>
      </c>
      <c r="C2241" s="29">
        <v>1623.22</v>
      </c>
      <c r="D2241" s="29">
        <v>39415.71</v>
      </c>
      <c r="E2241" s="25"/>
      <c r="F2241" s="25"/>
      <c r="G2241" s="25"/>
      <c r="H2241" s="25"/>
      <c r="I2241" s="25"/>
      <c r="J2241" s="25"/>
      <c r="K2241" s="25"/>
      <c r="L2241" s="25"/>
      <c r="M2241" s="25"/>
    </row>
    <row r="2242" spans="1:13">
      <c r="A2242" s="26">
        <v>45484</v>
      </c>
      <c r="B2242" s="25" t="s">
        <v>422</v>
      </c>
      <c r="C2242" s="25" t="s">
        <v>423</v>
      </c>
      <c r="D2242" s="25" t="s">
        <v>1321</v>
      </c>
      <c r="E2242" s="25"/>
      <c r="F2242" s="25"/>
      <c r="G2242" s="25"/>
      <c r="H2242" s="25"/>
      <c r="I2242" s="25"/>
      <c r="J2242" s="25"/>
      <c r="K2242" s="25"/>
      <c r="L2242" s="25"/>
      <c r="M2242" s="25"/>
    </row>
    <row r="2243" spans="1:13">
      <c r="A2243" s="26">
        <v>45484</v>
      </c>
      <c r="B2243" s="25" t="s">
        <v>1</v>
      </c>
      <c r="C2243" s="25" t="s">
        <v>18</v>
      </c>
      <c r="D2243" s="25" t="s">
        <v>3</v>
      </c>
      <c r="E2243" s="25" t="s">
        <v>4</v>
      </c>
      <c r="F2243" s="25" t="s">
        <v>5</v>
      </c>
      <c r="G2243" s="25" t="s">
        <v>6</v>
      </c>
      <c r="H2243" s="25" t="s">
        <v>7</v>
      </c>
      <c r="I2243" s="25" t="s">
        <v>8</v>
      </c>
      <c r="J2243" s="25" t="s">
        <v>9</v>
      </c>
      <c r="K2243" s="25" t="s">
        <v>10</v>
      </c>
      <c r="L2243" s="25" t="s">
        <v>11</v>
      </c>
      <c r="M2243" s="25"/>
    </row>
    <row r="2244" spans="1:13">
      <c r="A2244" s="26">
        <v>45484</v>
      </c>
      <c r="B2244" s="25" t="s">
        <v>1322</v>
      </c>
      <c r="C2244" s="25" t="s">
        <v>1323</v>
      </c>
      <c r="D2244" s="25">
        <v>64261990</v>
      </c>
      <c r="E2244" s="25">
        <v>2</v>
      </c>
      <c r="F2244" s="27">
        <v>266534</v>
      </c>
      <c r="G2244" s="25" t="s">
        <v>1324</v>
      </c>
      <c r="H2244" s="25" t="s">
        <v>1325</v>
      </c>
      <c r="I2244" s="28">
        <v>1630095</v>
      </c>
      <c r="J2244" s="25">
        <v>24</v>
      </c>
      <c r="K2244" s="25">
        <v>103.85</v>
      </c>
      <c r="L2244" s="29">
        <v>1935.78</v>
      </c>
      <c r="M2244" s="30" t="s">
        <v>23</v>
      </c>
    </row>
    <row r="2245" spans="1:13">
      <c r="A2245" s="26">
        <v>45484</v>
      </c>
      <c r="B2245" s="25" t="s">
        <v>1322</v>
      </c>
      <c r="C2245" s="25" t="s">
        <v>1332</v>
      </c>
      <c r="D2245" s="25">
        <v>64261990</v>
      </c>
      <c r="E2245" s="25">
        <v>2</v>
      </c>
      <c r="F2245" s="27">
        <v>266543</v>
      </c>
      <c r="G2245" s="25" t="s">
        <v>1324</v>
      </c>
      <c r="H2245" s="25" t="s">
        <v>1329</v>
      </c>
      <c r="I2245" s="28">
        <v>1630099</v>
      </c>
      <c r="J2245" s="25">
        <v>108</v>
      </c>
      <c r="K2245" s="25">
        <v>525.15</v>
      </c>
      <c r="L2245" s="29">
        <v>8840.0400000000009</v>
      </c>
      <c r="M2245" s="30" t="s">
        <v>23</v>
      </c>
    </row>
    <row r="2246" spans="1:13">
      <c r="A2246" s="26">
        <v>45484</v>
      </c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</row>
    <row r="2247" spans="1:13">
      <c r="A2247" s="26">
        <v>45484</v>
      </c>
      <c r="B2247" s="25" t="s">
        <v>1333</v>
      </c>
      <c r="C2247" s="25" t="s">
        <v>1334</v>
      </c>
      <c r="D2247" s="25" t="s">
        <v>1335</v>
      </c>
      <c r="E2247" s="25"/>
      <c r="F2247" s="25"/>
      <c r="G2247" s="25"/>
      <c r="H2247" s="25"/>
      <c r="I2247" s="25"/>
      <c r="J2247" s="25"/>
      <c r="K2247" s="25"/>
      <c r="L2247" s="25"/>
      <c r="M2247" s="25"/>
    </row>
    <row r="2248" spans="1:13">
      <c r="A2248" s="26">
        <v>45484</v>
      </c>
      <c r="B2248" s="25" t="s">
        <v>1</v>
      </c>
      <c r="C2248" s="25" t="s">
        <v>18</v>
      </c>
      <c r="D2248" s="25" t="s">
        <v>3</v>
      </c>
      <c r="E2248" s="25" t="s">
        <v>4</v>
      </c>
      <c r="F2248" s="25" t="s">
        <v>5</v>
      </c>
      <c r="G2248" s="25" t="s">
        <v>6</v>
      </c>
      <c r="H2248" s="25" t="s">
        <v>7</v>
      </c>
      <c r="I2248" s="25" t="s">
        <v>8</v>
      </c>
      <c r="J2248" s="25" t="s">
        <v>9</v>
      </c>
      <c r="K2248" s="25" t="s">
        <v>10</v>
      </c>
      <c r="L2248" s="25" t="s">
        <v>11</v>
      </c>
      <c r="M2248" s="25"/>
    </row>
    <row r="2249" spans="1:13">
      <c r="A2249" s="26">
        <v>45484</v>
      </c>
      <c r="B2249" s="25" t="s">
        <v>1322</v>
      </c>
      <c r="C2249" s="25" t="s">
        <v>1339</v>
      </c>
      <c r="D2249" s="25">
        <v>64261990</v>
      </c>
      <c r="E2249" s="25">
        <v>2</v>
      </c>
      <c r="F2249" s="34">
        <v>266576</v>
      </c>
      <c r="G2249" s="25" t="s">
        <v>1340</v>
      </c>
      <c r="H2249" s="25" t="s">
        <v>1341</v>
      </c>
      <c r="I2249" s="28">
        <v>1630133</v>
      </c>
      <c r="J2249" s="25">
        <v>41</v>
      </c>
      <c r="K2249" s="25">
        <v>201.93</v>
      </c>
      <c r="L2249" s="29">
        <v>3406.49</v>
      </c>
      <c r="M2249" s="30" t="s">
        <v>23</v>
      </c>
    </row>
    <row r="2250" spans="1:13">
      <c r="A2250" s="26">
        <v>45484</v>
      </c>
      <c r="B2250" s="25" t="s">
        <v>1322</v>
      </c>
      <c r="C2250" s="25" t="s">
        <v>1344</v>
      </c>
      <c r="D2250" s="25">
        <v>64261990</v>
      </c>
      <c r="E2250" s="25">
        <v>2</v>
      </c>
      <c r="F2250" s="27">
        <v>266580</v>
      </c>
      <c r="G2250" s="25" t="s">
        <v>1340</v>
      </c>
      <c r="H2250" s="25" t="s">
        <v>1341</v>
      </c>
      <c r="I2250" s="28">
        <v>1630134</v>
      </c>
      <c r="J2250" s="25">
        <v>61</v>
      </c>
      <c r="K2250" s="25">
        <v>218.69</v>
      </c>
      <c r="L2250" s="29">
        <v>5329.84</v>
      </c>
      <c r="M2250" s="30" t="s">
        <v>23</v>
      </c>
    </row>
    <row r="2251" spans="1:13">
      <c r="A2251" s="26">
        <v>45484</v>
      </c>
      <c r="B2251" s="25" t="s">
        <v>1322</v>
      </c>
      <c r="C2251" s="25" t="s">
        <v>1345</v>
      </c>
      <c r="D2251" s="25">
        <v>64261990</v>
      </c>
      <c r="E2251" s="25">
        <v>2</v>
      </c>
      <c r="F2251" s="27">
        <v>266583</v>
      </c>
      <c r="G2251" s="25" t="s">
        <v>1346</v>
      </c>
      <c r="H2251" s="25" t="s">
        <v>1347</v>
      </c>
      <c r="I2251" s="28">
        <v>1630106</v>
      </c>
      <c r="J2251" s="25">
        <v>9</v>
      </c>
      <c r="K2251" s="25">
        <v>25.28</v>
      </c>
      <c r="L2251" s="29">
        <v>1135.1400000000001</v>
      </c>
      <c r="M2251" s="30" t="s">
        <v>23</v>
      </c>
    </row>
    <row r="2252" spans="1:13">
      <c r="A2252" s="26">
        <v>45484</v>
      </c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</row>
    <row r="2253" spans="1:13">
      <c r="A2253" s="26">
        <v>45484</v>
      </c>
      <c r="B2253" s="25" t="s">
        <v>1348</v>
      </c>
      <c r="C2253" s="25" t="s">
        <v>1349</v>
      </c>
      <c r="D2253" s="25" t="s">
        <v>1350</v>
      </c>
      <c r="E2253" s="25"/>
      <c r="F2253" s="25"/>
      <c r="G2253" s="25"/>
      <c r="H2253" s="25"/>
      <c r="I2253" s="25"/>
      <c r="J2253" s="25"/>
      <c r="K2253" s="25"/>
      <c r="L2253" s="25"/>
      <c r="M2253" s="25"/>
    </row>
    <row r="2254" spans="1:13">
      <c r="A2254" s="26">
        <v>45484</v>
      </c>
      <c r="B2254" s="25" t="s">
        <v>1</v>
      </c>
      <c r="C2254" s="25" t="s">
        <v>18</v>
      </c>
      <c r="D2254" s="25" t="s">
        <v>3</v>
      </c>
      <c r="E2254" s="25" t="s">
        <v>4</v>
      </c>
      <c r="F2254" s="25" t="s">
        <v>5</v>
      </c>
      <c r="G2254" s="25" t="s">
        <v>6</v>
      </c>
      <c r="H2254" s="25" t="s">
        <v>7</v>
      </c>
      <c r="I2254" s="25" t="s">
        <v>8</v>
      </c>
      <c r="J2254" s="25" t="s">
        <v>9</v>
      </c>
      <c r="K2254" s="25" t="s">
        <v>10</v>
      </c>
      <c r="L2254" s="25" t="s">
        <v>11</v>
      </c>
      <c r="M2254" s="25"/>
    </row>
    <row r="2255" spans="1:13">
      <c r="A2255" s="26">
        <v>45484</v>
      </c>
      <c r="B2255" s="25" t="s">
        <v>1322</v>
      </c>
      <c r="C2255" s="25" t="s">
        <v>1353</v>
      </c>
      <c r="D2255" s="25">
        <v>64261990</v>
      </c>
      <c r="E2255" s="25">
        <v>2</v>
      </c>
      <c r="F2255" s="27">
        <v>266593</v>
      </c>
      <c r="G2255" s="25" t="s">
        <v>1354</v>
      </c>
      <c r="H2255" s="25" t="s">
        <v>1355</v>
      </c>
      <c r="I2255" s="28">
        <v>1630157</v>
      </c>
      <c r="J2255" s="25">
        <v>28</v>
      </c>
      <c r="K2255" s="25">
        <v>103.77</v>
      </c>
      <c r="L2255" s="29">
        <v>2486.8200000000002</v>
      </c>
      <c r="M2255" s="30" t="s">
        <v>23</v>
      </c>
    </row>
    <row r="2256" spans="1:13">
      <c r="A2256" s="26">
        <v>45484</v>
      </c>
      <c r="B2256" s="25" t="s">
        <v>1322</v>
      </c>
      <c r="C2256" s="25" t="s">
        <v>1362</v>
      </c>
      <c r="D2256" s="25">
        <v>64261990</v>
      </c>
      <c r="E2256" s="25">
        <v>2</v>
      </c>
      <c r="F2256" s="27">
        <v>266596</v>
      </c>
      <c r="G2256" s="25" t="s">
        <v>1363</v>
      </c>
      <c r="H2256" s="25" t="s">
        <v>1364</v>
      </c>
      <c r="I2256" s="28">
        <v>1630101</v>
      </c>
      <c r="J2256" s="25">
        <v>11</v>
      </c>
      <c r="K2256" s="25">
        <v>43.86</v>
      </c>
      <c r="L2256" s="29">
        <v>1027.19</v>
      </c>
      <c r="M2256" s="30" t="s">
        <v>23</v>
      </c>
    </row>
    <row r="2257" spans="1:13">
      <c r="A2257" s="26">
        <v>45484</v>
      </c>
      <c r="B2257" s="25" t="s">
        <v>1322</v>
      </c>
      <c r="C2257" s="25" t="s">
        <v>1365</v>
      </c>
      <c r="D2257" s="25">
        <v>64261990</v>
      </c>
      <c r="E2257" s="25">
        <v>2</v>
      </c>
      <c r="F2257" s="27">
        <v>266597</v>
      </c>
      <c r="G2257" s="25" t="s">
        <v>1363</v>
      </c>
      <c r="H2257" s="25" t="s">
        <v>1364</v>
      </c>
      <c r="I2257" s="28">
        <v>1630160</v>
      </c>
      <c r="J2257" s="25">
        <v>11</v>
      </c>
      <c r="K2257" s="25">
        <v>58.73</v>
      </c>
      <c r="L2257" s="29">
        <v>1002.69</v>
      </c>
      <c r="M2257" s="30" t="s">
        <v>23</v>
      </c>
    </row>
    <row r="2258" spans="1:13">
      <c r="A2258" s="26">
        <v>45484</v>
      </c>
      <c r="B2258" s="25">
        <v>13</v>
      </c>
      <c r="C2258" s="29">
        <v>1540.39</v>
      </c>
      <c r="D2258" s="29">
        <v>36572.14</v>
      </c>
      <c r="E2258" s="25"/>
      <c r="F2258" s="25"/>
      <c r="G2258" s="25"/>
      <c r="H2258" s="25"/>
      <c r="I2258" s="25"/>
      <c r="J2258" s="25"/>
      <c r="K2258" s="25"/>
      <c r="L2258" s="25"/>
      <c r="M2258" s="25"/>
    </row>
    <row r="2259" spans="1:13">
      <c r="A2259" s="26">
        <v>45484</v>
      </c>
      <c r="B2259" s="25" t="s">
        <v>714</v>
      </c>
      <c r="C2259" s="25" t="s">
        <v>715</v>
      </c>
      <c r="D2259" s="25" t="s">
        <v>1366</v>
      </c>
      <c r="E2259" s="25"/>
      <c r="F2259" s="25"/>
      <c r="G2259" s="25"/>
      <c r="H2259" s="25"/>
      <c r="I2259" s="25"/>
      <c r="J2259" s="25"/>
      <c r="K2259" s="25"/>
      <c r="L2259" s="25"/>
      <c r="M2259" s="25"/>
    </row>
    <row r="2260" spans="1:13">
      <c r="A2260" s="26">
        <v>45484</v>
      </c>
      <c r="B2260" s="25" t="s">
        <v>1</v>
      </c>
      <c r="C2260" s="25" t="s">
        <v>18</v>
      </c>
      <c r="D2260" s="25" t="s">
        <v>3</v>
      </c>
      <c r="E2260" s="25" t="s">
        <v>4</v>
      </c>
      <c r="F2260" s="25" t="s">
        <v>5</v>
      </c>
      <c r="G2260" s="25" t="s">
        <v>6</v>
      </c>
      <c r="H2260" s="25" t="s">
        <v>7</v>
      </c>
      <c r="I2260" s="25" t="s">
        <v>8</v>
      </c>
      <c r="J2260" s="25" t="s">
        <v>9</v>
      </c>
      <c r="K2260" s="25" t="s">
        <v>10</v>
      </c>
      <c r="L2260" s="25" t="s">
        <v>11</v>
      </c>
      <c r="M2260" s="25"/>
    </row>
    <row r="2261" spans="1:13">
      <c r="A2261" s="26">
        <v>45484</v>
      </c>
      <c r="B2261" s="25" t="s">
        <v>1322</v>
      </c>
      <c r="C2261" s="25" t="s">
        <v>1367</v>
      </c>
      <c r="D2261" s="25">
        <v>64261990</v>
      </c>
      <c r="E2261" s="25">
        <v>2</v>
      </c>
      <c r="F2261" s="27">
        <v>266535</v>
      </c>
      <c r="G2261" s="25" t="s">
        <v>1324</v>
      </c>
      <c r="H2261" s="25" t="s">
        <v>1368</v>
      </c>
      <c r="I2261" s="28">
        <v>1630097</v>
      </c>
      <c r="J2261" s="25">
        <v>36</v>
      </c>
      <c r="K2261" s="25">
        <v>161.19999999999999</v>
      </c>
      <c r="L2261" s="29">
        <v>3510.48</v>
      </c>
      <c r="M2261" s="30" t="s">
        <v>23</v>
      </c>
    </row>
    <row r="2262" spans="1:13">
      <c r="A2262" s="26">
        <v>45484</v>
      </c>
      <c r="B2262" s="25" t="s">
        <v>1322</v>
      </c>
      <c r="C2262" s="25" t="s">
        <v>1370</v>
      </c>
      <c r="D2262" s="25">
        <v>64261990</v>
      </c>
      <c r="E2262" s="25">
        <v>2</v>
      </c>
      <c r="F2262" s="27">
        <v>266538</v>
      </c>
      <c r="G2262" s="25" t="s">
        <v>1324</v>
      </c>
      <c r="H2262" s="25" t="s">
        <v>1368</v>
      </c>
      <c r="I2262" s="28">
        <v>1630081</v>
      </c>
      <c r="J2262" s="25">
        <v>39</v>
      </c>
      <c r="K2262" s="25">
        <v>155.08000000000001</v>
      </c>
      <c r="L2262" s="29">
        <v>3377.44</v>
      </c>
      <c r="M2262" s="30" t="s">
        <v>23</v>
      </c>
    </row>
    <row r="2263" spans="1:13">
      <c r="A2263" s="26">
        <v>45484</v>
      </c>
      <c r="B2263" s="25" t="s">
        <v>1322</v>
      </c>
      <c r="C2263" s="25" t="s">
        <v>1371</v>
      </c>
      <c r="D2263" s="25">
        <v>64261990</v>
      </c>
      <c r="E2263" s="25">
        <v>2</v>
      </c>
      <c r="F2263" s="27">
        <v>266539</v>
      </c>
      <c r="G2263" s="25" t="s">
        <v>1324</v>
      </c>
      <c r="H2263" s="25" t="s">
        <v>1368</v>
      </c>
      <c r="I2263" s="28">
        <v>1630131</v>
      </c>
      <c r="J2263" s="25">
        <v>40</v>
      </c>
      <c r="K2263" s="25">
        <v>127.72</v>
      </c>
      <c r="L2263" s="29">
        <v>3502.95</v>
      </c>
      <c r="M2263" s="30" t="s">
        <v>23</v>
      </c>
    </row>
    <row r="2264" spans="1:13">
      <c r="A2264" s="26">
        <v>45484</v>
      </c>
      <c r="B2264" s="25" t="s">
        <v>1322</v>
      </c>
      <c r="C2264" s="25" t="s">
        <v>1372</v>
      </c>
      <c r="D2264" s="25">
        <v>64261990</v>
      </c>
      <c r="E2264" s="25">
        <v>2</v>
      </c>
      <c r="F2264" s="27">
        <v>266540</v>
      </c>
      <c r="G2264" s="25" t="s">
        <v>1324</v>
      </c>
      <c r="H2264" s="25" t="s">
        <v>1368</v>
      </c>
      <c r="I2264" s="28">
        <v>1630132</v>
      </c>
      <c r="J2264" s="25">
        <v>21</v>
      </c>
      <c r="K2264" s="25">
        <v>103.28</v>
      </c>
      <c r="L2264" s="29">
        <v>1677.85</v>
      </c>
      <c r="M2264" s="30" t="s">
        <v>23</v>
      </c>
    </row>
    <row r="2265" spans="1:13">
      <c r="A2265" s="26">
        <v>45484</v>
      </c>
      <c r="B2265" s="25">
        <v>5</v>
      </c>
      <c r="C2265" s="29">
        <v>1807.61</v>
      </c>
      <c r="D2265" s="29">
        <v>34845.99</v>
      </c>
      <c r="E2265" s="25"/>
      <c r="F2265" s="25"/>
      <c r="G2265" s="25"/>
      <c r="H2265" s="25"/>
      <c r="I2265" s="25"/>
      <c r="J2265" s="25"/>
      <c r="K2265" s="25"/>
      <c r="L2265" s="25"/>
      <c r="M2265" s="25"/>
    </row>
    <row r="2266" spans="1:13">
      <c r="A2266" s="26">
        <v>45484</v>
      </c>
      <c r="B2266" s="25" t="s">
        <v>1373</v>
      </c>
      <c r="C2266" s="25" t="s">
        <v>1374</v>
      </c>
      <c r="D2266" s="25" t="s">
        <v>1375</v>
      </c>
      <c r="E2266" s="25"/>
      <c r="F2266" s="25"/>
      <c r="G2266" s="25"/>
      <c r="H2266" s="25"/>
      <c r="I2266" s="25"/>
      <c r="J2266" s="25"/>
      <c r="K2266" s="25"/>
      <c r="L2266" s="25"/>
      <c r="M2266" s="25"/>
    </row>
    <row r="2267" spans="1:13">
      <c r="A2267" s="26">
        <v>45484</v>
      </c>
      <c r="B2267" s="25" t="s">
        <v>1</v>
      </c>
      <c r="C2267" s="25" t="s">
        <v>18</v>
      </c>
      <c r="D2267" s="25" t="s">
        <v>3</v>
      </c>
      <c r="E2267" s="25" t="s">
        <v>4</v>
      </c>
      <c r="F2267" s="25" t="s">
        <v>5</v>
      </c>
      <c r="G2267" s="25" t="s">
        <v>6</v>
      </c>
      <c r="H2267" s="25" t="s">
        <v>7</v>
      </c>
      <c r="I2267" s="25" t="s">
        <v>8</v>
      </c>
      <c r="J2267" s="25" t="s">
        <v>9</v>
      </c>
      <c r="K2267" s="25" t="s">
        <v>10</v>
      </c>
      <c r="L2267" s="25" t="s">
        <v>11</v>
      </c>
      <c r="M2267" s="25"/>
    </row>
    <row r="2268" spans="1:13">
      <c r="A2268" s="26">
        <v>45484</v>
      </c>
      <c r="B2268" s="25" t="s">
        <v>1322</v>
      </c>
      <c r="C2268" s="25" t="s">
        <v>1377</v>
      </c>
      <c r="D2268" s="25">
        <v>64261990</v>
      </c>
      <c r="E2268" s="25">
        <v>2</v>
      </c>
      <c r="F2268" s="34">
        <v>266581</v>
      </c>
      <c r="G2268" s="25" t="s">
        <v>1340</v>
      </c>
      <c r="H2268" s="25" t="s">
        <v>1352</v>
      </c>
      <c r="I2268" s="28">
        <v>1630152</v>
      </c>
      <c r="J2268" s="25">
        <v>24</v>
      </c>
      <c r="K2268" s="25">
        <v>103.56</v>
      </c>
      <c r="L2268" s="29">
        <v>1873.41</v>
      </c>
      <c r="M2268" s="30" t="s">
        <v>23</v>
      </c>
    </row>
    <row r="2269" spans="1:13">
      <c r="A2269" s="26">
        <v>45484</v>
      </c>
      <c r="B2269" s="25" t="s">
        <v>1322</v>
      </c>
      <c r="C2269" s="25" t="s">
        <v>1379</v>
      </c>
      <c r="D2269" s="25">
        <v>64261990</v>
      </c>
      <c r="E2269" s="25">
        <v>2</v>
      </c>
      <c r="F2269" s="27">
        <v>266590</v>
      </c>
      <c r="G2269" s="25" t="s">
        <v>1380</v>
      </c>
      <c r="H2269" s="25" t="s">
        <v>1352</v>
      </c>
      <c r="I2269" s="28">
        <v>1630155</v>
      </c>
      <c r="J2269" s="25">
        <v>32</v>
      </c>
      <c r="K2269" s="25">
        <v>145.06</v>
      </c>
      <c r="L2269" s="29">
        <v>3371.82</v>
      </c>
      <c r="M2269" s="30" t="s">
        <v>23</v>
      </c>
    </row>
    <row r="2270" spans="1:13">
      <c r="A2270" s="26">
        <v>45484</v>
      </c>
      <c r="B2270" s="25" t="s">
        <v>1322</v>
      </c>
      <c r="C2270" s="25" t="s">
        <v>1379</v>
      </c>
      <c r="D2270" s="25">
        <v>64261990</v>
      </c>
      <c r="E2270" s="25">
        <v>2</v>
      </c>
      <c r="F2270" s="27">
        <v>266601</v>
      </c>
      <c r="G2270" s="25" t="s">
        <v>1380</v>
      </c>
      <c r="H2270" s="25" t="s">
        <v>1352</v>
      </c>
      <c r="I2270" s="28">
        <v>1630156</v>
      </c>
      <c r="J2270" s="25">
        <v>58</v>
      </c>
      <c r="K2270" s="25">
        <v>199.58</v>
      </c>
      <c r="L2270" s="29">
        <v>5999.07</v>
      </c>
      <c r="M2270" s="30" t="s">
        <v>23</v>
      </c>
    </row>
    <row r="2271" spans="1:13">
      <c r="A2271" s="26">
        <v>45484</v>
      </c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</row>
    <row r="2272" spans="1:13">
      <c r="A2272" s="26">
        <v>45484</v>
      </c>
      <c r="B2272" s="25" t="s">
        <v>214</v>
      </c>
      <c r="C2272" s="25" t="s">
        <v>215</v>
      </c>
      <c r="D2272" s="25" t="s">
        <v>1500</v>
      </c>
      <c r="E2272" s="25"/>
      <c r="F2272" s="25"/>
      <c r="G2272" s="25"/>
      <c r="H2272" s="25"/>
      <c r="I2272" s="25"/>
      <c r="J2272" s="25"/>
      <c r="K2272" s="25"/>
      <c r="L2272" s="25"/>
      <c r="M2272" s="25"/>
    </row>
    <row r="2273" spans="1:13">
      <c r="A2273" s="26">
        <v>45484</v>
      </c>
      <c r="B2273" s="25" t="s">
        <v>1</v>
      </c>
      <c r="C2273" s="25" t="s">
        <v>18</v>
      </c>
      <c r="D2273" s="25" t="s">
        <v>3</v>
      </c>
      <c r="E2273" s="25" t="s">
        <v>4</v>
      </c>
      <c r="F2273" s="25" t="s">
        <v>5</v>
      </c>
      <c r="G2273" s="25" t="s">
        <v>6</v>
      </c>
      <c r="H2273" s="25" t="s">
        <v>7</v>
      </c>
      <c r="I2273" s="25" t="s">
        <v>8</v>
      </c>
      <c r="J2273" s="25" t="s">
        <v>9</v>
      </c>
      <c r="K2273" s="25" t="s">
        <v>10</v>
      </c>
      <c r="L2273" s="25" t="s">
        <v>11</v>
      </c>
      <c r="M2273" s="25"/>
    </row>
    <row r="2274" spans="1:13">
      <c r="A2274" s="26">
        <v>45484</v>
      </c>
      <c r="B2274" s="25" t="s">
        <v>1383</v>
      </c>
      <c r="C2274" s="25" t="s">
        <v>1145</v>
      </c>
      <c r="D2274" s="25">
        <v>437737</v>
      </c>
      <c r="E2274" s="25">
        <v>2</v>
      </c>
      <c r="F2274" s="27">
        <v>1445856</v>
      </c>
      <c r="G2274" s="25" t="s">
        <v>1146</v>
      </c>
      <c r="H2274" s="25" t="s">
        <v>53</v>
      </c>
      <c r="I2274" s="28">
        <v>1628020</v>
      </c>
      <c r="J2274" s="25">
        <v>7</v>
      </c>
      <c r="K2274" s="25">
        <v>57.69</v>
      </c>
      <c r="L2274" s="25">
        <v>715.57</v>
      </c>
      <c r="M2274" s="30" t="s">
        <v>23</v>
      </c>
    </row>
    <row r="2275" spans="1:13">
      <c r="A2275" s="26">
        <v>45484</v>
      </c>
      <c r="B2275" s="25" t="s">
        <v>1383</v>
      </c>
      <c r="C2275" s="25" t="s">
        <v>1501</v>
      </c>
      <c r="D2275" s="25">
        <v>437737</v>
      </c>
      <c r="E2275" s="25">
        <v>2</v>
      </c>
      <c r="F2275" s="27">
        <v>1445857</v>
      </c>
      <c r="G2275" s="25" t="s">
        <v>1502</v>
      </c>
      <c r="H2275" s="25" t="s">
        <v>658</v>
      </c>
      <c r="I2275" s="28">
        <v>1628018</v>
      </c>
      <c r="J2275" s="25">
        <v>17</v>
      </c>
      <c r="K2275" s="25">
        <v>143.01</v>
      </c>
      <c r="L2275" s="29">
        <v>1883.75</v>
      </c>
      <c r="M2275" s="30" t="s">
        <v>23</v>
      </c>
    </row>
    <row r="2276" spans="1:13">
      <c r="A2276" s="26">
        <v>45484</v>
      </c>
      <c r="B2276" s="25" t="s">
        <v>1383</v>
      </c>
      <c r="C2276" s="25" t="s">
        <v>1501</v>
      </c>
      <c r="D2276" s="25">
        <v>437737</v>
      </c>
      <c r="E2276" s="25">
        <v>2</v>
      </c>
      <c r="F2276" s="27">
        <v>1445858</v>
      </c>
      <c r="G2276" s="25" t="s">
        <v>1502</v>
      </c>
      <c r="H2276" s="25" t="s">
        <v>658</v>
      </c>
      <c r="I2276" s="28">
        <v>1628018</v>
      </c>
      <c r="J2276" s="25">
        <v>11</v>
      </c>
      <c r="K2276" s="25">
        <v>190.46</v>
      </c>
      <c r="L2276" s="29">
        <v>1919.21</v>
      </c>
      <c r="M2276" s="30" t="s">
        <v>23</v>
      </c>
    </row>
    <row r="2277" spans="1:13">
      <c r="A2277" s="26">
        <v>45484</v>
      </c>
      <c r="B2277" s="25" t="s">
        <v>903</v>
      </c>
      <c r="C2277" s="25" t="s">
        <v>529</v>
      </c>
      <c r="D2277" s="25">
        <v>64253084</v>
      </c>
      <c r="E2277" s="25">
        <v>2</v>
      </c>
      <c r="F2277" s="27">
        <v>259003</v>
      </c>
      <c r="G2277" s="25" t="s">
        <v>110</v>
      </c>
      <c r="H2277" s="25" t="s">
        <v>53</v>
      </c>
      <c r="I2277" s="28">
        <v>1619703</v>
      </c>
      <c r="J2277" s="25">
        <v>35</v>
      </c>
      <c r="K2277" s="25">
        <v>119.02</v>
      </c>
      <c r="L2277" s="29">
        <v>3712.97</v>
      </c>
      <c r="M2277" s="30" t="s">
        <v>23</v>
      </c>
    </row>
    <row r="2278" spans="1:13">
      <c r="A2278" s="26">
        <v>45484</v>
      </c>
      <c r="B2278" s="25">
        <v>4</v>
      </c>
      <c r="C2278" s="25">
        <v>510.17</v>
      </c>
      <c r="D2278" s="29">
        <v>8231.5</v>
      </c>
      <c r="E2278" s="25"/>
      <c r="F2278" s="25"/>
      <c r="G2278" s="25"/>
      <c r="H2278" s="25"/>
      <c r="I2278" s="25"/>
      <c r="J2278" s="25"/>
      <c r="K2278" s="25"/>
      <c r="L2278" s="25"/>
      <c r="M2278" s="25"/>
    </row>
    <row r="2279" spans="1:13">
      <c r="A2279" s="26">
        <v>45484</v>
      </c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</row>
    <row r="2280" spans="1:13">
      <c r="A2280" s="26">
        <v>45484</v>
      </c>
      <c r="B2280" s="25" t="s">
        <v>503</v>
      </c>
      <c r="C2280" s="25" t="s">
        <v>504</v>
      </c>
      <c r="D2280" s="25" t="s">
        <v>1503</v>
      </c>
      <c r="E2280" s="25"/>
      <c r="F2280" s="25"/>
      <c r="G2280" s="25"/>
      <c r="H2280" s="25"/>
      <c r="I2280" s="25"/>
      <c r="J2280" s="25"/>
      <c r="K2280" s="25"/>
      <c r="L2280" s="25"/>
      <c r="M2280" s="25"/>
    </row>
    <row r="2281" spans="1:13">
      <c r="A2281" s="26">
        <v>45484</v>
      </c>
      <c r="B2281" s="25" t="s">
        <v>1</v>
      </c>
      <c r="C2281" s="25" t="s">
        <v>18</v>
      </c>
      <c r="D2281" s="25" t="s">
        <v>3</v>
      </c>
      <c r="E2281" s="25" t="s">
        <v>4</v>
      </c>
      <c r="F2281" s="25" t="s">
        <v>5</v>
      </c>
      <c r="G2281" s="25" t="s">
        <v>6</v>
      </c>
      <c r="H2281" s="25" t="s">
        <v>1504</v>
      </c>
      <c r="I2281" s="25" t="s">
        <v>7</v>
      </c>
      <c r="J2281" s="25" t="s">
        <v>8</v>
      </c>
      <c r="K2281" s="25" t="s">
        <v>9</v>
      </c>
      <c r="L2281" s="25" t="s">
        <v>10</v>
      </c>
      <c r="M2281" s="25"/>
    </row>
    <row r="2282" spans="1:13">
      <c r="A2282" s="26">
        <v>45484</v>
      </c>
      <c r="B2282" s="25" t="s">
        <v>1383</v>
      </c>
      <c r="C2282" s="25" t="s">
        <v>1505</v>
      </c>
      <c r="D2282" s="25">
        <v>437737</v>
      </c>
      <c r="E2282" s="25">
        <v>2</v>
      </c>
      <c r="F2282" s="27">
        <v>1445860</v>
      </c>
      <c r="G2282" s="25" t="s">
        <v>1506</v>
      </c>
      <c r="H2282" s="25" t="s">
        <v>1507</v>
      </c>
      <c r="I2282" s="25" t="s">
        <v>512</v>
      </c>
      <c r="J2282" s="28">
        <v>1628023</v>
      </c>
      <c r="K2282" s="25">
        <v>35</v>
      </c>
      <c r="L2282" s="25">
        <v>336.36</v>
      </c>
      <c r="M2282" s="30" t="s">
        <v>23</v>
      </c>
    </row>
    <row r="2283" spans="1:13">
      <c r="A2283" s="26">
        <v>45484</v>
      </c>
      <c r="B2283" s="25" t="s">
        <v>1383</v>
      </c>
      <c r="C2283" s="25" t="s">
        <v>840</v>
      </c>
      <c r="D2283" s="25">
        <v>437737</v>
      </c>
      <c r="E2283" s="25">
        <v>2</v>
      </c>
      <c r="F2283" s="27">
        <v>1445865</v>
      </c>
      <c r="G2283" s="25" t="s">
        <v>841</v>
      </c>
      <c r="H2283" s="25" t="s">
        <v>1507</v>
      </c>
      <c r="I2283" s="25" t="s">
        <v>409</v>
      </c>
      <c r="J2283" s="28">
        <v>1628015</v>
      </c>
      <c r="K2283" s="25">
        <v>53</v>
      </c>
      <c r="L2283" s="25">
        <v>388.25</v>
      </c>
      <c r="M2283" s="30" t="s">
        <v>23</v>
      </c>
    </row>
    <row r="2284" spans="1:13">
      <c r="A2284" s="26">
        <v>45484</v>
      </c>
      <c r="B2284" s="25" t="s">
        <v>1383</v>
      </c>
      <c r="C2284" s="25" t="s">
        <v>840</v>
      </c>
      <c r="D2284" s="25">
        <v>437737</v>
      </c>
      <c r="E2284" s="25">
        <v>2</v>
      </c>
      <c r="F2284" s="27">
        <v>1445866</v>
      </c>
      <c r="G2284" s="25" t="s">
        <v>841</v>
      </c>
      <c r="H2284" s="25" t="s">
        <v>1507</v>
      </c>
      <c r="I2284" s="25" t="s">
        <v>409</v>
      </c>
      <c r="J2284" s="28">
        <v>1628015</v>
      </c>
      <c r="K2284" s="25">
        <v>7</v>
      </c>
      <c r="L2284" s="25">
        <v>58.71</v>
      </c>
      <c r="M2284" s="30" t="s">
        <v>23</v>
      </c>
    </row>
    <row r="2285" spans="1:13">
      <c r="A2285" s="26">
        <v>45484</v>
      </c>
      <c r="B2285" s="25" t="s">
        <v>1383</v>
      </c>
      <c r="C2285" s="25" t="s">
        <v>1508</v>
      </c>
      <c r="D2285" s="25">
        <v>437737</v>
      </c>
      <c r="E2285" s="25">
        <v>2</v>
      </c>
      <c r="F2285" s="27">
        <v>1445868</v>
      </c>
      <c r="G2285" s="25" t="s">
        <v>1509</v>
      </c>
      <c r="H2285" s="25" t="s">
        <v>1510</v>
      </c>
      <c r="I2285" s="25" t="s">
        <v>409</v>
      </c>
      <c r="J2285" s="28">
        <v>1628012</v>
      </c>
      <c r="K2285" s="25">
        <v>53</v>
      </c>
      <c r="L2285" s="25">
        <v>235.06</v>
      </c>
      <c r="M2285" s="30" t="s">
        <v>23</v>
      </c>
    </row>
    <row r="2286" spans="1:13">
      <c r="A2286" s="26">
        <v>45484</v>
      </c>
      <c r="B2286" s="25" t="s">
        <v>1383</v>
      </c>
      <c r="C2286" s="25" t="s">
        <v>1511</v>
      </c>
      <c r="D2286" s="25">
        <v>437737</v>
      </c>
      <c r="E2286" s="25">
        <v>2</v>
      </c>
      <c r="F2286" s="27">
        <v>1445876</v>
      </c>
      <c r="G2286" s="25" t="s">
        <v>1512</v>
      </c>
      <c r="H2286" s="25" t="s">
        <v>1513</v>
      </c>
      <c r="I2286" s="25" t="s">
        <v>512</v>
      </c>
      <c r="J2286" s="28">
        <v>1628032</v>
      </c>
      <c r="K2286" s="25">
        <v>42</v>
      </c>
      <c r="L2286" s="25">
        <v>378.68</v>
      </c>
      <c r="M2286" s="30" t="s">
        <v>23</v>
      </c>
    </row>
    <row r="2287" spans="1:13">
      <c r="A2287" s="26">
        <v>45484</v>
      </c>
      <c r="B2287" s="25">
        <v>5</v>
      </c>
      <c r="C2287" s="29">
        <v>1397.05</v>
      </c>
      <c r="D2287" s="29">
        <v>20347.37</v>
      </c>
      <c r="E2287" s="25"/>
      <c r="F2287" s="25"/>
      <c r="G2287" s="25"/>
      <c r="H2287" s="25"/>
      <c r="I2287" s="25"/>
      <c r="J2287" s="25"/>
      <c r="K2287" s="25"/>
      <c r="L2287" s="25"/>
      <c r="M2287" s="25"/>
    </row>
    <row r="2288" spans="1:13">
      <c r="A2288" s="26">
        <v>45484</v>
      </c>
      <c r="B2288" s="59" t="s">
        <v>1514</v>
      </c>
      <c r="C2288" s="33" t="s">
        <v>517</v>
      </c>
      <c r="D2288" s="33" t="s">
        <v>517</v>
      </c>
      <c r="E2288" s="33" t="s">
        <v>517</v>
      </c>
      <c r="F2288" s="33" t="s">
        <v>517</v>
      </c>
      <c r="G2288" s="33" t="s">
        <v>517</v>
      </c>
      <c r="H2288" s="33" t="s">
        <v>517</v>
      </c>
      <c r="I2288" s="33" t="s">
        <v>517</v>
      </c>
      <c r="J2288" s="33" t="s">
        <v>517</v>
      </c>
      <c r="K2288" s="33" t="s">
        <v>517</v>
      </c>
      <c r="L2288" s="33" t="s">
        <v>517</v>
      </c>
      <c r="M2288" s="25"/>
    </row>
    <row r="2289" spans="1:13">
      <c r="A2289" s="26">
        <v>45485</v>
      </c>
      <c r="B2289" s="25" t="s">
        <v>696</v>
      </c>
      <c r="C2289" s="25" t="s">
        <v>1097</v>
      </c>
      <c r="D2289" s="25" t="s">
        <v>1476</v>
      </c>
      <c r="E2289" s="25"/>
      <c r="F2289" s="25"/>
      <c r="G2289" s="25"/>
      <c r="H2289" s="25"/>
      <c r="I2289" s="25"/>
      <c r="J2289" s="25"/>
      <c r="K2289" s="25"/>
      <c r="L2289" s="25"/>
      <c r="M2289" s="25"/>
    </row>
    <row r="2290" spans="1:13">
      <c r="A2290" s="26">
        <v>45485</v>
      </c>
      <c r="B2290" s="25" t="s">
        <v>1</v>
      </c>
      <c r="C2290" s="25" t="s">
        <v>18</v>
      </c>
      <c r="D2290" s="25" t="s">
        <v>3</v>
      </c>
      <c r="E2290" s="25" t="s">
        <v>4</v>
      </c>
      <c r="F2290" s="25" t="s">
        <v>5</v>
      </c>
      <c r="G2290" s="25" t="s">
        <v>6</v>
      </c>
      <c r="H2290" s="25" t="s">
        <v>7</v>
      </c>
      <c r="I2290" s="25" t="s">
        <v>8</v>
      </c>
      <c r="J2290" s="25" t="s">
        <v>9</v>
      </c>
      <c r="K2290" s="25" t="s">
        <v>10</v>
      </c>
      <c r="L2290" s="25" t="s">
        <v>11</v>
      </c>
      <c r="M2290" s="25"/>
    </row>
    <row r="2291" spans="1:13">
      <c r="A2291" s="26">
        <v>45485</v>
      </c>
      <c r="B2291" s="25" t="s">
        <v>1322</v>
      </c>
      <c r="C2291" s="25" t="s">
        <v>1480</v>
      </c>
      <c r="D2291" s="25">
        <v>64261990</v>
      </c>
      <c r="E2291" s="25">
        <v>2</v>
      </c>
      <c r="F2291" s="34">
        <v>266578</v>
      </c>
      <c r="G2291" s="25" t="s">
        <v>1343</v>
      </c>
      <c r="H2291" s="25" t="s">
        <v>1352</v>
      </c>
      <c r="I2291" s="28">
        <v>1630126</v>
      </c>
      <c r="J2291" s="25">
        <v>24</v>
      </c>
      <c r="K2291" s="25">
        <v>79.930000000000007</v>
      </c>
      <c r="L2291" s="29">
        <v>1935.34</v>
      </c>
      <c r="M2291" s="30" t="s">
        <v>23</v>
      </c>
    </row>
    <row r="2292" spans="1:13">
      <c r="A2292" s="26">
        <v>45485</v>
      </c>
      <c r="B2292" s="25" t="s">
        <v>1322</v>
      </c>
      <c r="C2292" s="25" t="s">
        <v>1482</v>
      </c>
      <c r="D2292" s="25">
        <v>64261990</v>
      </c>
      <c r="E2292" s="25">
        <v>2</v>
      </c>
      <c r="F2292" s="31">
        <v>266585</v>
      </c>
      <c r="G2292" s="25" t="s">
        <v>1343</v>
      </c>
      <c r="H2292" s="25" t="s">
        <v>1352</v>
      </c>
      <c r="I2292" s="28">
        <v>1630125</v>
      </c>
      <c r="J2292" s="25">
        <v>42</v>
      </c>
      <c r="K2292" s="25">
        <v>209.73</v>
      </c>
      <c r="L2292" s="29">
        <v>3718.99</v>
      </c>
      <c r="M2292" s="25"/>
    </row>
    <row r="2293" spans="1:13">
      <c r="A2293" s="26">
        <v>45485</v>
      </c>
      <c r="B2293" s="25" t="s">
        <v>1322</v>
      </c>
      <c r="C2293" s="25" t="s">
        <v>1483</v>
      </c>
      <c r="D2293" s="25">
        <v>64261990</v>
      </c>
      <c r="E2293" s="25">
        <v>2</v>
      </c>
      <c r="F2293" s="31">
        <v>266587</v>
      </c>
      <c r="G2293" s="25" t="s">
        <v>1484</v>
      </c>
      <c r="H2293" s="25" t="s">
        <v>1485</v>
      </c>
      <c r="I2293" s="28">
        <v>1630084</v>
      </c>
      <c r="J2293" s="25">
        <v>18</v>
      </c>
      <c r="K2293" s="25">
        <v>85.91</v>
      </c>
      <c r="L2293" s="29">
        <v>2174.64</v>
      </c>
      <c r="M2293" s="25"/>
    </row>
    <row r="2294" spans="1:13">
      <c r="A2294" s="26">
        <v>45485</v>
      </c>
      <c r="B2294" s="25" t="s">
        <v>1322</v>
      </c>
      <c r="C2294" s="35" t="s">
        <v>1486</v>
      </c>
      <c r="D2294" s="25">
        <v>64261990</v>
      </c>
      <c r="E2294" s="25">
        <v>2</v>
      </c>
      <c r="F2294" s="34">
        <v>266589</v>
      </c>
      <c r="G2294" s="25" t="s">
        <v>1487</v>
      </c>
      <c r="H2294" s="25" t="s">
        <v>1352</v>
      </c>
      <c r="I2294" s="28">
        <v>1630088</v>
      </c>
      <c r="J2294" s="25">
        <v>59</v>
      </c>
      <c r="K2294" s="25">
        <v>342.93</v>
      </c>
      <c r="L2294" s="29">
        <v>5835.43</v>
      </c>
      <c r="M2294" s="25"/>
    </row>
    <row r="2295" spans="1:13">
      <c r="A2295" s="26">
        <v>45485</v>
      </c>
      <c r="B2295" s="25" t="s">
        <v>1322</v>
      </c>
      <c r="C2295" s="25" t="s">
        <v>1483</v>
      </c>
      <c r="D2295" s="25">
        <v>64261990</v>
      </c>
      <c r="E2295" s="25">
        <v>2</v>
      </c>
      <c r="F2295" s="31">
        <v>266599</v>
      </c>
      <c r="G2295" s="25" t="s">
        <v>1484</v>
      </c>
      <c r="H2295" s="25" t="s">
        <v>1485</v>
      </c>
      <c r="I2295" s="28">
        <v>1630085</v>
      </c>
      <c r="J2295" s="25">
        <v>13</v>
      </c>
      <c r="K2295" s="25">
        <v>40.42</v>
      </c>
      <c r="L2295" s="29">
        <v>1421.63</v>
      </c>
      <c r="M2295" s="25"/>
    </row>
    <row r="2296" spans="1:13">
      <c r="A2296" s="26">
        <v>45485</v>
      </c>
      <c r="B2296" s="25" t="s">
        <v>1322</v>
      </c>
      <c r="C2296" s="35" t="s">
        <v>1486</v>
      </c>
      <c r="D2296" s="25">
        <v>64261990</v>
      </c>
      <c r="E2296" s="25">
        <v>2</v>
      </c>
      <c r="F2296" s="37">
        <v>266600</v>
      </c>
      <c r="G2296" s="25" t="s">
        <v>1487</v>
      </c>
      <c r="H2296" s="25" t="s">
        <v>1352</v>
      </c>
      <c r="I2296" s="28">
        <v>1630089</v>
      </c>
      <c r="J2296" s="25">
        <v>25</v>
      </c>
      <c r="K2296" s="25">
        <v>85.23</v>
      </c>
      <c r="L2296" s="29">
        <v>1978.84</v>
      </c>
      <c r="M2296" s="25"/>
    </row>
    <row r="2297" spans="1:13">
      <c r="A2297" s="26">
        <v>45485</v>
      </c>
      <c r="B2297" s="25">
        <v>8</v>
      </c>
      <c r="C2297" s="29">
        <v>1544.75</v>
      </c>
      <c r="D2297" s="29">
        <v>35067.040000000001</v>
      </c>
      <c r="E2297" s="25"/>
      <c r="F2297" s="25"/>
      <c r="G2297" s="25"/>
      <c r="H2297" s="25"/>
      <c r="I2297" s="25"/>
      <c r="J2297" s="25"/>
      <c r="K2297" s="25"/>
      <c r="L2297" s="25"/>
      <c r="M2297" s="25"/>
    </row>
    <row r="2298" spans="1:13">
      <c r="A2298" s="26">
        <v>45485</v>
      </c>
      <c r="B2298" s="25" t="s">
        <v>1488</v>
      </c>
      <c r="C2298" s="25" t="s">
        <v>1489</v>
      </c>
      <c r="D2298" s="25" t="s">
        <v>1490</v>
      </c>
      <c r="E2298" s="25"/>
      <c r="F2298" s="25"/>
      <c r="G2298" s="25"/>
      <c r="H2298" s="25"/>
      <c r="I2298" s="25"/>
      <c r="J2298" s="25"/>
      <c r="K2298" s="25"/>
      <c r="L2298" s="25"/>
      <c r="M2298" s="25"/>
    </row>
    <row r="2299" spans="1:13">
      <c r="A2299" s="26">
        <v>45485</v>
      </c>
      <c r="B2299" s="25" t="s">
        <v>1</v>
      </c>
      <c r="C2299" s="25" t="s">
        <v>18</v>
      </c>
      <c r="D2299" s="25" t="s">
        <v>3</v>
      </c>
      <c r="E2299" s="25" t="s">
        <v>4</v>
      </c>
      <c r="F2299" s="25" t="s">
        <v>5</v>
      </c>
      <c r="G2299" s="25" t="s">
        <v>6</v>
      </c>
      <c r="H2299" s="25" t="s">
        <v>7</v>
      </c>
      <c r="I2299" s="25" t="s">
        <v>8</v>
      </c>
      <c r="J2299" s="25" t="s">
        <v>9</v>
      </c>
      <c r="K2299" s="25" t="s">
        <v>10</v>
      </c>
      <c r="L2299" s="25" t="s">
        <v>11</v>
      </c>
      <c r="M2299" s="25"/>
    </row>
    <row r="2300" spans="1:13">
      <c r="A2300" s="26">
        <v>45485</v>
      </c>
      <c r="B2300" s="25" t="s">
        <v>1322</v>
      </c>
      <c r="C2300" s="25" t="s">
        <v>1494</v>
      </c>
      <c r="D2300" s="25">
        <v>64261990</v>
      </c>
      <c r="E2300" s="25">
        <v>2</v>
      </c>
      <c r="F2300" s="27">
        <v>266551</v>
      </c>
      <c r="G2300" s="25" t="s">
        <v>1495</v>
      </c>
      <c r="H2300" s="25" t="s">
        <v>1496</v>
      </c>
      <c r="I2300" s="28">
        <v>1630149</v>
      </c>
      <c r="J2300" s="25">
        <v>92</v>
      </c>
      <c r="K2300" s="25">
        <v>409.27</v>
      </c>
      <c r="L2300" s="29">
        <v>8253.43</v>
      </c>
      <c r="M2300" s="30" t="s">
        <v>23</v>
      </c>
    </row>
    <row r="2301" spans="1:13">
      <c r="A2301" s="26">
        <v>45485</v>
      </c>
      <c r="B2301" s="25" t="s">
        <v>1322</v>
      </c>
      <c r="C2301" s="25" t="s">
        <v>1497</v>
      </c>
      <c r="D2301" s="25">
        <v>64261990</v>
      </c>
      <c r="E2301" s="25">
        <v>2</v>
      </c>
      <c r="F2301" s="27">
        <v>266586</v>
      </c>
      <c r="G2301" s="25" t="s">
        <v>1498</v>
      </c>
      <c r="H2301" s="25" t="s">
        <v>1493</v>
      </c>
      <c r="I2301" s="28">
        <v>1630082</v>
      </c>
      <c r="J2301" s="25">
        <v>119</v>
      </c>
      <c r="K2301" s="25">
        <v>387.24</v>
      </c>
      <c r="L2301" s="29">
        <v>9993.2000000000007</v>
      </c>
      <c r="M2301" s="30" t="s">
        <v>23</v>
      </c>
    </row>
    <row r="2302" spans="1:13">
      <c r="A2302" s="26">
        <v>45485</v>
      </c>
      <c r="B2302" s="25" t="s">
        <v>1322</v>
      </c>
      <c r="C2302" s="25" t="s">
        <v>1497</v>
      </c>
      <c r="D2302" s="25">
        <v>64261990</v>
      </c>
      <c r="E2302" s="25">
        <v>2</v>
      </c>
      <c r="F2302" s="27">
        <v>266602</v>
      </c>
      <c r="G2302" s="25" t="s">
        <v>1498</v>
      </c>
      <c r="H2302" s="25" t="s">
        <v>1493</v>
      </c>
      <c r="I2302" s="28">
        <v>1630083</v>
      </c>
      <c r="J2302" s="25">
        <v>39</v>
      </c>
      <c r="K2302" s="25">
        <v>371.18</v>
      </c>
      <c r="L2302" s="29">
        <v>6435.66</v>
      </c>
      <c r="M2302" s="30" t="s">
        <v>23</v>
      </c>
    </row>
    <row r="2303" spans="1:13">
      <c r="A2303" s="26">
        <v>45485</v>
      </c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</row>
    <row r="2304" spans="1:13">
      <c r="A2304" s="26">
        <v>45485</v>
      </c>
      <c r="B2304" s="33" t="s">
        <v>517</v>
      </c>
      <c r="C2304" s="33" t="s">
        <v>517</v>
      </c>
      <c r="D2304" s="33" t="s">
        <v>517</v>
      </c>
      <c r="E2304" s="33" t="s">
        <v>517</v>
      </c>
      <c r="F2304" s="33" t="s">
        <v>517</v>
      </c>
      <c r="G2304" s="33" t="s">
        <v>517</v>
      </c>
      <c r="H2304" s="33" t="s">
        <v>517</v>
      </c>
      <c r="I2304" s="33" t="s">
        <v>517</v>
      </c>
      <c r="J2304" s="33" t="s">
        <v>517</v>
      </c>
      <c r="K2304" s="33" t="s">
        <v>517</v>
      </c>
      <c r="L2304" s="33" t="s">
        <v>517</v>
      </c>
      <c r="M2304" s="33" t="s">
        <v>517</v>
      </c>
    </row>
    <row r="2305" spans="1:13">
      <c r="A2305" s="26">
        <v>45485</v>
      </c>
      <c r="B2305" s="25" t="s">
        <v>174</v>
      </c>
      <c r="C2305" s="25" t="s">
        <v>175</v>
      </c>
      <c r="D2305" s="25" t="s">
        <v>1515</v>
      </c>
      <c r="E2305" s="25"/>
      <c r="F2305" s="25"/>
      <c r="G2305" s="25"/>
      <c r="H2305" s="25"/>
      <c r="I2305" s="25"/>
      <c r="J2305" s="25"/>
      <c r="K2305" s="25"/>
      <c r="L2305" s="25"/>
      <c r="M2305" s="25"/>
    </row>
    <row r="2306" spans="1:13">
      <c r="A2306" s="26">
        <v>45485</v>
      </c>
      <c r="B2306" s="25" t="s">
        <v>1</v>
      </c>
      <c r="C2306" s="25" t="s">
        <v>18</v>
      </c>
      <c r="D2306" s="25" t="s">
        <v>3</v>
      </c>
      <c r="E2306" s="25" t="s">
        <v>4</v>
      </c>
      <c r="F2306" s="25" t="s">
        <v>5</v>
      </c>
      <c r="G2306" s="25" t="s">
        <v>6</v>
      </c>
      <c r="H2306" s="25" t="s">
        <v>7</v>
      </c>
      <c r="I2306" s="25" t="s">
        <v>8</v>
      </c>
      <c r="J2306" s="25" t="s">
        <v>9</v>
      </c>
      <c r="K2306" s="25" t="s">
        <v>10</v>
      </c>
      <c r="L2306" s="25" t="s">
        <v>11</v>
      </c>
      <c r="M2306" s="25"/>
    </row>
    <row r="2307" spans="1:13">
      <c r="A2307" s="26">
        <v>45485</v>
      </c>
      <c r="B2307" s="25" t="s">
        <v>1159</v>
      </c>
      <c r="C2307" s="25" t="s">
        <v>1516</v>
      </c>
      <c r="D2307" s="25">
        <v>437735</v>
      </c>
      <c r="E2307" s="25">
        <v>2</v>
      </c>
      <c r="F2307" s="27">
        <v>1444327</v>
      </c>
      <c r="G2307" s="25" t="s">
        <v>179</v>
      </c>
      <c r="H2307" s="25" t="s">
        <v>68</v>
      </c>
      <c r="I2307" s="28">
        <v>1624713</v>
      </c>
      <c r="J2307" s="25">
        <v>202</v>
      </c>
      <c r="K2307" s="29">
        <v>1863.07</v>
      </c>
      <c r="L2307" s="29">
        <v>25625.24</v>
      </c>
      <c r="M2307" s="30" t="s">
        <v>23</v>
      </c>
    </row>
    <row r="2308" spans="1:13">
      <c r="A2308" s="26">
        <v>45485</v>
      </c>
      <c r="B2308" s="25" t="s">
        <v>1398</v>
      </c>
      <c r="C2308" s="25" t="s">
        <v>1319</v>
      </c>
      <c r="D2308" s="25">
        <v>439012</v>
      </c>
      <c r="E2308" s="25">
        <v>2</v>
      </c>
      <c r="F2308" s="27">
        <v>1446244</v>
      </c>
      <c r="G2308" s="25" t="s">
        <v>1320</v>
      </c>
      <c r="H2308" s="25" t="s">
        <v>68</v>
      </c>
      <c r="I2308" s="28">
        <v>1629444</v>
      </c>
      <c r="J2308" s="25">
        <v>67</v>
      </c>
      <c r="K2308" s="25">
        <v>645.80999999999995</v>
      </c>
      <c r="L2308" s="29">
        <v>7382.16</v>
      </c>
      <c r="M2308" s="30" t="s">
        <v>23</v>
      </c>
    </row>
    <row r="2309" spans="1:13">
      <c r="A2309" s="26">
        <v>45485</v>
      </c>
      <c r="B2309" s="25">
        <v>2</v>
      </c>
      <c r="C2309" s="29">
        <v>2508.88</v>
      </c>
      <c r="D2309" s="29">
        <v>33007.4</v>
      </c>
      <c r="E2309" s="25"/>
      <c r="F2309" s="25"/>
      <c r="G2309" s="25"/>
      <c r="H2309" s="25"/>
      <c r="I2309" s="25"/>
      <c r="J2309" s="25"/>
      <c r="K2309" s="25"/>
      <c r="L2309" s="25"/>
      <c r="M2309" s="25"/>
    </row>
    <row r="2310" spans="1:13">
      <c r="A2310" s="26">
        <v>45485</v>
      </c>
      <c r="B2310" s="25" t="s">
        <v>69</v>
      </c>
      <c r="C2310" s="25" t="s">
        <v>70</v>
      </c>
      <c r="D2310" s="25" t="s">
        <v>1517</v>
      </c>
      <c r="E2310" s="25"/>
      <c r="F2310" s="25"/>
      <c r="G2310" s="25"/>
      <c r="H2310" s="25"/>
      <c r="I2310" s="25"/>
      <c r="J2310" s="25"/>
      <c r="K2310" s="25"/>
      <c r="L2310" s="25"/>
      <c r="M2310" s="25"/>
    </row>
    <row r="2311" spans="1:13">
      <c r="A2311" s="26">
        <v>45485</v>
      </c>
      <c r="B2311" s="25" t="s">
        <v>1</v>
      </c>
      <c r="C2311" s="25" t="s">
        <v>18</v>
      </c>
      <c r="D2311" s="25" t="s">
        <v>3</v>
      </c>
      <c r="E2311" s="25" t="s">
        <v>4</v>
      </c>
      <c r="F2311" s="25" t="s">
        <v>5</v>
      </c>
      <c r="G2311" s="25" t="s">
        <v>6</v>
      </c>
      <c r="H2311" s="25" t="s">
        <v>7</v>
      </c>
      <c r="I2311" s="25" t="s">
        <v>8</v>
      </c>
      <c r="J2311" s="25" t="s">
        <v>9</v>
      </c>
      <c r="K2311" s="25" t="s">
        <v>10</v>
      </c>
      <c r="L2311" s="25" t="s">
        <v>11</v>
      </c>
      <c r="M2311" s="25"/>
    </row>
    <row r="2312" spans="1:13">
      <c r="A2312" s="26">
        <v>45485</v>
      </c>
      <c r="B2312" s="25" t="s">
        <v>1194</v>
      </c>
      <c r="C2312" s="25" t="s">
        <v>1518</v>
      </c>
      <c r="D2312" s="25">
        <v>437066</v>
      </c>
      <c r="E2312" s="25">
        <v>2</v>
      </c>
      <c r="F2312" s="27">
        <v>1443883</v>
      </c>
      <c r="G2312" s="25" t="s">
        <v>1151</v>
      </c>
      <c r="H2312" s="25" t="s">
        <v>188</v>
      </c>
      <c r="I2312" s="28">
        <v>1624182</v>
      </c>
      <c r="J2312" s="25">
        <v>82</v>
      </c>
      <c r="K2312" s="25">
        <v>465.88</v>
      </c>
      <c r="L2312" s="29">
        <v>7693.51</v>
      </c>
      <c r="M2312" s="30" t="s">
        <v>23</v>
      </c>
    </row>
    <row r="2313" spans="1:13">
      <c r="A2313" s="26">
        <v>45485</v>
      </c>
      <c r="B2313" s="25" t="s">
        <v>1159</v>
      </c>
      <c r="C2313" s="25" t="s">
        <v>1518</v>
      </c>
      <c r="D2313" s="25">
        <v>437735</v>
      </c>
      <c r="E2313" s="25">
        <v>2</v>
      </c>
      <c r="F2313" s="27">
        <v>1444324</v>
      </c>
      <c r="G2313" s="25" t="s">
        <v>1151</v>
      </c>
      <c r="H2313" s="25" t="s">
        <v>188</v>
      </c>
      <c r="I2313" s="28">
        <v>1624708</v>
      </c>
      <c r="J2313" s="25">
        <v>25</v>
      </c>
      <c r="K2313" s="25">
        <v>177.04</v>
      </c>
      <c r="L2313" s="29">
        <v>2473.29</v>
      </c>
      <c r="M2313" s="30" t="s">
        <v>23</v>
      </c>
    </row>
    <row r="2314" spans="1:13">
      <c r="A2314" s="26">
        <v>45485</v>
      </c>
      <c r="B2314" s="25" t="s">
        <v>1383</v>
      </c>
      <c r="C2314" s="25" t="s">
        <v>1518</v>
      </c>
      <c r="D2314" s="25">
        <v>438540</v>
      </c>
      <c r="E2314" s="25">
        <v>2</v>
      </c>
      <c r="F2314" s="27">
        <v>1445761</v>
      </c>
      <c r="G2314" s="25" t="s">
        <v>1151</v>
      </c>
      <c r="H2314" s="25" t="s">
        <v>188</v>
      </c>
      <c r="I2314" s="28">
        <v>1628002</v>
      </c>
      <c r="J2314" s="25">
        <v>16</v>
      </c>
      <c r="K2314" s="25">
        <v>32.119999999999997</v>
      </c>
      <c r="L2314" s="25">
        <v>712.6</v>
      </c>
      <c r="M2314" s="30" t="s">
        <v>23</v>
      </c>
    </row>
    <row r="2315" spans="1:13">
      <c r="A2315" s="26">
        <v>45485</v>
      </c>
      <c r="B2315" s="25" t="s">
        <v>1398</v>
      </c>
      <c r="C2315" s="25" t="s">
        <v>326</v>
      </c>
      <c r="D2315" s="25">
        <v>439012</v>
      </c>
      <c r="E2315" s="25">
        <v>2</v>
      </c>
      <c r="F2315" s="27">
        <v>1446239</v>
      </c>
      <c r="G2315" s="25" t="s">
        <v>327</v>
      </c>
      <c r="H2315" s="25" t="s">
        <v>188</v>
      </c>
      <c r="I2315" s="28">
        <v>1629451</v>
      </c>
      <c r="J2315" s="25">
        <v>72</v>
      </c>
      <c r="K2315" s="25">
        <v>229.47</v>
      </c>
      <c r="L2315" s="29">
        <v>4896.6499999999996</v>
      </c>
      <c r="M2315" s="30" t="s">
        <v>23</v>
      </c>
    </row>
    <row r="2316" spans="1:13">
      <c r="A2316" s="26">
        <v>45485</v>
      </c>
      <c r="B2316" s="25" t="s">
        <v>1398</v>
      </c>
      <c r="C2316" s="25" t="s">
        <v>328</v>
      </c>
      <c r="D2316" s="25">
        <v>439012</v>
      </c>
      <c r="E2316" s="25">
        <v>2</v>
      </c>
      <c r="F2316" s="27">
        <v>1446240</v>
      </c>
      <c r="G2316" s="25" t="s">
        <v>327</v>
      </c>
      <c r="H2316" s="25" t="s">
        <v>188</v>
      </c>
      <c r="I2316" s="28">
        <v>1629447</v>
      </c>
      <c r="J2316" s="25">
        <v>13</v>
      </c>
      <c r="K2316" s="25">
        <v>103.28</v>
      </c>
      <c r="L2316" s="29">
        <v>2062.9899999999998</v>
      </c>
      <c r="M2316" s="30" t="s">
        <v>23</v>
      </c>
    </row>
    <row r="2317" spans="1:13">
      <c r="A2317" s="26">
        <v>45485</v>
      </c>
      <c r="B2317" s="25" t="s">
        <v>1398</v>
      </c>
      <c r="C2317" s="25" t="s">
        <v>331</v>
      </c>
      <c r="D2317" s="25">
        <v>439012</v>
      </c>
      <c r="E2317" s="25">
        <v>2</v>
      </c>
      <c r="F2317" s="27">
        <v>1446275</v>
      </c>
      <c r="G2317" s="25" t="s">
        <v>332</v>
      </c>
      <c r="H2317" s="25" t="s">
        <v>188</v>
      </c>
      <c r="I2317" s="28">
        <v>1629476</v>
      </c>
      <c r="J2317" s="25">
        <v>7</v>
      </c>
      <c r="K2317" s="25">
        <v>39.14</v>
      </c>
      <c r="L2317" s="29">
        <v>1182.4000000000001</v>
      </c>
      <c r="M2317" s="30" t="s">
        <v>23</v>
      </c>
    </row>
    <row r="2318" spans="1:13">
      <c r="A2318" s="26">
        <v>45485</v>
      </c>
      <c r="B2318" s="25">
        <v>6</v>
      </c>
      <c r="C2318" s="29">
        <v>1046.93</v>
      </c>
      <c r="D2318" s="29">
        <v>19021.439999999999</v>
      </c>
      <c r="E2318" s="25"/>
      <c r="F2318" s="25"/>
      <c r="G2318" s="25"/>
      <c r="H2318" s="25"/>
      <c r="I2318" s="25"/>
      <c r="J2318" s="25"/>
      <c r="K2318" s="25"/>
      <c r="L2318" s="25"/>
      <c r="M2318" s="25"/>
    </row>
    <row r="2319" spans="1:13">
      <c r="A2319" s="26">
        <v>45485</v>
      </c>
      <c r="B2319" s="25" t="s">
        <v>32</v>
      </c>
      <c r="C2319" s="25" t="s">
        <v>33</v>
      </c>
      <c r="D2319" s="25" t="s">
        <v>1519</v>
      </c>
      <c r="E2319" s="25"/>
      <c r="F2319" s="25"/>
      <c r="G2319" s="25"/>
      <c r="H2319" s="25"/>
      <c r="I2319" s="25"/>
      <c r="J2319" s="25"/>
      <c r="K2319" s="25"/>
      <c r="L2319" s="25"/>
      <c r="M2319" s="25"/>
    </row>
    <row r="2320" spans="1:13">
      <c r="A2320" s="26">
        <v>45485</v>
      </c>
      <c r="B2320" s="25" t="s">
        <v>1</v>
      </c>
      <c r="C2320" s="25" t="s">
        <v>18</v>
      </c>
      <c r="D2320" s="25" t="s">
        <v>3</v>
      </c>
      <c r="E2320" s="25" t="s">
        <v>4</v>
      </c>
      <c r="F2320" s="25" t="s">
        <v>5</v>
      </c>
      <c r="G2320" s="25" t="s">
        <v>6</v>
      </c>
      <c r="H2320" s="25" t="s">
        <v>7</v>
      </c>
      <c r="I2320" s="25" t="s">
        <v>8</v>
      </c>
      <c r="J2320" s="25" t="s">
        <v>9</v>
      </c>
      <c r="K2320" s="25" t="s">
        <v>10</v>
      </c>
      <c r="L2320" s="25" t="s">
        <v>11</v>
      </c>
      <c r="M2320" s="25"/>
    </row>
    <row r="2321" spans="1:13">
      <c r="A2321" s="26">
        <v>45485</v>
      </c>
      <c r="B2321" s="25" t="s">
        <v>1159</v>
      </c>
      <c r="C2321" s="25" t="s">
        <v>1520</v>
      </c>
      <c r="D2321" s="25">
        <v>437735</v>
      </c>
      <c r="E2321" s="25">
        <v>2</v>
      </c>
      <c r="F2321" s="27">
        <v>1444328</v>
      </c>
      <c r="G2321" s="25" t="s">
        <v>179</v>
      </c>
      <c r="H2321" s="25" t="s">
        <v>40</v>
      </c>
      <c r="I2321" s="28">
        <v>1624711</v>
      </c>
      <c r="J2321" s="25">
        <v>79</v>
      </c>
      <c r="K2321" s="25">
        <v>424.56</v>
      </c>
      <c r="L2321" s="29">
        <v>7409.77</v>
      </c>
      <c r="M2321" s="30" t="s">
        <v>23</v>
      </c>
    </row>
    <row r="2322" spans="1:13">
      <c r="A2322" s="26">
        <v>45485</v>
      </c>
      <c r="B2322" s="25">
        <v>1</v>
      </c>
      <c r="C2322" s="25">
        <v>424.56</v>
      </c>
      <c r="D2322" s="29">
        <v>7409.77</v>
      </c>
      <c r="E2322" s="25"/>
      <c r="F2322" s="25"/>
      <c r="G2322" s="25"/>
      <c r="H2322" s="25"/>
      <c r="I2322" s="25"/>
      <c r="J2322" s="25"/>
      <c r="K2322" s="25"/>
      <c r="L2322" s="25"/>
      <c r="M2322" s="25"/>
    </row>
    <row r="2323" spans="1:13">
      <c r="A2323" s="26">
        <v>45485</v>
      </c>
      <c r="B2323" s="25" t="s">
        <v>246</v>
      </c>
      <c r="C2323" s="25" t="s">
        <v>247</v>
      </c>
      <c r="D2323" s="25" t="s">
        <v>1521</v>
      </c>
      <c r="E2323" s="25"/>
      <c r="F2323" s="25"/>
      <c r="G2323" s="25"/>
      <c r="H2323" s="25"/>
      <c r="I2323" s="25"/>
      <c r="J2323" s="25"/>
      <c r="K2323" s="25"/>
      <c r="L2323" s="25"/>
      <c r="M2323" s="25"/>
    </row>
    <row r="2324" spans="1:13">
      <c r="A2324" s="26">
        <v>45485</v>
      </c>
      <c r="B2324" s="25" t="s">
        <v>1</v>
      </c>
      <c r="C2324" s="25" t="s">
        <v>18</v>
      </c>
      <c r="D2324" s="25" t="s">
        <v>3</v>
      </c>
      <c r="E2324" s="25" t="s">
        <v>4</v>
      </c>
      <c r="F2324" s="25" t="s">
        <v>5</v>
      </c>
      <c r="G2324" s="25" t="s">
        <v>6</v>
      </c>
      <c r="H2324" s="25" t="s">
        <v>7</v>
      </c>
      <c r="I2324" s="25" t="s">
        <v>8</v>
      </c>
      <c r="J2324" s="25" t="s">
        <v>9</v>
      </c>
      <c r="K2324" s="25" t="s">
        <v>10</v>
      </c>
      <c r="L2324" s="25" t="s">
        <v>11</v>
      </c>
      <c r="M2324" s="25"/>
    </row>
    <row r="2325" spans="1:13">
      <c r="A2325" s="26">
        <v>45485</v>
      </c>
      <c r="B2325" s="25" t="s">
        <v>1322</v>
      </c>
      <c r="C2325" s="25" t="s">
        <v>900</v>
      </c>
      <c r="D2325" s="25">
        <v>64261983</v>
      </c>
      <c r="E2325" s="25">
        <v>2</v>
      </c>
      <c r="F2325" s="34">
        <v>266468</v>
      </c>
      <c r="G2325" s="25" t="s">
        <v>901</v>
      </c>
      <c r="H2325" s="25" t="s">
        <v>409</v>
      </c>
      <c r="I2325" s="28">
        <v>1630496</v>
      </c>
      <c r="J2325" s="25">
        <v>315</v>
      </c>
      <c r="K2325" s="29">
        <v>3269.48</v>
      </c>
      <c r="L2325" s="29">
        <v>32908.99</v>
      </c>
      <c r="M2325" s="30" t="s">
        <v>23</v>
      </c>
    </row>
    <row r="2326" spans="1:13">
      <c r="A2326" s="26">
        <v>45485</v>
      </c>
      <c r="B2326" s="25">
        <v>1</v>
      </c>
      <c r="C2326" s="29">
        <v>3269.48</v>
      </c>
      <c r="D2326" s="29">
        <v>32908.99</v>
      </c>
      <c r="E2326" s="25"/>
      <c r="F2326" s="25"/>
      <c r="G2326" s="25"/>
      <c r="H2326" s="25"/>
      <c r="I2326" s="25"/>
      <c r="J2326" s="25"/>
      <c r="K2326" s="25"/>
      <c r="L2326" s="25"/>
      <c r="M2326" s="25"/>
    </row>
    <row r="2327" spans="1:13">
      <c r="A2327" s="26">
        <v>45485</v>
      </c>
      <c r="B2327" s="25" t="s">
        <v>145</v>
      </c>
      <c r="C2327" s="25" t="s">
        <v>146</v>
      </c>
      <c r="D2327" s="25" t="s">
        <v>1522</v>
      </c>
      <c r="E2327" s="25"/>
      <c r="F2327" s="25"/>
      <c r="G2327" s="25"/>
      <c r="H2327" s="25"/>
      <c r="I2327" s="25"/>
      <c r="J2327" s="25"/>
      <c r="K2327" s="25"/>
      <c r="L2327" s="25"/>
      <c r="M2327" s="25"/>
    </row>
    <row r="2328" spans="1:13">
      <c r="A2328" s="26">
        <v>45485</v>
      </c>
      <c r="B2328" s="25" t="s">
        <v>1</v>
      </c>
      <c r="C2328" s="25" t="s">
        <v>18</v>
      </c>
      <c r="D2328" s="25" t="s">
        <v>3</v>
      </c>
      <c r="E2328" s="25" t="s">
        <v>4</v>
      </c>
      <c r="F2328" s="25" t="s">
        <v>5</v>
      </c>
      <c r="G2328" s="25" t="s">
        <v>6</v>
      </c>
      <c r="H2328" s="25" t="s">
        <v>7</v>
      </c>
      <c r="I2328" s="25" t="s">
        <v>8</v>
      </c>
      <c r="J2328" s="25" t="s">
        <v>9</v>
      </c>
      <c r="K2328" s="25" t="s">
        <v>10</v>
      </c>
      <c r="L2328" s="25" t="s">
        <v>11</v>
      </c>
      <c r="M2328" s="25"/>
    </row>
    <row r="2329" spans="1:13">
      <c r="A2329" s="26">
        <v>45485</v>
      </c>
      <c r="B2329" s="25" t="s">
        <v>1398</v>
      </c>
      <c r="C2329" s="25" t="s">
        <v>1001</v>
      </c>
      <c r="D2329" s="25">
        <v>439012</v>
      </c>
      <c r="E2329" s="25">
        <v>2</v>
      </c>
      <c r="F2329" s="27">
        <v>1446260</v>
      </c>
      <c r="G2329" s="25" t="s">
        <v>1002</v>
      </c>
      <c r="H2329" s="25" t="s">
        <v>22</v>
      </c>
      <c r="I2329" s="28">
        <v>1629468</v>
      </c>
      <c r="J2329" s="25">
        <v>636</v>
      </c>
      <c r="K2329" s="25">
        <v>713.52</v>
      </c>
      <c r="L2329" s="29">
        <v>10213.69</v>
      </c>
      <c r="M2329" s="30" t="s">
        <v>23</v>
      </c>
    </row>
    <row r="2330" spans="1:13">
      <c r="A2330" s="26">
        <v>45485</v>
      </c>
      <c r="B2330" s="25" t="s">
        <v>1322</v>
      </c>
      <c r="C2330" s="25" t="s">
        <v>420</v>
      </c>
      <c r="D2330" s="25">
        <v>64261983</v>
      </c>
      <c r="E2330" s="25">
        <v>2</v>
      </c>
      <c r="F2330" s="27">
        <v>266508</v>
      </c>
      <c r="G2330" s="25" t="s">
        <v>421</v>
      </c>
      <c r="H2330" s="25" t="s">
        <v>22</v>
      </c>
      <c r="I2330" s="28">
        <v>1630409</v>
      </c>
      <c r="J2330" s="25">
        <v>181</v>
      </c>
      <c r="K2330" s="29">
        <v>1290.3</v>
      </c>
      <c r="L2330" s="29">
        <v>15974.34</v>
      </c>
      <c r="M2330" s="30" t="s">
        <v>23</v>
      </c>
    </row>
    <row r="2331" spans="1:13">
      <c r="A2331" s="26">
        <v>45485</v>
      </c>
      <c r="B2331" s="25">
        <v>2</v>
      </c>
      <c r="C2331" s="29">
        <v>2003.82</v>
      </c>
      <c r="D2331" s="29">
        <v>26188.03</v>
      </c>
      <c r="E2331" s="25"/>
      <c r="F2331" s="25"/>
      <c r="G2331" s="25"/>
      <c r="H2331" s="25"/>
      <c r="I2331" s="25"/>
      <c r="J2331" s="25"/>
      <c r="K2331" s="25"/>
      <c r="L2331" s="25"/>
      <c r="M2331" s="25"/>
    </row>
    <row r="2332" spans="1:13">
      <c r="A2332" s="26">
        <v>45485</v>
      </c>
      <c r="B2332" s="25" t="s">
        <v>288</v>
      </c>
      <c r="C2332" s="25" t="s">
        <v>289</v>
      </c>
      <c r="D2332" s="25" t="s">
        <v>1523</v>
      </c>
      <c r="E2332" s="25"/>
      <c r="F2332" s="25"/>
      <c r="G2332" s="25"/>
      <c r="H2332" s="25"/>
      <c r="I2332" s="25"/>
      <c r="J2332" s="25"/>
      <c r="K2332" s="25"/>
      <c r="L2332" s="25"/>
      <c r="M2332" s="25"/>
    </row>
    <row r="2333" spans="1:13">
      <c r="A2333" s="26">
        <v>45485</v>
      </c>
      <c r="B2333" s="25" t="s">
        <v>1</v>
      </c>
      <c r="C2333" s="25" t="s">
        <v>18</v>
      </c>
      <c r="D2333" s="25" t="s">
        <v>3</v>
      </c>
      <c r="E2333" s="25" t="s">
        <v>4</v>
      </c>
      <c r="F2333" s="25" t="s">
        <v>5</v>
      </c>
      <c r="G2333" s="25" t="s">
        <v>6</v>
      </c>
      <c r="H2333" s="25" t="s">
        <v>7</v>
      </c>
      <c r="I2333" s="25" t="s">
        <v>8</v>
      </c>
      <c r="J2333" s="25" t="s">
        <v>9</v>
      </c>
      <c r="K2333" s="25" t="s">
        <v>10</v>
      </c>
      <c r="L2333" s="25" t="s">
        <v>11</v>
      </c>
      <c r="M2333" s="25"/>
    </row>
    <row r="2334" spans="1:13">
      <c r="A2334" s="26">
        <v>45485</v>
      </c>
      <c r="B2334" s="25" t="s">
        <v>1398</v>
      </c>
      <c r="C2334" s="25" t="s">
        <v>1524</v>
      </c>
      <c r="D2334" s="25">
        <v>439012</v>
      </c>
      <c r="E2334" s="25">
        <v>2</v>
      </c>
      <c r="F2334" s="27">
        <v>1446251</v>
      </c>
      <c r="G2334" s="25" t="s">
        <v>1525</v>
      </c>
      <c r="H2334" s="25" t="s">
        <v>28</v>
      </c>
      <c r="I2334" s="28">
        <v>1629472</v>
      </c>
      <c r="J2334" s="25">
        <v>82</v>
      </c>
      <c r="K2334" s="25">
        <v>606.87</v>
      </c>
      <c r="L2334" s="29">
        <v>11084.34</v>
      </c>
      <c r="M2334" s="30" t="s">
        <v>23</v>
      </c>
    </row>
    <row r="2335" spans="1:13">
      <c r="A2335" s="26">
        <v>45485</v>
      </c>
      <c r="B2335" s="25" t="s">
        <v>1322</v>
      </c>
      <c r="C2335" s="25" t="s">
        <v>936</v>
      </c>
      <c r="D2335" s="25">
        <v>64261983</v>
      </c>
      <c r="E2335" s="25">
        <v>2</v>
      </c>
      <c r="F2335" s="27">
        <v>266344</v>
      </c>
      <c r="G2335" s="25" t="s">
        <v>103</v>
      </c>
      <c r="H2335" s="25" t="s">
        <v>28</v>
      </c>
      <c r="I2335" s="28">
        <v>1630430</v>
      </c>
      <c r="J2335" s="25">
        <v>3</v>
      </c>
      <c r="K2335" s="25">
        <v>5.15</v>
      </c>
      <c r="L2335" s="25">
        <v>255.64</v>
      </c>
      <c r="M2335" s="30" t="s">
        <v>23</v>
      </c>
    </row>
    <row r="2336" spans="1:13">
      <c r="A2336" s="26">
        <v>45485</v>
      </c>
      <c r="B2336" s="25" t="s">
        <v>1322</v>
      </c>
      <c r="C2336" s="25" t="s">
        <v>936</v>
      </c>
      <c r="D2336" s="25">
        <v>64261983</v>
      </c>
      <c r="E2336" s="25">
        <v>2</v>
      </c>
      <c r="F2336" s="27">
        <v>266346</v>
      </c>
      <c r="G2336" s="25" t="s">
        <v>103</v>
      </c>
      <c r="H2336" s="25" t="s">
        <v>28</v>
      </c>
      <c r="I2336" s="28">
        <v>1630431</v>
      </c>
      <c r="J2336" s="25">
        <v>13</v>
      </c>
      <c r="K2336" s="25">
        <v>29.04</v>
      </c>
      <c r="L2336" s="29">
        <v>1148.98</v>
      </c>
      <c r="M2336" s="30" t="s">
        <v>23</v>
      </c>
    </row>
    <row r="2337" spans="1:13">
      <c r="A2337" s="26">
        <v>45485</v>
      </c>
      <c r="B2337" s="25" t="s">
        <v>1322</v>
      </c>
      <c r="C2337" s="25" t="s">
        <v>936</v>
      </c>
      <c r="D2337" s="25">
        <v>64261983</v>
      </c>
      <c r="E2337" s="25">
        <v>2</v>
      </c>
      <c r="F2337" s="27">
        <v>266364</v>
      </c>
      <c r="G2337" s="25" t="s">
        <v>103</v>
      </c>
      <c r="H2337" s="25" t="s">
        <v>28</v>
      </c>
      <c r="I2337" s="28">
        <v>1630432</v>
      </c>
      <c r="J2337" s="25">
        <v>11</v>
      </c>
      <c r="K2337" s="25">
        <v>42.38</v>
      </c>
      <c r="L2337" s="29">
        <v>1438.06</v>
      </c>
      <c r="M2337" s="30" t="s">
        <v>23</v>
      </c>
    </row>
    <row r="2338" spans="1:13">
      <c r="A2338" s="26">
        <v>45485</v>
      </c>
      <c r="B2338" s="25" t="s">
        <v>1322</v>
      </c>
      <c r="C2338" s="25" t="s">
        <v>936</v>
      </c>
      <c r="D2338" s="25">
        <v>64261983</v>
      </c>
      <c r="E2338" s="25">
        <v>2</v>
      </c>
      <c r="F2338" s="27">
        <v>266391</v>
      </c>
      <c r="G2338" s="25" t="s">
        <v>103</v>
      </c>
      <c r="H2338" s="25" t="s">
        <v>28</v>
      </c>
      <c r="I2338" s="28">
        <v>1630433</v>
      </c>
      <c r="J2338" s="25">
        <v>7</v>
      </c>
      <c r="K2338" s="25">
        <v>14.76</v>
      </c>
      <c r="L2338" s="25">
        <v>522.28</v>
      </c>
      <c r="M2338" s="30" t="s">
        <v>23</v>
      </c>
    </row>
    <row r="2339" spans="1:13">
      <c r="A2339" s="26">
        <v>45485</v>
      </c>
      <c r="B2339" s="25" t="s">
        <v>1322</v>
      </c>
      <c r="C2339" s="25" t="s">
        <v>936</v>
      </c>
      <c r="D2339" s="25">
        <v>64261983</v>
      </c>
      <c r="E2339" s="25">
        <v>2</v>
      </c>
      <c r="F2339" s="27">
        <v>266402</v>
      </c>
      <c r="G2339" s="25" t="s">
        <v>103</v>
      </c>
      <c r="H2339" s="25" t="s">
        <v>28</v>
      </c>
      <c r="I2339" s="28">
        <v>1630434</v>
      </c>
      <c r="J2339" s="25">
        <v>2</v>
      </c>
      <c r="K2339" s="25">
        <v>3.98</v>
      </c>
      <c r="L2339" s="25">
        <v>100.32</v>
      </c>
      <c r="M2339" s="30" t="s">
        <v>23</v>
      </c>
    </row>
    <row r="2340" spans="1:13">
      <c r="A2340" s="26">
        <v>45485</v>
      </c>
      <c r="B2340" s="25" t="s">
        <v>1322</v>
      </c>
      <c r="C2340" s="25" t="s">
        <v>936</v>
      </c>
      <c r="D2340" s="25">
        <v>64261983</v>
      </c>
      <c r="E2340" s="25">
        <v>2</v>
      </c>
      <c r="F2340" s="27">
        <v>266403</v>
      </c>
      <c r="G2340" s="25" t="s">
        <v>103</v>
      </c>
      <c r="H2340" s="25" t="s">
        <v>28</v>
      </c>
      <c r="I2340" s="28">
        <v>1630435</v>
      </c>
      <c r="J2340" s="25">
        <v>5</v>
      </c>
      <c r="K2340" s="25">
        <v>10.78</v>
      </c>
      <c r="L2340" s="25">
        <v>421.96</v>
      </c>
      <c r="M2340" s="30" t="s">
        <v>23</v>
      </c>
    </row>
    <row r="2341" spans="1:13">
      <c r="A2341" s="26">
        <v>45485</v>
      </c>
      <c r="B2341" s="25" t="s">
        <v>1322</v>
      </c>
      <c r="C2341" s="25" t="s">
        <v>936</v>
      </c>
      <c r="D2341" s="25">
        <v>64261983</v>
      </c>
      <c r="E2341" s="25">
        <v>2</v>
      </c>
      <c r="F2341" s="34">
        <v>266405</v>
      </c>
      <c r="G2341" s="25" t="s">
        <v>103</v>
      </c>
      <c r="H2341" s="25" t="s">
        <v>28</v>
      </c>
      <c r="I2341" s="28">
        <v>1630436</v>
      </c>
      <c r="J2341" s="25">
        <v>11</v>
      </c>
      <c r="K2341" s="25">
        <v>42.38</v>
      </c>
      <c r="L2341" s="29">
        <v>1438.06</v>
      </c>
      <c r="M2341" s="30" t="s">
        <v>23</v>
      </c>
    </row>
    <row r="2342" spans="1:13">
      <c r="A2342" s="26">
        <v>45485</v>
      </c>
      <c r="B2342" s="25" t="s">
        <v>1322</v>
      </c>
      <c r="C2342" s="25" t="s">
        <v>936</v>
      </c>
      <c r="D2342" s="25">
        <v>64261983</v>
      </c>
      <c r="E2342" s="25">
        <v>2</v>
      </c>
      <c r="F2342" s="27">
        <v>266457</v>
      </c>
      <c r="G2342" s="25" t="s">
        <v>103</v>
      </c>
      <c r="H2342" s="25" t="s">
        <v>28</v>
      </c>
      <c r="I2342" s="28">
        <v>1630437</v>
      </c>
      <c r="J2342" s="25">
        <v>1</v>
      </c>
      <c r="K2342" s="25">
        <v>0.92</v>
      </c>
      <c r="L2342" s="25">
        <v>32.1</v>
      </c>
      <c r="M2342" s="30" t="s">
        <v>23</v>
      </c>
    </row>
    <row r="2343" spans="1:13">
      <c r="A2343" s="26">
        <v>45485</v>
      </c>
      <c r="B2343" s="25">
        <v>9</v>
      </c>
      <c r="C2343" s="25">
        <v>756.27</v>
      </c>
      <c r="D2343" s="29">
        <v>16441.740000000002</v>
      </c>
      <c r="E2343" s="25"/>
      <c r="F2343" s="25"/>
      <c r="G2343" s="25"/>
      <c r="H2343" s="25"/>
      <c r="I2343" s="25"/>
      <c r="J2343" s="25"/>
      <c r="K2343" s="25"/>
      <c r="L2343" s="25"/>
      <c r="M2343" s="25"/>
    </row>
    <row r="2344" spans="1:13">
      <c r="A2344" s="26">
        <v>45485</v>
      </c>
      <c r="B2344" s="25" t="s">
        <v>214</v>
      </c>
      <c r="C2344" s="25" t="s">
        <v>215</v>
      </c>
      <c r="D2344" s="25" t="s">
        <v>1526</v>
      </c>
      <c r="E2344" s="25"/>
      <c r="F2344" s="25"/>
      <c r="G2344" s="25"/>
      <c r="H2344" s="25"/>
      <c r="I2344" s="25"/>
      <c r="J2344" s="25"/>
      <c r="K2344" s="25"/>
      <c r="L2344" s="25"/>
      <c r="M2344" s="25"/>
    </row>
    <row r="2345" spans="1:13">
      <c r="A2345" s="26">
        <v>45485</v>
      </c>
      <c r="B2345" s="25" t="s">
        <v>1</v>
      </c>
      <c r="C2345" s="25" t="s">
        <v>18</v>
      </c>
      <c r="D2345" s="25" t="s">
        <v>3</v>
      </c>
      <c r="E2345" s="25" t="s">
        <v>4</v>
      </c>
      <c r="F2345" s="25" t="s">
        <v>5</v>
      </c>
      <c r="G2345" s="25" t="s">
        <v>6</v>
      </c>
      <c r="H2345" s="25" t="s">
        <v>7</v>
      </c>
      <c r="I2345" s="25" t="s">
        <v>8</v>
      </c>
      <c r="J2345" s="25" t="s">
        <v>9</v>
      </c>
      <c r="K2345" s="25" t="s">
        <v>10</v>
      </c>
      <c r="L2345" s="25" t="s">
        <v>11</v>
      </c>
      <c r="M2345" s="25"/>
    </row>
    <row r="2346" spans="1:13">
      <c r="A2346" s="26">
        <v>45485</v>
      </c>
      <c r="B2346" s="25" t="s">
        <v>1383</v>
      </c>
      <c r="C2346" s="25" t="s">
        <v>1527</v>
      </c>
      <c r="D2346" s="25">
        <v>437737</v>
      </c>
      <c r="E2346" s="25">
        <v>2</v>
      </c>
      <c r="F2346" s="27">
        <v>1445847</v>
      </c>
      <c r="G2346" s="25" t="s">
        <v>1528</v>
      </c>
      <c r="H2346" s="25" t="s">
        <v>427</v>
      </c>
      <c r="I2346" s="28">
        <v>1628030</v>
      </c>
      <c r="J2346" s="25">
        <v>16</v>
      </c>
      <c r="K2346" s="25">
        <v>120.03</v>
      </c>
      <c r="L2346" s="29">
        <v>1488.81</v>
      </c>
      <c r="M2346" s="30" t="s">
        <v>23</v>
      </c>
    </row>
    <row r="2347" spans="1:13">
      <c r="A2347" s="26">
        <v>45485</v>
      </c>
      <c r="B2347" s="25" t="s">
        <v>1398</v>
      </c>
      <c r="C2347" s="25" t="s">
        <v>1529</v>
      </c>
      <c r="D2347" s="25">
        <v>439012</v>
      </c>
      <c r="E2347" s="25">
        <v>2</v>
      </c>
      <c r="F2347" s="27">
        <v>1446277</v>
      </c>
      <c r="G2347" s="25" t="s">
        <v>1530</v>
      </c>
      <c r="H2347" s="25" t="s">
        <v>669</v>
      </c>
      <c r="I2347" s="28">
        <v>1629478</v>
      </c>
      <c r="J2347" s="25">
        <v>55</v>
      </c>
      <c r="K2347" s="25">
        <v>294.77</v>
      </c>
      <c r="L2347" s="29">
        <v>4503.93</v>
      </c>
      <c r="M2347" s="30" t="s">
        <v>23</v>
      </c>
    </row>
    <row r="2348" spans="1:13">
      <c r="A2348" s="26">
        <v>45485</v>
      </c>
      <c r="B2348" s="25" t="s">
        <v>1322</v>
      </c>
      <c r="C2348" s="25" t="s">
        <v>306</v>
      </c>
      <c r="D2348" s="25">
        <v>64261990</v>
      </c>
      <c r="E2348" s="25">
        <v>2</v>
      </c>
      <c r="F2348" s="27">
        <v>266529</v>
      </c>
      <c r="G2348" s="25" t="s">
        <v>307</v>
      </c>
      <c r="H2348" s="25" t="s">
        <v>309</v>
      </c>
      <c r="I2348" s="28">
        <v>1630128</v>
      </c>
      <c r="J2348" s="25">
        <v>20</v>
      </c>
      <c r="K2348" s="25">
        <v>136.62</v>
      </c>
      <c r="L2348" s="29">
        <v>1963.17</v>
      </c>
      <c r="M2348" s="30" t="s">
        <v>23</v>
      </c>
    </row>
    <row r="2349" spans="1:13">
      <c r="A2349" s="26">
        <v>45485</v>
      </c>
      <c r="B2349" s="25">
        <v>3</v>
      </c>
      <c r="C2349" s="25">
        <v>551.41999999999996</v>
      </c>
      <c r="D2349" s="29">
        <v>7955.91</v>
      </c>
      <c r="E2349" s="25"/>
      <c r="F2349" s="25"/>
      <c r="G2349" s="25"/>
      <c r="H2349" s="25"/>
      <c r="I2349" s="25"/>
      <c r="J2349" s="25"/>
      <c r="K2349" s="25"/>
      <c r="L2349" s="25"/>
      <c r="M2349" s="25"/>
    </row>
    <row r="2350" spans="1:13">
      <c r="A2350" s="26">
        <v>45485</v>
      </c>
      <c r="B2350" s="25" t="s">
        <v>1531</v>
      </c>
      <c r="C2350" s="25" t="s">
        <v>1532</v>
      </c>
      <c r="D2350" s="25" t="s">
        <v>1533</v>
      </c>
      <c r="E2350" s="25"/>
      <c r="F2350" s="25"/>
      <c r="G2350" s="25"/>
      <c r="H2350" s="25"/>
      <c r="I2350" s="25"/>
      <c r="J2350" s="25"/>
      <c r="K2350" s="25"/>
      <c r="L2350" s="25"/>
      <c r="M2350" s="25"/>
    </row>
    <row r="2351" spans="1:13">
      <c r="A2351" s="26">
        <v>45485</v>
      </c>
      <c r="B2351" s="25" t="s">
        <v>1</v>
      </c>
      <c r="C2351" s="25" t="s">
        <v>18</v>
      </c>
      <c r="D2351" s="25" t="s">
        <v>3</v>
      </c>
      <c r="E2351" s="25" t="s">
        <v>4</v>
      </c>
      <c r="F2351" s="25" t="s">
        <v>5</v>
      </c>
      <c r="G2351" s="25" t="s">
        <v>6</v>
      </c>
      <c r="H2351" s="25" t="s">
        <v>7</v>
      </c>
      <c r="I2351" s="25" t="s">
        <v>8</v>
      </c>
      <c r="J2351" s="25" t="s">
        <v>9</v>
      </c>
      <c r="K2351" s="25" t="s">
        <v>10</v>
      </c>
      <c r="L2351" s="25" t="s">
        <v>11</v>
      </c>
      <c r="M2351" s="25"/>
    </row>
    <row r="2352" spans="1:13">
      <c r="A2352" s="26">
        <v>45485</v>
      </c>
      <c r="B2352" s="25" t="s">
        <v>1383</v>
      </c>
      <c r="C2352" s="25" t="s">
        <v>1534</v>
      </c>
      <c r="D2352" s="25">
        <v>437737</v>
      </c>
      <c r="E2352" s="25">
        <v>2</v>
      </c>
      <c r="F2352" s="27">
        <v>1445883</v>
      </c>
      <c r="G2352" s="25" t="s">
        <v>1535</v>
      </c>
      <c r="H2352" s="25" t="s">
        <v>48</v>
      </c>
      <c r="I2352" s="28">
        <v>1628031</v>
      </c>
      <c r="J2352" s="25">
        <v>23</v>
      </c>
      <c r="K2352" s="25">
        <v>170.36</v>
      </c>
      <c r="L2352" s="29">
        <v>3866.67</v>
      </c>
      <c r="M2352" s="30" t="s">
        <v>23</v>
      </c>
    </row>
    <row r="2353" spans="1:13">
      <c r="A2353" s="26">
        <v>45485</v>
      </c>
      <c r="B2353" s="25" t="s">
        <v>1398</v>
      </c>
      <c r="C2353" s="25" t="s">
        <v>1536</v>
      </c>
      <c r="D2353" s="25">
        <v>439012</v>
      </c>
      <c r="E2353" s="25">
        <v>2</v>
      </c>
      <c r="F2353" s="27">
        <v>1446256</v>
      </c>
      <c r="G2353" s="25" t="s">
        <v>1537</v>
      </c>
      <c r="H2353" s="25" t="s">
        <v>48</v>
      </c>
      <c r="I2353" s="28">
        <v>1629489</v>
      </c>
      <c r="J2353" s="25">
        <v>12</v>
      </c>
      <c r="K2353" s="25">
        <v>120.19</v>
      </c>
      <c r="L2353" s="29">
        <v>1571.97</v>
      </c>
      <c r="M2353" s="30" t="s">
        <v>23</v>
      </c>
    </row>
    <row r="2354" spans="1:13">
      <c r="A2354" s="26">
        <v>45485</v>
      </c>
      <c r="B2354" s="25" t="s">
        <v>1398</v>
      </c>
      <c r="C2354" s="25" t="s">
        <v>1216</v>
      </c>
      <c r="D2354" s="25">
        <v>439012</v>
      </c>
      <c r="E2354" s="25">
        <v>2</v>
      </c>
      <c r="F2354" s="27">
        <v>1446257</v>
      </c>
      <c r="G2354" s="25" t="s">
        <v>1213</v>
      </c>
      <c r="H2354" s="25" t="s">
        <v>48</v>
      </c>
      <c r="I2354" s="28">
        <v>1629466</v>
      </c>
      <c r="J2354" s="25">
        <v>20</v>
      </c>
      <c r="K2354" s="25">
        <v>213.59</v>
      </c>
      <c r="L2354" s="29">
        <v>3209.6</v>
      </c>
      <c r="M2354" s="30" t="s">
        <v>23</v>
      </c>
    </row>
    <row r="2355" spans="1:13">
      <c r="A2355" s="26">
        <v>45485</v>
      </c>
      <c r="B2355" s="25" t="s">
        <v>1398</v>
      </c>
      <c r="C2355" s="25" t="s">
        <v>457</v>
      </c>
      <c r="D2355" s="25">
        <v>439012</v>
      </c>
      <c r="E2355" s="25">
        <v>2</v>
      </c>
      <c r="F2355" s="27">
        <v>1446282</v>
      </c>
      <c r="G2355" s="25" t="s">
        <v>458</v>
      </c>
      <c r="H2355" s="25" t="s">
        <v>48</v>
      </c>
      <c r="I2355" s="28">
        <v>1629455</v>
      </c>
      <c r="J2355" s="25">
        <v>40</v>
      </c>
      <c r="K2355" s="25">
        <v>300.35000000000002</v>
      </c>
      <c r="L2355" s="29">
        <v>9380.0300000000007</v>
      </c>
      <c r="M2355" s="30" t="s">
        <v>23</v>
      </c>
    </row>
    <row r="2356" spans="1:13">
      <c r="A2356" s="26">
        <v>45485</v>
      </c>
      <c r="B2356" s="25" t="s">
        <v>1322</v>
      </c>
      <c r="C2356" s="25" t="s">
        <v>245</v>
      </c>
      <c r="D2356" s="25">
        <v>64261983</v>
      </c>
      <c r="E2356" s="25">
        <v>2</v>
      </c>
      <c r="F2356" s="27">
        <v>266368</v>
      </c>
      <c r="G2356" s="25" t="s">
        <v>234</v>
      </c>
      <c r="H2356" s="25" t="s">
        <v>244</v>
      </c>
      <c r="I2356" s="28">
        <v>1630509</v>
      </c>
      <c r="J2356" s="25">
        <v>15</v>
      </c>
      <c r="K2356" s="25">
        <v>50.16</v>
      </c>
      <c r="L2356" s="29">
        <v>1643.3</v>
      </c>
      <c r="M2356" s="30" t="s">
        <v>23</v>
      </c>
    </row>
    <row r="2357" spans="1:13">
      <c r="A2357" s="26">
        <v>45485</v>
      </c>
      <c r="B2357" s="25" t="s">
        <v>1322</v>
      </c>
      <c r="C2357" s="25" t="s">
        <v>245</v>
      </c>
      <c r="D2357" s="25">
        <v>64261983</v>
      </c>
      <c r="E2357" s="25">
        <v>2</v>
      </c>
      <c r="F2357" s="27">
        <v>266397</v>
      </c>
      <c r="G2357" s="25" t="s">
        <v>234</v>
      </c>
      <c r="H2357" s="25" t="s">
        <v>244</v>
      </c>
      <c r="I2357" s="28">
        <v>1630510</v>
      </c>
      <c r="J2357" s="25">
        <v>4</v>
      </c>
      <c r="K2357" s="25">
        <v>8.64</v>
      </c>
      <c r="L2357" s="25">
        <v>325.54000000000002</v>
      </c>
      <c r="M2357" s="30" t="s">
        <v>23</v>
      </c>
    </row>
    <row r="2358" spans="1:13">
      <c r="A2358" s="26">
        <v>45485</v>
      </c>
      <c r="B2358" s="25" t="s">
        <v>1322</v>
      </c>
      <c r="C2358" s="25" t="s">
        <v>245</v>
      </c>
      <c r="D2358" s="25">
        <v>64261983</v>
      </c>
      <c r="E2358" s="25">
        <v>2</v>
      </c>
      <c r="F2358" s="27">
        <v>266442</v>
      </c>
      <c r="G2358" s="25" t="s">
        <v>234</v>
      </c>
      <c r="H2358" s="25" t="s">
        <v>244</v>
      </c>
      <c r="I2358" s="28">
        <v>1630511</v>
      </c>
      <c r="J2358" s="25">
        <v>15</v>
      </c>
      <c r="K2358" s="25">
        <v>50.16</v>
      </c>
      <c r="L2358" s="29">
        <v>1643.3</v>
      </c>
      <c r="M2358" s="30" t="s">
        <v>23</v>
      </c>
    </row>
    <row r="2359" spans="1:13">
      <c r="A2359" s="26">
        <v>45485</v>
      </c>
      <c r="B2359" s="25" t="s">
        <v>1322</v>
      </c>
      <c r="C2359" s="25" t="s">
        <v>245</v>
      </c>
      <c r="D2359" s="25">
        <v>64261983</v>
      </c>
      <c r="E2359" s="25">
        <v>2</v>
      </c>
      <c r="F2359" s="27">
        <v>266443</v>
      </c>
      <c r="G2359" s="25" t="s">
        <v>234</v>
      </c>
      <c r="H2359" s="25" t="s">
        <v>244</v>
      </c>
      <c r="I2359" s="28">
        <v>1630512</v>
      </c>
      <c r="J2359" s="25">
        <v>2</v>
      </c>
      <c r="K2359" s="25">
        <v>3.98</v>
      </c>
      <c r="L2359" s="25">
        <v>100.32</v>
      </c>
      <c r="M2359" s="30" t="s">
        <v>23</v>
      </c>
    </row>
    <row r="2360" spans="1:13">
      <c r="A2360" s="26">
        <v>45485</v>
      </c>
      <c r="B2360" s="25" t="s">
        <v>1322</v>
      </c>
      <c r="C2360" s="25" t="s">
        <v>245</v>
      </c>
      <c r="D2360" s="25">
        <v>64261983</v>
      </c>
      <c r="E2360" s="25">
        <v>2</v>
      </c>
      <c r="F2360" s="27">
        <v>266450</v>
      </c>
      <c r="G2360" s="25" t="s">
        <v>234</v>
      </c>
      <c r="H2360" s="25" t="s">
        <v>244</v>
      </c>
      <c r="I2360" s="28">
        <v>1630513</v>
      </c>
      <c r="J2360" s="25">
        <v>2</v>
      </c>
      <c r="K2360" s="25">
        <v>4.66</v>
      </c>
      <c r="L2360" s="25">
        <v>225.22</v>
      </c>
      <c r="M2360" s="30" t="s">
        <v>23</v>
      </c>
    </row>
    <row r="2361" spans="1:13">
      <c r="A2361" s="26">
        <v>45485</v>
      </c>
      <c r="B2361" s="25">
        <v>9</v>
      </c>
      <c r="C2361" s="25">
        <v>922.08</v>
      </c>
      <c r="D2361" s="29">
        <v>21965.95</v>
      </c>
      <c r="E2361" s="25"/>
      <c r="F2361" s="25"/>
      <c r="G2361" s="25"/>
      <c r="H2361" s="25"/>
      <c r="I2361" s="25"/>
      <c r="J2361" s="25"/>
      <c r="K2361" s="25"/>
      <c r="L2361" s="25"/>
      <c r="M2361" s="25"/>
    </row>
    <row r="2362" spans="1:13">
      <c r="A2362" s="26">
        <v>45485</v>
      </c>
      <c r="B2362" s="25" t="s">
        <v>105</v>
      </c>
      <c r="C2362" s="25" t="s">
        <v>106</v>
      </c>
      <c r="D2362" s="25" t="s">
        <v>1538</v>
      </c>
      <c r="E2362" s="25"/>
      <c r="F2362" s="25"/>
      <c r="G2362" s="25"/>
      <c r="H2362" s="25"/>
      <c r="I2362" s="25"/>
      <c r="J2362" s="25"/>
      <c r="K2362" s="25"/>
      <c r="L2362" s="25"/>
      <c r="M2362" s="25"/>
    </row>
    <row r="2363" spans="1:13">
      <c r="A2363" s="26">
        <v>45485</v>
      </c>
      <c r="B2363" s="25" t="s">
        <v>1</v>
      </c>
      <c r="C2363" s="25" t="s">
        <v>18</v>
      </c>
      <c r="D2363" s="25" t="s">
        <v>3</v>
      </c>
      <c r="E2363" s="25" t="s">
        <v>4</v>
      </c>
      <c r="F2363" s="25" t="s">
        <v>5</v>
      </c>
      <c r="G2363" s="25" t="s">
        <v>6</v>
      </c>
      <c r="H2363" s="25" t="s">
        <v>7</v>
      </c>
      <c r="I2363" s="25" t="s">
        <v>8</v>
      </c>
      <c r="J2363" s="25" t="s">
        <v>9</v>
      </c>
      <c r="K2363" s="25" t="s">
        <v>10</v>
      </c>
      <c r="L2363" s="25" t="s">
        <v>11</v>
      </c>
      <c r="M2363" s="25"/>
    </row>
    <row r="2364" spans="1:13">
      <c r="A2364" s="26">
        <v>45485</v>
      </c>
      <c r="B2364" s="25" t="s">
        <v>1322</v>
      </c>
      <c r="C2364" s="25" t="s">
        <v>910</v>
      </c>
      <c r="D2364" s="25">
        <v>64261983</v>
      </c>
      <c r="E2364" s="25">
        <v>2</v>
      </c>
      <c r="F2364" s="27">
        <v>266373</v>
      </c>
      <c r="G2364" s="25" t="s">
        <v>103</v>
      </c>
      <c r="H2364" s="25" t="s">
        <v>22</v>
      </c>
      <c r="I2364" s="28">
        <v>1630444</v>
      </c>
      <c r="J2364" s="25">
        <v>19</v>
      </c>
      <c r="K2364" s="25">
        <v>40.5</v>
      </c>
      <c r="L2364" s="29">
        <v>1775.46</v>
      </c>
      <c r="M2364" s="30" t="s">
        <v>23</v>
      </c>
    </row>
    <row r="2365" spans="1:13">
      <c r="A2365" s="26">
        <v>45485</v>
      </c>
      <c r="B2365" s="25" t="s">
        <v>1322</v>
      </c>
      <c r="C2365" s="25" t="s">
        <v>910</v>
      </c>
      <c r="D2365" s="25">
        <v>64261983</v>
      </c>
      <c r="E2365" s="25">
        <v>2</v>
      </c>
      <c r="F2365" s="27">
        <v>266395</v>
      </c>
      <c r="G2365" s="25" t="s">
        <v>103</v>
      </c>
      <c r="H2365" s="25" t="s">
        <v>22</v>
      </c>
      <c r="I2365" s="28">
        <v>1630445</v>
      </c>
      <c r="J2365" s="25">
        <v>5</v>
      </c>
      <c r="K2365" s="25">
        <v>14.77</v>
      </c>
      <c r="L2365" s="25">
        <v>419.48</v>
      </c>
      <c r="M2365" s="30" t="s">
        <v>23</v>
      </c>
    </row>
    <row r="2366" spans="1:13">
      <c r="A2366" s="26">
        <v>45485</v>
      </c>
      <c r="B2366" s="25" t="s">
        <v>1322</v>
      </c>
      <c r="C2366" s="25" t="s">
        <v>910</v>
      </c>
      <c r="D2366" s="25">
        <v>64261983</v>
      </c>
      <c r="E2366" s="25">
        <v>2</v>
      </c>
      <c r="F2366" s="27">
        <v>266426</v>
      </c>
      <c r="G2366" s="25" t="s">
        <v>103</v>
      </c>
      <c r="H2366" s="25" t="s">
        <v>22</v>
      </c>
      <c r="I2366" s="28">
        <v>1630446</v>
      </c>
      <c r="J2366" s="25">
        <v>19</v>
      </c>
      <c r="K2366" s="25">
        <v>40.5</v>
      </c>
      <c r="L2366" s="29">
        <v>1775.46</v>
      </c>
      <c r="M2366" s="30" t="s">
        <v>23</v>
      </c>
    </row>
    <row r="2367" spans="1:13">
      <c r="A2367" s="26">
        <v>45485</v>
      </c>
      <c r="B2367" s="25" t="s">
        <v>1322</v>
      </c>
      <c r="C2367" s="25" t="s">
        <v>910</v>
      </c>
      <c r="D2367" s="25">
        <v>64261983</v>
      </c>
      <c r="E2367" s="25">
        <v>2</v>
      </c>
      <c r="F2367" s="27">
        <v>266429</v>
      </c>
      <c r="G2367" s="25" t="s">
        <v>103</v>
      </c>
      <c r="H2367" s="25" t="s">
        <v>22</v>
      </c>
      <c r="I2367" s="28">
        <v>1630447</v>
      </c>
      <c r="J2367" s="25">
        <v>3</v>
      </c>
      <c r="K2367" s="25">
        <v>16.399999999999999</v>
      </c>
      <c r="L2367" s="25">
        <v>286.27</v>
      </c>
      <c r="M2367" s="30" t="s">
        <v>23</v>
      </c>
    </row>
    <row r="2368" spans="1:13">
      <c r="A2368" s="26">
        <v>45485</v>
      </c>
      <c r="B2368" s="25" t="s">
        <v>1322</v>
      </c>
      <c r="C2368" s="25" t="s">
        <v>910</v>
      </c>
      <c r="D2368" s="25">
        <v>64261983</v>
      </c>
      <c r="E2368" s="25">
        <v>2</v>
      </c>
      <c r="F2368" s="27">
        <v>266431</v>
      </c>
      <c r="G2368" s="25" t="s">
        <v>103</v>
      </c>
      <c r="H2368" s="25" t="s">
        <v>22</v>
      </c>
      <c r="I2368" s="28">
        <v>1630448</v>
      </c>
      <c r="J2368" s="25">
        <v>3</v>
      </c>
      <c r="K2368" s="25">
        <v>10.79</v>
      </c>
      <c r="L2368" s="25">
        <v>319.16000000000003</v>
      </c>
      <c r="M2368" s="30" t="s">
        <v>23</v>
      </c>
    </row>
    <row r="2369" spans="1:13">
      <c r="A2369" s="26">
        <v>45485</v>
      </c>
      <c r="B2369" s="25" t="s">
        <v>1322</v>
      </c>
      <c r="C2369" s="25" t="s">
        <v>1539</v>
      </c>
      <c r="D2369" s="25">
        <v>64261983</v>
      </c>
      <c r="E2369" s="25">
        <v>2</v>
      </c>
      <c r="F2369" s="27">
        <v>266466</v>
      </c>
      <c r="G2369" s="25" t="s">
        <v>1540</v>
      </c>
      <c r="H2369" s="25" t="s">
        <v>22</v>
      </c>
      <c r="I2369" s="28">
        <v>1630503</v>
      </c>
      <c r="J2369" s="25">
        <v>24</v>
      </c>
      <c r="K2369" s="25">
        <v>110.54</v>
      </c>
      <c r="L2369" s="29">
        <v>1985.91</v>
      </c>
      <c r="M2369" s="30" t="s">
        <v>23</v>
      </c>
    </row>
    <row r="2370" spans="1:13">
      <c r="A2370" s="26">
        <v>45485</v>
      </c>
      <c r="B2370" s="25">
        <v>6</v>
      </c>
      <c r="C2370" s="25">
        <v>233.49</v>
      </c>
      <c r="D2370" s="29">
        <v>6561.74</v>
      </c>
      <c r="E2370" s="25"/>
      <c r="F2370" s="25"/>
      <c r="G2370" s="25"/>
      <c r="H2370" s="25"/>
      <c r="I2370" s="25"/>
      <c r="J2370" s="25"/>
      <c r="K2370" s="25"/>
      <c r="L2370" s="25"/>
      <c r="M2370" s="25"/>
    </row>
    <row r="2371" spans="1:13">
      <c r="A2371" s="26">
        <v>45485</v>
      </c>
      <c r="B2371" s="25" t="s">
        <v>152</v>
      </c>
      <c r="C2371" s="25" t="s">
        <v>153</v>
      </c>
      <c r="D2371" s="25" t="s">
        <v>1541</v>
      </c>
      <c r="E2371" s="25"/>
      <c r="F2371" s="25"/>
      <c r="G2371" s="25"/>
      <c r="H2371" s="25"/>
      <c r="I2371" s="25"/>
      <c r="J2371" s="25"/>
      <c r="K2371" s="25"/>
      <c r="L2371" s="25"/>
      <c r="M2371" s="25"/>
    </row>
    <row r="2372" spans="1:13">
      <c r="A2372" s="26">
        <v>45485</v>
      </c>
      <c r="B2372" s="25" t="s">
        <v>1</v>
      </c>
      <c r="C2372" s="25" t="s">
        <v>18</v>
      </c>
      <c r="D2372" s="25" t="s">
        <v>3</v>
      </c>
      <c r="E2372" s="25" t="s">
        <v>4</v>
      </c>
      <c r="F2372" s="25" t="s">
        <v>5</v>
      </c>
      <c r="G2372" s="25" t="s">
        <v>6</v>
      </c>
      <c r="H2372" s="25" t="s">
        <v>7</v>
      </c>
      <c r="I2372" s="25" t="s">
        <v>8</v>
      </c>
      <c r="J2372" s="25" t="s">
        <v>9</v>
      </c>
      <c r="K2372" s="25" t="s">
        <v>10</v>
      </c>
      <c r="L2372" s="25" t="s">
        <v>11</v>
      </c>
      <c r="M2372" s="25"/>
    </row>
    <row r="2373" spans="1:13">
      <c r="A2373" s="26">
        <v>45485</v>
      </c>
      <c r="B2373" s="25" t="s">
        <v>1322</v>
      </c>
      <c r="C2373" s="25" t="s">
        <v>915</v>
      </c>
      <c r="D2373" s="25">
        <v>64261983</v>
      </c>
      <c r="E2373" s="25">
        <v>2</v>
      </c>
      <c r="F2373" s="27">
        <v>266353</v>
      </c>
      <c r="G2373" s="25" t="s">
        <v>569</v>
      </c>
      <c r="H2373" s="25" t="s">
        <v>22</v>
      </c>
      <c r="I2373" s="28">
        <v>1630449</v>
      </c>
      <c r="J2373" s="25">
        <v>33</v>
      </c>
      <c r="K2373" s="25">
        <v>91.13</v>
      </c>
      <c r="L2373" s="29">
        <v>3527.61</v>
      </c>
      <c r="M2373" s="30" t="s">
        <v>23</v>
      </c>
    </row>
    <row r="2374" spans="1:13">
      <c r="A2374" s="26">
        <v>45485</v>
      </c>
      <c r="B2374" s="25" t="s">
        <v>1322</v>
      </c>
      <c r="C2374" s="25" t="s">
        <v>258</v>
      </c>
      <c r="D2374" s="25">
        <v>64261983</v>
      </c>
      <c r="E2374" s="25">
        <v>2</v>
      </c>
      <c r="F2374" s="27">
        <v>266354</v>
      </c>
      <c r="G2374" s="25" t="s">
        <v>103</v>
      </c>
      <c r="H2374" s="25" t="s">
        <v>22</v>
      </c>
      <c r="I2374" s="28">
        <v>1630410</v>
      </c>
      <c r="J2374" s="25">
        <v>43</v>
      </c>
      <c r="K2374" s="25">
        <v>130.88999999999999</v>
      </c>
      <c r="L2374" s="29">
        <v>5546.29</v>
      </c>
      <c r="M2374" s="30" t="s">
        <v>23</v>
      </c>
    </row>
    <row r="2375" spans="1:13">
      <c r="A2375" s="26">
        <v>45485</v>
      </c>
      <c r="B2375" s="25" t="s">
        <v>1322</v>
      </c>
      <c r="C2375" s="25" t="s">
        <v>258</v>
      </c>
      <c r="D2375" s="25">
        <v>64261983</v>
      </c>
      <c r="E2375" s="25">
        <v>2</v>
      </c>
      <c r="F2375" s="27">
        <v>266355</v>
      </c>
      <c r="G2375" s="25" t="s">
        <v>103</v>
      </c>
      <c r="H2375" s="25" t="s">
        <v>22</v>
      </c>
      <c r="I2375" s="28">
        <v>1630411</v>
      </c>
      <c r="J2375" s="25">
        <v>7</v>
      </c>
      <c r="K2375" s="25">
        <v>14.83</v>
      </c>
      <c r="L2375" s="25">
        <v>782.37</v>
      </c>
      <c r="M2375" s="30" t="s">
        <v>23</v>
      </c>
    </row>
    <row r="2376" spans="1:13">
      <c r="A2376" s="26">
        <v>45485</v>
      </c>
      <c r="B2376" s="25" t="s">
        <v>1322</v>
      </c>
      <c r="C2376" s="25" t="s">
        <v>258</v>
      </c>
      <c r="D2376" s="25">
        <v>64261983</v>
      </c>
      <c r="E2376" s="25">
        <v>2</v>
      </c>
      <c r="F2376" s="27">
        <v>266382</v>
      </c>
      <c r="G2376" s="25" t="s">
        <v>103</v>
      </c>
      <c r="H2376" s="25" t="s">
        <v>22</v>
      </c>
      <c r="I2376" s="28">
        <v>1630412</v>
      </c>
      <c r="J2376" s="25">
        <v>3</v>
      </c>
      <c r="K2376" s="25">
        <v>6.68</v>
      </c>
      <c r="L2376" s="25">
        <v>285.60000000000002</v>
      </c>
      <c r="M2376" s="30" t="s">
        <v>23</v>
      </c>
    </row>
    <row r="2377" spans="1:13">
      <c r="A2377" s="26">
        <v>45485</v>
      </c>
      <c r="B2377" s="25" t="s">
        <v>1322</v>
      </c>
      <c r="C2377" s="25" t="s">
        <v>915</v>
      </c>
      <c r="D2377" s="25">
        <v>64261983</v>
      </c>
      <c r="E2377" s="25">
        <v>2</v>
      </c>
      <c r="F2377" s="27">
        <v>266385</v>
      </c>
      <c r="G2377" s="25" t="s">
        <v>569</v>
      </c>
      <c r="H2377" s="25" t="s">
        <v>22</v>
      </c>
      <c r="I2377" s="28">
        <v>1630450</v>
      </c>
      <c r="J2377" s="25">
        <v>2</v>
      </c>
      <c r="K2377" s="25">
        <v>4.1900000000000004</v>
      </c>
      <c r="L2377" s="25">
        <v>128.86000000000001</v>
      </c>
      <c r="M2377" s="30" t="s">
        <v>23</v>
      </c>
    </row>
    <row r="2378" spans="1:13">
      <c r="A2378" s="26">
        <v>45485</v>
      </c>
      <c r="B2378" s="25" t="s">
        <v>1322</v>
      </c>
      <c r="C2378" s="25" t="s">
        <v>258</v>
      </c>
      <c r="D2378" s="25">
        <v>64261983</v>
      </c>
      <c r="E2378" s="25">
        <v>2</v>
      </c>
      <c r="F2378" s="27">
        <v>266398</v>
      </c>
      <c r="G2378" s="25" t="s">
        <v>103</v>
      </c>
      <c r="H2378" s="25" t="s">
        <v>22</v>
      </c>
      <c r="I2378" s="28">
        <v>1630413</v>
      </c>
      <c r="J2378" s="25">
        <v>3</v>
      </c>
      <c r="K2378" s="25">
        <v>6.68</v>
      </c>
      <c r="L2378" s="25">
        <v>285.60000000000002</v>
      </c>
      <c r="M2378" s="30" t="s">
        <v>23</v>
      </c>
    </row>
    <row r="2379" spans="1:13">
      <c r="A2379" s="26">
        <v>45485</v>
      </c>
      <c r="B2379" s="25" t="s">
        <v>1322</v>
      </c>
      <c r="C2379" s="25" t="s">
        <v>258</v>
      </c>
      <c r="D2379" s="25">
        <v>64261983</v>
      </c>
      <c r="E2379" s="25">
        <v>2</v>
      </c>
      <c r="F2379" s="27">
        <v>266399</v>
      </c>
      <c r="G2379" s="25" t="s">
        <v>103</v>
      </c>
      <c r="H2379" s="25" t="s">
        <v>22</v>
      </c>
      <c r="I2379" s="28">
        <v>1630414</v>
      </c>
      <c r="J2379" s="25">
        <v>7</v>
      </c>
      <c r="K2379" s="25">
        <v>14.83</v>
      </c>
      <c r="L2379" s="25">
        <v>782.37</v>
      </c>
      <c r="M2379" s="30" t="s">
        <v>23</v>
      </c>
    </row>
    <row r="2380" spans="1:13">
      <c r="A2380" s="26">
        <v>45485</v>
      </c>
      <c r="B2380" s="25" t="s">
        <v>1322</v>
      </c>
      <c r="C2380" s="25" t="s">
        <v>915</v>
      </c>
      <c r="D2380" s="25">
        <v>64261983</v>
      </c>
      <c r="E2380" s="25">
        <v>2</v>
      </c>
      <c r="F2380" s="27">
        <v>266400</v>
      </c>
      <c r="G2380" s="25" t="s">
        <v>569</v>
      </c>
      <c r="H2380" s="25" t="s">
        <v>22</v>
      </c>
      <c r="I2380" s="28">
        <v>1630451</v>
      </c>
      <c r="J2380" s="25">
        <v>3</v>
      </c>
      <c r="K2380" s="25">
        <v>5.92</v>
      </c>
      <c r="L2380" s="25">
        <v>313.08999999999997</v>
      </c>
      <c r="M2380" s="30" t="s">
        <v>23</v>
      </c>
    </row>
    <row r="2381" spans="1:13">
      <c r="A2381" s="26">
        <v>45485</v>
      </c>
      <c r="B2381" s="25" t="s">
        <v>1322</v>
      </c>
      <c r="C2381" s="25" t="s">
        <v>915</v>
      </c>
      <c r="D2381" s="25">
        <v>64261983</v>
      </c>
      <c r="E2381" s="25">
        <v>2</v>
      </c>
      <c r="F2381" s="27">
        <v>266401</v>
      </c>
      <c r="G2381" s="25" t="s">
        <v>569</v>
      </c>
      <c r="H2381" s="25" t="s">
        <v>22</v>
      </c>
      <c r="I2381" s="28">
        <v>1630452</v>
      </c>
      <c r="J2381" s="25">
        <v>1</v>
      </c>
      <c r="K2381" s="25">
        <v>2.2000000000000002</v>
      </c>
      <c r="L2381" s="25">
        <v>78.7</v>
      </c>
      <c r="M2381" s="30" t="s">
        <v>23</v>
      </c>
    </row>
    <row r="2382" spans="1:13">
      <c r="A2382" s="26">
        <v>45485</v>
      </c>
      <c r="B2382" s="25" t="s">
        <v>1322</v>
      </c>
      <c r="C2382" s="25" t="s">
        <v>258</v>
      </c>
      <c r="D2382" s="25">
        <v>64261983</v>
      </c>
      <c r="E2382" s="25">
        <v>2</v>
      </c>
      <c r="F2382" s="27">
        <v>266404</v>
      </c>
      <c r="G2382" s="25" t="s">
        <v>103</v>
      </c>
      <c r="H2382" s="25" t="s">
        <v>22</v>
      </c>
      <c r="I2382" s="28">
        <v>1630415</v>
      </c>
      <c r="J2382" s="25">
        <v>2</v>
      </c>
      <c r="K2382" s="25">
        <v>14.97</v>
      </c>
      <c r="L2382" s="25">
        <v>294.36</v>
      </c>
      <c r="M2382" s="30" t="s">
        <v>23</v>
      </c>
    </row>
    <row r="2383" spans="1:13">
      <c r="A2383" s="26">
        <v>45485</v>
      </c>
      <c r="B2383" s="25" t="s">
        <v>1322</v>
      </c>
      <c r="C2383" s="25" t="s">
        <v>258</v>
      </c>
      <c r="D2383" s="25">
        <v>64261983</v>
      </c>
      <c r="E2383" s="25">
        <v>2</v>
      </c>
      <c r="F2383" s="27">
        <v>266406</v>
      </c>
      <c r="G2383" s="25" t="s">
        <v>103</v>
      </c>
      <c r="H2383" s="25" t="s">
        <v>22</v>
      </c>
      <c r="I2383" s="28">
        <v>1630416</v>
      </c>
      <c r="J2383" s="25">
        <v>43</v>
      </c>
      <c r="K2383" s="25">
        <v>130.88999999999999</v>
      </c>
      <c r="L2383" s="29">
        <v>5546.29</v>
      </c>
      <c r="M2383" s="30" t="s">
        <v>23</v>
      </c>
    </row>
    <row r="2384" spans="1:13">
      <c r="A2384" s="26">
        <v>45485</v>
      </c>
      <c r="B2384" s="25" t="s">
        <v>1322</v>
      </c>
      <c r="C2384" s="25" t="s">
        <v>915</v>
      </c>
      <c r="D2384" s="25">
        <v>64261983</v>
      </c>
      <c r="E2384" s="25">
        <v>2</v>
      </c>
      <c r="F2384" s="27">
        <v>266407</v>
      </c>
      <c r="G2384" s="25" t="s">
        <v>569</v>
      </c>
      <c r="H2384" s="25" t="s">
        <v>22</v>
      </c>
      <c r="I2384" s="28">
        <v>1630453</v>
      </c>
      <c r="J2384" s="25">
        <v>35</v>
      </c>
      <c r="K2384" s="25">
        <v>116.84</v>
      </c>
      <c r="L2384" s="29">
        <v>3949.09</v>
      </c>
      <c r="M2384" s="30" t="s">
        <v>23</v>
      </c>
    </row>
    <row r="2385" spans="1:13">
      <c r="A2385" s="26">
        <v>45485</v>
      </c>
      <c r="B2385" s="25">
        <v>12</v>
      </c>
      <c r="C2385" s="25">
        <v>540.04999999999995</v>
      </c>
      <c r="D2385" s="29">
        <v>21520.23</v>
      </c>
      <c r="E2385" s="25"/>
      <c r="F2385" s="25"/>
      <c r="G2385" s="25"/>
      <c r="H2385" s="25"/>
      <c r="I2385" s="25"/>
      <c r="J2385" s="25"/>
      <c r="K2385" s="25"/>
      <c r="L2385" s="25"/>
      <c r="M2385" s="25"/>
    </row>
    <row r="2386" spans="1:13">
      <c r="A2386" s="26">
        <v>45485</v>
      </c>
      <c r="B2386" s="25" t="s">
        <v>496</v>
      </c>
      <c r="C2386" s="25" t="s">
        <v>497</v>
      </c>
      <c r="D2386" s="25" t="s">
        <v>1542</v>
      </c>
      <c r="E2386" s="25"/>
      <c r="F2386" s="25"/>
      <c r="G2386" s="25"/>
      <c r="H2386" s="25"/>
      <c r="I2386" s="25"/>
      <c r="J2386" s="25"/>
      <c r="K2386" s="25"/>
      <c r="L2386" s="25"/>
      <c r="M2386" s="25"/>
    </row>
    <row r="2387" spans="1:13">
      <c r="A2387" s="26">
        <v>45485</v>
      </c>
      <c r="B2387" s="25" t="s">
        <v>1</v>
      </c>
      <c r="C2387" s="25" t="s">
        <v>18</v>
      </c>
      <c r="D2387" s="25" t="s">
        <v>3</v>
      </c>
      <c r="E2387" s="25" t="s">
        <v>4</v>
      </c>
      <c r="F2387" s="25" t="s">
        <v>5</v>
      </c>
      <c r="G2387" s="25" t="s">
        <v>6</v>
      </c>
      <c r="H2387" s="25" t="s">
        <v>7</v>
      </c>
      <c r="I2387" s="25" t="s">
        <v>8</v>
      </c>
      <c r="J2387" s="25" t="s">
        <v>9</v>
      </c>
      <c r="K2387" s="25" t="s">
        <v>10</v>
      </c>
      <c r="L2387" s="25" t="s">
        <v>11</v>
      </c>
      <c r="M2387" s="25"/>
    </row>
    <row r="2388" spans="1:13">
      <c r="A2388" s="26">
        <v>45485</v>
      </c>
      <c r="B2388" s="25" t="s">
        <v>1383</v>
      </c>
      <c r="C2388" s="25" t="s">
        <v>619</v>
      </c>
      <c r="D2388" s="25">
        <v>438539</v>
      </c>
      <c r="E2388" s="25">
        <v>2</v>
      </c>
      <c r="F2388" s="27">
        <v>1445736</v>
      </c>
      <c r="G2388" s="25" t="s">
        <v>620</v>
      </c>
      <c r="H2388" s="25" t="s">
        <v>621</v>
      </c>
      <c r="I2388" s="28">
        <v>1627952</v>
      </c>
      <c r="J2388" s="25">
        <v>76</v>
      </c>
      <c r="K2388" s="25">
        <v>420.2</v>
      </c>
      <c r="L2388" s="29">
        <v>8144.63</v>
      </c>
      <c r="M2388" s="30" t="s">
        <v>23</v>
      </c>
    </row>
    <row r="2389" spans="1:13">
      <c r="A2389" s="26">
        <v>45485</v>
      </c>
      <c r="B2389" s="25">
        <v>1</v>
      </c>
      <c r="C2389" s="25">
        <v>420.2</v>
      </c>
      <c r="D2389" s="29">
        <v>8144.63</v>
      </c>
      <c r="E2389" s="25"/>
      <c r="F2389" s="25"/>
      <c r="G2389" s="25"/>
      <c r="H2389" s="25"/>
      <c r="I2389" s="25"/>
      <c r="J2389" s="25"/>
      <c r="K2389" s="25"/>
      <c r="L2389" s="25"/>
      <c r="M2389" s="25"/>
    </row>
    <row r="2390" spans="1:13">
      <c r="A2390" s="26">
        <v>45485</v>
      </c>
      <c r="B2390" s="25" t="s">
        <v>15</v>
      </c>
      <c r="C2390" s="25" t="s">
        <v>16</v>
      </c>
      <c r="D2390" s="25" t="s">
        <v>1543</v>
      </c>
      <c r="E2390" s="25"/>
      <c r="F2390" s="25"/>
      <c r="G2390" s="25"/>
      <c r="H2390" s="25"/>
      <c r="I2390" s="25"/>
      <c r="J2390" s="25"/>
      <c r="K2390" s="25"/>
      <c r="L2390" s="25"/>
      <c r="M2390" s="25"/>
    </row>
    <row r="2391" spans="1:13">
      <c r="A2391" s="26">
        <v>45485</v>
      </c>
      <c r="B2391" s="25" t="s">
        <v>1</v>
      </c>
      <c r="C2391" s="25" t="s">
        <v>18</v>
      </c>
      <c r="D2391" s="25" t="s">
        <v>3</v>
      </c>
      <c r="E2391" s="25" t="s">
        <v>4</v>
      </c>
      <c r="F2391" s="25" t="s">
        <v>5</v>
      </c>
      <c r="G2391" s="25" t="s">
        <v>6</v>
      </c>
      <c r="H2391" s="25" t="s">
        <v>7</v>
      </c>
      <c r="I2391" s="25" t="s">
        <v>8</v>
      </c>
      <c r="J2391" s="25" t="s">
        <v>9</v>
      </c>
      <c r="K2391" s="25" t="s">
        <v>10</v>
      </c>
      <c r="L2391" s="25" t="s">
        <v>11</v>
      </c>
      <c r="M2391" s="25"/>
    </row>
    <row r="2392" spans="1:13">
      <c r="A2392" s="26">
        <v>45485</v>
      </c>
      <c r="B2392" s="25" t="s">
        <v>1322</v>
      </c>
      <c r="C2392" s="25" t="s">
        <v>293</v>
      </c>
      <c r="D2392" s="25">
        <v>64261983</v>
      </c>
      <c r="E2392" s="25">
        <v>2</v>
      </c>
      <c r="F2392" s="27">
        <v>266356</v>
      </c>
      <c r="G2392" s="25" t="s">
        <v>103</v>
      </c>
      <c r="H2392" s="25" t="s">
        <v>22</v>
      </c>
      <c r="I2392" s="28">
        <v>1630454</v>
      </c>
      <c r="J2392" s="25">
        <v>42</v>
      </c>
      <c r="K2392" s="25">
        <v>129.86000000000001</v>
      </c>
      <c r="L2392" s="29">
        <v>4942.45</v>
      </c>
      <c r="M2392" s="30" t="s">
        <v>23</v>
      </c>
    </row>
    <row r="2393" spans="1:13">
      <c r="A2393" s="26">
        <v>45485</v>
      </c>
      <c r="B2393" s="25" t="s">
        <v>1322</v>
      </c>
      <c r="C2393" s="25" t="s">
        <v>293</v>
      </c>
      <c r="D2393" s="25">
        <v>64261983</v>
      </c>
      <c r="E2393" s="25">
        <v>2</v>
      </c>
      <c r="F2393" s="27">
        <v>266384</v>
      </c>
      <c r="G2393" s="25" t="s">
        <v>103</v>
      </c>
      <c r="H2393" s="25" t="s">
        <v>22</v>
      </c>
      <c r="I2393" s="28">
        <v>1630455</v>
      </c>
      <c r="J2393" s="25">
        <v>1</v>
      </c>
      <c r="K2393" s="25">
        <v>2.09</v>
      </c>
      <c r="L2393" s="25">
        <v>111.77</v>
      </c>
      <c r="M2393" s="30" t="s">
        <v>23</v>
      </c>
    </row>
    <row r="2394" spans="1:13">
      <c r="A2394" s="26">
        <v>45485</v>
      </c>
      <c r="B2394" s="25" t="s">
        <v>1322</v>
      </c>
      <c r="C2394" s="25" t="s">
        <v>293</v>
      </c>
      <c r="D2394" s="25">
        <v>64261983</v>
      </c>
      <c r="E2394" s="25">
        <v>2</v>
      </c>
      <c r="F2394" s="27">
        <v>266387</v>
      </c>
      <c r="G2394" s="25" t="s">
        <v>103</v>
      </c>
      <c r="H2394" s="25" t="s">
        <v>22</v>
      </c>
      <c r="I2394" s="28">
        <v>1630456</v>
      </c>
      <c r="J2394" s="25">
        <v>3</v>
      </c>
      <c r="K2394" s="25">
        <v>6.95</v>
      </c>
      <c r="L2394" s="25">
        <v>353.42</v>
      </c>
      <c r="M2394" s="30" t="s">
        <v>23</v>
      </c>
    </row>
    <row r="2395" spans="1:13">
      <c r="A2395" s="26">
        <v>45485</v>
      </c>
      <c r="B2395" s="25" t="s">
        <v>1322</v>
      </c>
      <c r="C2395" s="25" t="s">
        <v>293</v>
      </c>
      <c r="D2395" s="25">
        <v>64261983</v>
      </c>
      <c r="E2395" s="25">
        <v>2</v>
      </c>
      <c r="F2395" s="27">
        <v>266411</v>
      </c>
      <c r="G2395" s="25" t="s">
        <v>103</v>
      </c>
      <c r="H2395" s="25" t="s">
        <v>22</v>
      </c>
      <c r="I2395" s="28">
        <v>1630457</v>
      </c>
      <c r="J2395" s="25">
        <v>1</v>
      </c>
      <c r="K2395" s="25">
        <v>2.09</v>
      </c>
      <c r="L2395" s="25">
        <v>111.77</v>
      </c>
      <c r="M2395" s="30" t="s">
        <v>23</v>
      </c>
    </row>
    <row r="2396" spans="1:13">
      <c r="A2396" s="26">
        <v>45485</v>
      </c>
      <c r="B2396" s="25" t="s">
        <v>1322</v>
      </c>
      <c r="C2396" s="25" t="s">
        <v>293</v>
      </c>
      <c r="D2396" s="25">
        <v>64261983</v>
      </c>
      <c r="E2396" s="25">
        <v>2</v>
      </c>
      <c r="F2396" s="27">
        <v>266412</v>
      </c>
      <c r="G2396" s="25" t="s">
        <v>103</v>
      </c>
      <c r="H2396" s="25" t="s">
        <v>22</v>
      </c>
      <c r="I2396" s="28">
        <v>1630458</v>
      </c>
      <c r="J2396" s="25">
        <v>3</v>
      </c>
      <c r="K2396" s="25">
        <v>6.95</v>
      </c>
      <c r="L2396" s="25">
        <v>353.42</v>
      </c>
      <c r="M2396" s="30" t="s">
        <v>23</v>
      </c>
    </row>
    <row r="2397" spans="1:13">
      <c r="A2397" s="26">
        <v>45485</v>
      </c>
      <c r="B2397" s="25" t="s">
        <v>1322</v>
      </c>
      <c r="C2397" s="25" t="s">
        <v>293</v>
      </c>
      <c r="D2397" s="25">
        <v>64261983</v>
      </c>
      <c r="E2397" s="25">
        <v>2</v>
      </c>
      <c r="F2397" s="27">
        <v>266416</v>
      </c>
      <c r="G2397" s="25" t="s">
        <v>103</v>
      </c>
      <c r="H2397" s="25" t="s">
        <v>22</v>
      </c>
      <c r="I2397" s="28">
        <v>1630459</v>
      </c>
      <c r="J2397" s="25">
        <v>2</v>
      </c>
      <c r="K2397" s="25">
        <v>25.28</v>
      </c>
      <c r="L2397" s="25">
        <v>396.69</v>
      </c>
      <c r="M2397" s="30" t="s">
        <v>23</v>
      </c>
    </row>
    <row r="2398" spans="1:13">
      <c r="A2398" s="26">
        <v>45485</v>
      </c>
      <c r="B2398" s="25" t="s">
        <v>1322</v>
      </c>
      <c r="C2398" s="25" t="s">
        <v>293</v>
      </c>
      <c r="D2398" s="25">
        <v>64261983</v>
      </c>
      <c r="E2398" s="25">
        <v>2</v>
      </c>
      <c r="F2398" s="27">
        <v>266417</v>
      </c>
      <c r="G2398" s="25" t="s">
        <v>103</v>
      </c>
      <c r="H2398" s="25" t="s">
        <v>22</v>
      </c>
      <c r="I2398" s="28">
        <v>1630460</v>
      </c>
      <c r="J2398" s="25">
        <v>42</v>
      </c>
      <c r="K2398" s="25">
        <v>129.86000000000001</v>
      </c>
      <c r="L2398" s="29">
        <v>4942.45</v>
      </c>
      <c r="M2398" s="30" t="s">
        <v>23</v>
      </c>
    </row>
    <row r="2399" spans="1:13">
      <c r="A2399" s="26">
        <v>45485</v>
      </c>
      <c r="B2399" s="25" t="s">
        <v>1322</v>
      </c>
      <c r="C2399" s="25" t="s">
        <v>293</v>
      </c>
      <c r="D2399" s="25">
        <v>64261983</v>
      </c>
      <c r="E2399" s="25">
        <v>2</v>
      </c>
      <c r="F2399" s="27">
        <v>266455</v>
      </c>
      <c r="G2399" s="25" t="s">
        <v>103</v>
      </c>
      <c r="H2399" s="25" t="s">
        <v>22</v>
      </c>
      <c r="I2399" s="28">
        <v>1630461</v>
      </c>
      <c r="J2399" s="25">
        <v>1</v>
      </c>
      <c r="K2399" s="25">
        <v>1.98</v>
      </c>
      <c r="L2399" s="25">
        <v>57.44</v>
      </c>
      <c r="M2399" s="30" t="s">
        <v>23</v>
      </c>
    </row>
    <row r="2400" spans="1:13">
      <c r="A2400" s="26">
        <v>45485</v>
      </c>
      <c r="B2400" s="25" t="s">
        <v>1322</v>
      </c>
      <c r="C2400" s="25" t="s">
        <v>111</v>
      </c>
      <c r="D2400" s="25">
        <v>64261983</v>
      </c>
      <c r="E2400" s="25">
        <v>2</v>
      </c>
      <c r="F2400" s="27">
        <v>266460</v>
      </c>
      <c r="G2400" s="25" t="s">
        <v>112</v>
      </c>
      <c r="H2400" s="25" t="s">
        <v>22</v>
      </c>
      <c r="I2400" s="28">
        <v>1630502</v>
      </c>
      <c r="J2400" s="25">
        <v>27</v>
      </c>
      <c r="K2400" s="25">
        <v>108.55</v>
      </c>
      <c r="L2400" s="29">
        <v>2293.17</v>
      </c>
      <c r="M2400" s="30" t="s">
        <v>23</v>
      </c>
    </row>
    <row r="2401" spans="1:13">
      <c r="A2401" s="26">
        <v>45485</v>
      </c>
      <c r="B2401" s="25" t="s">
        <v>1322</v>
      </c>
      <c r="C2401" s="25" t="s">
        <v>1544</v>
      </c>
      <c r="D2401" s="25">
        <v>64261983</v>
      </c>
      <c r="E2401" s="25">
        <v>2</v>
      </c>
      <c r="F2401" s="27">
        <v>266462</v>
      </c>
      <c r="G2401" s="25" t="s">
        <v>1540</v>
      </c>
      <c r="H2401" s="25" t="s">
        <v>22</v>
      </c>
      <c r="I2401" s="28">
        <v>1630501</v>
      </c>
      <c r="J2401" s="25">
        <v>23</v>
      </c>
      <c r="K2401" s="25">
        <v>74.16</v>
      </c>
      <c r="L2401" s="29">
        <v>2020.15</v>
      </c>
      <c r="M2401" s="30" t="s">
        <v>23</v>
      </c>
    </row>
    <row r="2402" spans="1:13">
      <c r="A2402" s="26">
        <v>45485</v>
      </c>
      <c r="B2402" s="25">
        <v>10</v>
      </c>
      <c r="C2402" s="25">
        <v>487.76</v>
      </c>
      <c r="D2402" s="29">
        <v>15582.73</v>
      </c>
      <c r="E2402" s="25"/>
      <c r="F2402" s="25"/>
      <c r="G2402" s="25"/>
      <c r="H2402" s="25"/>
      <c r="I2402" s="25"/>
      <c r="J2402" s="25"/>
      <c r="K2402" s="25"/>
      <c r="L2402" s="25"/>
      <c r="M2402" s="25"/>
    </row>
    <row r="2403" spans="1:13">
      <c r="A2403" s="26">
        <v>45485</v>
      </c>
      <c r="B2403" s="25" t="s">
        <v>422</v>
      </c>
      <c r="C2403" s="25" t="s">
        <v>423</v>
      </c>
      <c r="D2403" s="25" t="s">
        <v>1545</v>
      </c>
      <c r="E2403" s="25"/>
      <c r="F2403" s="25"/>
      <c r="G2403" s="25"/>
      <c r="H2403" s="25"/>
      <c r="I2403" s="25"/>
      <c r="J2403" s="25"/>
      <c r="K2403" s="25"/>
      <c r="L2403" s="25"/>
      <c r="M2403" s="25"/>
    </row>
    <row r="2404" spans="1:13">
      <c r="A2404" s="26">
        <v>45485</v>
      </c>
      <c r="B2404" s="25" t="s">
        <v>1</v>
      </c>
      <c r="C2404" s="25" t="s">
        <v>18</v>
      </c>
      <c r="D2404" s="25" t="s">
        <v>3</v>
      </c>
      <c r="E2404" s="25" t="s">
        <v>4</v>
      </c>
      <c r="F2404" s="25" t="s">
        <v>5</v>
      </c>
      <c r="G2404" s="25" t="s">
        <v>6</v>
      </c>
      <c r="H2404" s="25" t="s">
        <v>7</v>
      </c>
      <c r="I2404" s="25" t="s">
        <v>8</v>
      </c>
      <c r="J2404" s="25" t="s">
        <v>9</v>
      </c>
      <c r="K2404" s="25" t="s">
        <v>10</v>
      </c>
      <c r="L2404" s="25" t="s">
        <v>11</v>
      </c>
      <c r="M2404" s="25"/>
    </row>
    <row r="2405" spans="1:13">
      <c r="A2405" s="26">
        <v>45485</v>
      </c>
      <c r="B2405" s="25" t="s">
        <v>1398</v>
      </c>
      <c r="C2405" s="25" t="s">
        <v>411</v>
      </c>
      <c r="D2405" s="25">
        <v>439012</v>
      </c>
      <c r="E2405" s="25">
        <v>2</v>
      </c>
      <c r="F2405" s="27">
        <v>1446241</v>
      </c>
      <c r="G2405" s="25" t="s">
        <v>412</v>
      </c>
      <c r="H2405" s="25" t="s">
        <v>409</v>
      </c>
      <c r="I2405" s="28">
        <v>1629443</v>
      </c>
      <c r="J2405" s="25">
        <v>21</v>
      </c>
      <c r="K2405" s="25">
        <v>135.09</v>
      </c>
      <c r="L2405" s="29">
        <v>2673.49</v>
      </c>
      <c r="M2405" s="30" t="s">
        <v>23</v>
      </c>
    </row>
    <row r="2406" spans="1:13">
      <c r="A2406" s="26">
        <v>45485</v>
      </c>
      <c r="B2406" s="25" t="s">
        <v>1398</v>
      </c>
      <c r="C2406" s="25" t="s">
        <v>413</v>
      </c>
      <c r="D2406" s="25">
        <v>439012</v>
      </c>
      <c r="E2406" s="25">
        <v>2</v>
      </c>
      <c r="F2406" s="27">
        <v>1446250</v>
      </c>
      <c r="G2406" s="25" t="s">
        <v>412</v>
      </c>
      <c r="H2406" s="25" t="s">
        <v>409</v>
      </c>
      <c r="I2406" s="28">
        <v>1629452</v>
      </c>
      <c r="J2406" s="25">
        <v>9</v>
      </c>
      <c r="K2406" s="25">
        <v>49.15</v>
      </c>
      <c r="L2406" s="29">
        <v>1223.44</v>
      </c>
      <c r="M2406" s="30" t="s">
        <v>23</v>
      </c>
    </row>
    <row r="2407" spans="1:13">
      <c r="A2407" s="26">
        <v>45485</v>
      </c>
      <c r="B2407" s="25" t="s">
        <v>1398</v>
      </c>
      <c r="C2407" s="25" t="s">
        <v>840</v>
      </c>
      <c r="D2407" s="25">
        <v>439012</v>
      </c>
      <c r="E2407" s="25">
        <v>2</v>
      </c>
      <c r="F2407" s="27">
        <v>1446255</v>
      </c>
      <c r="G2407" s="25" t="s">
        <v>841</v>
      </c>
      <c r="H2407" s="25" t="s">
        <v>409</v>
      </c>
      <c r="I2407" s="28">
        <v>1629450</v>
      </c>
      <c r="J2407" s="25">
        <v>6</v>
      </c>
      <c r="K2407" s="25">
        <v>51.54</v>
      </c>
      <c r="L2407" s="25">
        <v>557.30999999999995</v>
      </c>
      <c r="M2407" s="30" t="s">
        <v>23</v>
      </c>
    </row>
    <row r="2408" spans="1:13">
      <c r="A2408" s="26">
        <v>45485</v>
      </c>
      <c r="B2408" s="25" t="s">
        <v>1398</v>
      </c>
      <c r="C2408" s="25" t="s">
        <v>407</v>
      </c>
      <c r="D2408" s="25">
        <v>439013</v>
      </c>
      <c r="E2408" s="25">
        <v>2</v>
      </c>
      <c r="F2408" s="27">
        <v>1446287</v>
      </c>
      <c r="G2408" s="25" t="s">
        <v>408</v>
      </c>
      <c r="H2408" s="25" t="s">
        <v>409</v>
      </c>
      <c r="I2408" s="28">
        <v>1629074</v>
      </c>
      <c r="J2408" s="25">
        <v>300</v>
      </c>
      <c r="K2408" s="25">
        <v>563.92999999999995</v>
      </c>
      <c r="L2408" s="29">
        <v>14281.78</v>
      </c>
      <c r="M2408" s="30" t="s">
        <v>23</v>
      </c>
    </row>
    <row r="2409" spans="1:13">
      <c r="A2409" s="26">
        <v>45485</v>
      </c>
      <c r="B2409" s="25" t="s">
        <v>1322</v>
      </c>
      <c r="C2409" s="25" t="s">
        <v>256</v>
      </c>
      <c r="D2409" s="25">
        <v>64261983</v>
      </c>
      <c r="E2409" s="25">
        <v>2</v>
      </c>
      <c r="F2409" s="27">
        <v>266376</v>
      </c>
      <c r="G2409" s="25" t="s">
        <v>257</v>
      </c>
      <c r="H2409" s="25" t="s">
        <v>22</v>
      </c>
      <c r="I2409" s="28">
        <v>1630438</v>
      </c>
      <c r="J2409" s="25">
        <v>24</v>
      </c>
      <c r="K2409" s="25">
        <v>69.83</v>
      </c>
      <c r="L2409" s="29">
        <v>3079.59</v>
      </c>
      <c r="M2409" s="30" t="s">
        <v>23</v>
      </c>
    </row>
    <row r="2410" spans="1:13">
      <c r="A2410" s="26">
        <v>45485</v>
      </c>
      <c r="B2410" s="25" t="s">
        <v>1322</v>
      </c>
      <c r="C2410" s="25" t="s">
        <v>256</v>
      </c>
      <c r="D2410" s="25">
        <v>64261983</v>
      </c>
      <c r="E2410" s="25">
        <v>2</v>
      </c>
      <c r="F2410" s="27">
        <v>266392</v>
      </c>
      <c r="G2410" s="25" t="s">
        <v>257</v>
      </c>
      <c r="H2410" s="25" t="s">
        <v>22</v>
      </c>
      <c r="I2410" s="28">
        <v>1630439</v>
      </c>
      <c r="J2410" s="25">
        <v>5</v>
      </c>
      <c r="K2410" s="25">
        <v>10.99</v>
      </c>
      <c r="L2410" s="25">
        <v>523.86</v>
      </c>
      <c r="M2410" s="30" t="s">
        <v>23</v>
      </c>
    </row>
    <row r="2411" spans="1:13">
      <c r="A2411" s="26">
        <v>45485</v>
      </c>
      <c r="B2411" s="25" t="s">
        <v>1322</v>
      </c>
      <c r="C2411" s="25" t="s">
        <v>256</v>
      </c>
      <c r="D2411" s="25">
        <v>64261983</v>
      </c>
      <c r="E2411" s="25">
        <v>2</v>
      </c>
      <c r="F2411" s="27">
        <v>266434</v>
      </c>
      <c r="G2411" s="25" t="s">
        <v>257</v>
      </c>
      <c r="H2411" s="25" t="s">
        <v>22</v>
      </c>
      <c r="I2411" s="28">
        <v>1630440</v>
      </c>
      <c r="J2411" s="25">
        <v>4</v>
      </c>
      <c r="K2411" s="25">
        <v>17.75</v>
      </c>
      <c r="L2411" s="25">
        <v>350.44</v>
      </c>
      <c r="M2411" s="30" t="s">
        <v>23</v>
      </c>
    </row>
    <row r="2412" spans="1:13">
      <c r="A2412" s="26">
        <v>45485</v>
      </c>
      <c r="B2412" s="25" t="s">
        <v>1322</v>
      </c>
      <c r="C2412" s="25" t="s">
        <v>256</v>
      </c>
      <c r="D2412" s="25">
        <v>64261983</v>
      </c>
      <c r="E2412" s="25">
        <v>2</v>
      </c>
      <c r="F2412" s="27">
        <v>266435</v>
      </c>
      <c r="G2412" s="25" t="s">
        <v>257</v>
      </c>
      <c r="H2412" s="25" t="s">
        <v>22</v>
      </c>
      <c r="I2412" s="28">
        <v>1630441</v>
      </c>
      <c r="J2412" s="25">
        <v>4</v>
      </c>
      <c r="K2412" s="25">
        <v>9</v>
      </c>
      <c r="L2412" s="25">
        <v>473.7</v>
      </c>
      <c r="M2412" s="30" t="s">
        <v>23</v>
      </c>
    </row>
    <row r="2413" spans="1:13">
      <c r="A2413" s="26">
        <v>45485</v>
      </c>
      <c r="B2413" s="25" t="s">
        <v>1322</v>
      </c>
      <c r="C2413" s="25" t="s">
        <v>256</v>
      </c>
      <c r="D2413" s="25">
        <v>64261983</v>
      </c>
      <c r="E2413" s="25">
        <v>2</v>
      </c>
      <c r="F2413" s="27">
        <v>266436</v>
      </c>
      <c r="G2413" s="25" t="s">
        <v>257</v>
      </c>
      <c r="H2413" s="25" t="s">
        <v>22</v>
      </c>
      <c r="I2413" s="28">
        <v>1630442</v>
      </c>
      <c r="J2413" s="25">
        <v>24</v>
      </c>
      <c r="K2413" s="25">
        <v>69.83</v>
      </c>
      <c r="L2413" s="29">
        <v>3079.59</v>
      </c>
      <c r="M2413" s="30" t="s">
        <v>23</v>
      </c>
    </row>
    <row r="2414" spans="1:13">
      <c r="A2414" s="26">
        <v>45485</v>
      </c>
      <c r="B2414" s="25" t="s">
        <v>1322</v>
      </c>
      <c r="C2414" s="25" t="s">
        <v>256</v>
      </c>
      <c r="D2414" s="25">
        <v>64261983</v>
      </c>
      <c r="E2414" s="25">
        <v>2</v>
      </c>
      <c r="F2414" s="27">
        <v>266458</v>
      </c>
      <c r="G2414" s="25" t="s">
        <v>257</v>
      </c>
      <c r="H2414" s="25" t="s">
        <v>22</v>
      </c>
      <c r="I2414" s="28">
        <v>1630443</v>
      </c>
      <c r="J2414" s="25">
        <v>1</v>
      </c>
      <c r="K2414" s="25">
        <v>12.42</v>
      </c>
      <c r="L2414" s="25">
        <v>185.95</v>
      </c>
      <c r="M2414" s="30" t="s">
        <v>23</v>
      </c>
    </row>
    <row r="2415" spans="1:13">
      <c r="A2415" s="26">
        <v>45485</v>
      </c>
      <c r="B2415" s="25">
        <v>10</v>
      </c>
      <c r="C2415" s="25">
        <v>989.53</v>
      </c>
      <c r="D2415" s="29">
        <v>26429.15</v>
      </c>
      <c r="E2415" s="25"/>
      <c r="F2415" s="25"/>
      <c r="G2415" s="25"/>
      <c r="H2415" s="25"/>
      <c r="I2415" s="25"/>
      <c r="J2415" s="25"/>
      <c r="K2415" s="25"/>
      <c r="L2415" s="25"/>
      <c r="M2415" s="25"/>
    </row>
    <row r="2416" spans="1:13">
      <c r="A2416" s="26">
        <v>45485</v>
      </c>
      <c r="B2416" s="25" t="s">
        <v>181</v>
      </c>
      <c r="C2416" s="25" t="s">
        <v>182</v>
      </c>
      <c r="D2416" s="25" t="s">
        <v>1546</v>
      </c>
      <c r="E2416" s="25"/>
      <c r="F2416" s="25"/>
      <c r="G2416" s="25"/>
      <c r="H2416" s="25"/>
      <c r="I2416" s="25"/>
      <c r="J2416" s="25"/>
      <c r="K2416" s="25"/>
      <c r="L2416" s="25"/>
      <c r="M2416" s="25"/>
    </row>
    <row r="2417" spans="1:13">
      <c r="A2417" s="26">
        <v>45485</v>
      </c>
      <c r="B2417" s="25" t="s">
        <v>1</v>
      </c>
      <c r="C2417" s="25" t="s">
        <v>18</v>
      </c>
      <c r="D2417" s="25" t="s">
        <v>3</v>
      </c>
      <c r="E2417" s="25" t="s">
        <v>4</v>
      </c>
      <c r="F2417" s="25" t="s">
        <v>5</v>
      </c>
      <c r="G2417" s="25" t="s">
        <v>6</v>
      </c>
      <c r="H2417" s="25" t="s">
        <v>7</v>
      </c>
      <c r="I2417" s="25" t="s">
        <v>8</v>
      </c>
      <c r="J2417" s="25" t="s">
        <v>9</v>
      </c>
      <c r="K2417" s="25" t="s">
        <v>10</v>
      </c>
      <c r="L2417" s="25" t="s">
        <v>11</v>
      </c>
      <c r="M2417" s="25"/>
    </row>
    <row r="2418" spans="1:13">
      <c r="A2418" s="26">
        <v>45485</v>
      </c>
      <c r="B2418" s="25" t="s">
        <v>1398</v>
      </c>
      <c r="C2418" s="25" t="s">
        <v>1547</v>
      </c>
      <c r="D2418" s="25">
        <v>439012</v>
      </c>
      <c r="E2418" s="25">
        <v>2</v>
      </c>
      <c r="F2418" s="27">
        <v>1446270</v>
      </c>
      <c r="G2418" s="25" t="s">
        <v>1548</v>
      </c>
      <c r="H2418" s="25" t="s">
        <v>138</v>
      </c>
      <c r="I2418" s="28">
        <v>1629477</v>
      </c>
      <c r="J2418" s="25">
        <v>15</v>
      </c>
      <c r="K2418" s="25">
        <v>166.28</v>
      </c>
      <c r="L2418" s="29">
        <v>2397.83</v>
      </c>
      <c r="M2418" s="30" t="s">
        <v>23</v>
      </c>
    </row>
    <row r="2419" spans="1:13">
      <c r="A2419" s="26">
        <v>45485</v>
      </c>
      <c r="B2419" s="25" t="s">
        <v>1322</v>
      </c>
      <c r="C2419" s="25" t="s">
        <v>206</v>
      </c>
      <c r="D2419" s="25">
        <v>64261983</v>
      </c>
      <c r="E2419" s="25">
        <v>2</v>
      </c>
      <c r="F2419" s="27">
        <v>266363</v>
      </c>
      <c r="G2419" s="25" t="s">
        <v>207</v>
      </c>
      <c r="H2419" s="25" t="s">
        <v>119</v>
      </c>
      <c r="I2419" s="28">
        <v>1630485</v>
      </c>
      <c r="J2419" s="25">
        <v>32</v>
      </c>
      <c r="K2419" s="25">
        <v>89.79</v>
      </c>
      <c r="L2419" s="29">
        <v>3666.26</v>
      </c>
      <c r="M2419" s="30" t="s">
        <v>23</v>
      </c>
    </row>
    <row r="2420" spans="1:13">
      <c r="A2420" s="26">
        <v>45485</v>
      </c>
      <c r="B2420" s="25" t="s">
        <v>1322</v>
      </c>
      <c r="C2420" s="25" t="s">
        <v>206</v>
      </c>
      <c r="D2420" s="25">
        <v>64261983</v>
      </c>
      <c r="E2420" s="25">
        <v>2</v>
      </c>
      <c r="F2420" s="27">
        <v>266386</v>
      </c>
      <c r="G2420" s="25" t="s">
        <v>207</v>
      </c>
      <c r="H2420" s="25" t="s">
        <v>119</v>
      </c>
      <c r="I2420" s="28">
        <v>1630486</v>
      </c>
      <c r="J2420" s="25">
        <v>1</v>
      </c>
      <c r="K2420" s="25">
        <v>2.46</v>
      </c>
      <c r="L2420" s="25">
        <v>146.52000000000001</v>
      </c>
      <c r="M2420" s="30" t="s">
        <v>23</v>
      </c>
    </row>
    <row r="2421" spans="1:13">
      <c r="A2421" s="26">
        <v>45485</v>
      </c>
      <c r="B2421" s="25" t="s">
        <v>1322</v>
      </c>
      <c r="C2421" s="25" t="s">
        <v>206</v>
      </c>
      <c r="D2421" s="25">
        <v>64261983</v>
      </c>
      <c r="E2421" s="25">
        <v>2</v>
      </c>
      <c r="F2421" s="27">
        <v>266388</v>
      </c>
      <c r="G2421" s="25" t="s">
        <v>207</v>
      </c>
      <c r="H2421" s="25" t="s">
        <v>119</v>
      </c>
      <c r="I2421" s="28">
        <v>1630487</v>
      </c>
      <c r="J2421" s="25">
        <v>1</v>
      </c>
      <c r="K2421" s="25">
        <v>2.09</v>
      </c>
      <c r="L2421" s="25">
        <v>111.77</v>
      </c>
      <c r="M2421" s="30" t="s">
        <v>23</v>
      </c>
    </row>
    <row r="2422" spans="1:13">
      <c r="A2422" s="26">
        <v>45485</v>
      </c>
      <c r="B2422" s="25" t="s">
        <v>1322</v>
      </c>
      <c r="C2422" s="25" t="s">
        <v>206</v>
      </c>
      <c r="D2422" s="25">
        <v>64261983</v>
      </c>
      <c r="E2422" s="25">
        <v>2</v>
      </c>
      <c r="F2422" s="27">
        <v>266413</v>
      </c>
      <c r="G2422" s="25" t="s">
        <v>207</v>
      </c>
      <c r="H2422" s="25" t="s">
        <v>119</v>
      </c>
      <c r="I2422" s="28">
        <v>1630488</v>
      </c>
      <c r="J2422" s="25">
        <v>1</v>
      </c>
      <c r="K2422" s="25">
        <v>2.46</v>
      </c>
      <c r="L2422" s="25">
        <v>146.52000000000001</v>
      </c>
      <c r="M2422" s="30" t="s">
        <v>23</v>
      </c>
    </row>
    <row r="2423" spans="1:13">
      <c r="A2423" s="26">
        <v>45485</v>
      </c>
      <c r="B2423" s="25" t="s">
        <v>1322</v>
      </c>
      <c r="C2423" s="25" t="s">
        <v>206</v>
      </c>
      <c r="D2423" s="25">
        <v>64261983</v>
      </c>
      <c r="E2423" s="25">
        <v>2</v>
      </c>
      <c r="F2423" s="27">
        <v>266414</v>
      </c>
      <c r="G2423" s="25" t="s">
        <v>207</v>
      </c>
      <c r="H2423" s="25" t="s">
        <v>119</v>
      </c>
      <c r="I2423" s="28">
        <v>1630489</v>
      </c>
      <c r="J2423" s="25">
        <v>1</v>
      </c>
      <c r="K2423" s="25">
        <v>2.09</v>
      </c>
      <c r="L2423" s="25">
        <v>111.77</v>
      </c>
      <c r="M2423" s="30" t="s">
        <v>23</v>
      </c>
    </row>
    <row r="2424" spans="1:13">
      <c r="A2424" s="26">
        <v>45485</v>
      </c>
      <c r="B2424" s="25" t="s">
        <v>1322</v>
      </c>
      <c r="C2424" s="25" t="s">
        <v>206</v>
      </c>
      <c r="D2424" s="25">
        <v>64261983</v>
      </c>
      <c r="E2424" s="25">
        <v>2</v>
      </c>
      <c r="F2424" s="27">
        <v>266418</v>
      </c>
      <c r="G2424" s="25" t="s">
        <v>207</v>
      </c>
      <c r="H2424" s="25" t="s">
        <v>119</v>
      </c>
      <c r="I2424" s="28">
        <v>1630490</v>
      </c>
      <c r="J2424" s="25">
        <v>1</v>
      </c>
      <c r="K2424" s="25">
        <v>12.86</v>
      </c>
      <c r="L2424" s="25">
        <v>210.74</v>
      </c>
      <c r="M2424" s="30" t="s">
        <v>23</v>
      </c>
    </row>
    <row r="2425" spans="1:13">
      <c r="A2425" s="26">
        <v>45485</v>
      </c>
      <c r="B2425" s="25" t="s">
        <v>1322</v>
      </c>
      <c r="C2425" s="25" t="s">
        <v>206</v>
      </c>
      <c r="D2425" s="25">
        <v>64261983</v>
      </c>
      <c r="E2425" s="25">
        <v>2</v>
      </c>
      <c r="F2425" s="27">
        <v>266420</v>
      </c>
      <c r="G2425" s="25" t="s">
        <v>207</v>
      </c>
      <c r="H2425" s="25" t="s">
        <v>119</v>
      </c>
      <c r="I2425" s="28">
        <v>1630491</v>
      </c>
      <c r="J2425" s="25">
        <v>32</v>
      </c>
      <c r="K2425" s="25">
        <v>89.79</v>
      </c>
      <c r="L2425" s="29">
        <v>3666.26</v>
      </c>
      <c r="M2425" s="30" t="s">
        <v>23</v>
      </c>
    </row>
    <row r="2426" spans="1:13">
      <c r="A2426" s="26">
        <v>45485</v>
      </c>
      <c r="B2426" s="25" t="s">
        <v>1322</v>
      </c>
      <c r="C2426" s="25" t="s">
        <v>206</v>
      </c>
      <c r="D2426" s="25">
        <v>64261983</v>
      </c>
      <c r="E2426" s="25">
        <v>2</v>
      </c>
      <c r="F2426" s="27">
        <v>266454</v>
      </c>
      <c r="G2426" s="25" t="s">
        <v>207</v>
      </c>
      <c r="H2426" s="25" t="s">
        <v>119</v>
      </c>
      <c r="I2426" s="28">
        <v>1630492</v>
      </c>
      <c r="J2426" s="25">
        <v>1</v>
      </c>
      <c r="K2426" s="25">
        <v>12.86</v>
      </c>
      <c r="L2426" s="25">
        <v>210.74</v>
      </c>
      <c r="M2426" s="30" t="s">
        <v>23</v>
      </c>
    </row>
    <row r="2427" spans="1:13">
      <c r="A2427" s="26">
        <v>45485</v>
      </c>
      <c r="B2427" s="25">
        <v>9</v>
      </c>
      <c r="C2427" s="25">
        <v>380.68</v>
      </c>
      <c r="D2427" s="29">
        <v>10668.41</v>
      </c>
      <c r="E2427" s="25"/>
      <c r="F2427" s="25"/>
      <c r="G2427" s="25"/>
      <c r="H2427" s="25"/>
      <c r="I2427" s="25"/>
      <c r="J2427" s="25"/>
      <c r="K2427" s="25"/>
      <c r="L2427" s="25"/>
      <c r="M2427" s="25"/>
    </row>
    <row r="2428" spans="1:13">
      <c r="A2428" s="26">
        <v>45485</v>
      </c>
      <c r="B2428" s="25" t="s">
        <v>43</v>
      </c>
      <c r="C2428" s="25" t="s">
        <v>44</v>
      </c>
      <c r="D2428" s="25" t="s">
        <v>1549</v>
      </c>
      <c r="E2428" s="25"/>
      <c r="F2428" s="25"/>
      <c r="G2428" s="25"/>
      <c r="H2428" s="25"/>
      <c r="I2428" s="25"/>
      <c r="J2428" s="25"/>
      <c r="K2428" s="25"/>
      <c r="L2428" s="25"/>
      <c r="M2428" s="25"/>
    </row>
    <row r="2429" spans="1:13">
      <c r="A2429" s="26">
        <v>45485</v>
      </c>
      <c r="B2429" s="25" t="s">
        <v>1</v>
      </c>
      <c r="C2429" s="25" t="s">
        <v>18</v>
      </c>
      <c r="D2429" s="25" t="s">
        <v>3</v>
      </c>
      <c r="E2429" s="25" t="s">
        <v>4</v>
      </c>
      <c r="F2429" s="25" t="s">
        <v>5</v>
      </c>
      <c r="G2429" s="25" t="s">
        <v>6</v>
      </c>
      <c r="H2429" s="25" t="s">
        <v>7</v>
      </c>
      <c r="I2429" s="25" t="s">
        <v>8</v>
      </c>
      <c r="J2429" s="25" t="s">
        <v>9</v>
      </c>
      <c r="K2429" s="25" t="s">
        <v>10</v>
      </c>
      <c r="L2429" s="25" t="s">
        <v>11</v>
      </c>
      <c r="M2429" s="25"/>
    </row>
    <row r="2430" spans="1:13">
      <c r="A2430" s="26">
        <v>45485</v>
      </c>
      <c r="B2430" s="25" t="s">
        <v>1398</v>
      </c>
      <c r="C2430" s="25" t="s">
        <v>984</v>
      </c>
      <c r="D2430" s="25">
        <v>439012</v>
      </c>
      <c r="E2430" s="25">
        <v>2</v>
      </c>
      <c r="F2430" s="27">
        <v>1446245</v>
      </c>
      <c r="G2430" s="25" t="s">
        <v>985</v>
      </c>
      <c r="H2430" s="25" t="s">
        <v>986</v>
      </c>
      <c r="I2430" s="28">
        <v>1629471</v>
      </c>
      <c r="J2430" s="25">
        <v>7</v>
      </c>
      <c r="K2430" s="25">
        <v>46.35</v>
      </c>
      <c r="L2430" s="25">
        <v>880.96</v>
      </c>
      <c r="M2430" s="30" t="s">
        <v>23</v>
      </c>
    </row>
    <row r="2431" spans="1:13">
      <c r="A2431" s="26">
        <v>45485</v>
      </c>
      <c r="B2431" s="25" t="s">
        <v>1398</v>
      </c>
      <c r="C2431" s="25" t="s">
        <v>643</v>
      </c>
      <c r="D2431" s="25">
        <v>439012</v>
      </c>
      <c r="E2431" s="25">
        <v>2</v>
      </c>
      <c r="F2431" s="27">
        <v>1446266</v>
      </c>
      <c r="G2431" s="25" t="s">
        <v>644</v>
      </c>
      <c r="H2431" s="25" t="s">
        <v>645</v>
      </c>
      <c r="I2431" s="28">
        <v>1629475</v>
      </c>
      <c r="J2431" s="25">
        <v>14</v>
      </c>
      <c r="K2431" s="25">
        <v>149.24</v>
      </c>
      <c r="L2431" s="29">
        <v>1528.7</v>
      </c>
      <c r="M2431" s="30" t="s">
        <v>23</v>
      </c>
    </row>
    <row r="2432" spans="1:13">
      <c r="A2432" s="26">
        <v>45485</v>
      </c>
      <c r="B2432" s="25" t="s">
        <v>1398</v>
      </c>
      <c r="C2432" s="25" t="s">
        <v>1550</v>
      </c>
      <c r="D2432" s="25">
        <v>439012</v>
      </c>
      <c r="E2432" s="25">
        <v>2</v>
      </c>
      <c r="F2432" s="27">
        <v>1446279</v>
      </c>
      <c r="G2432" s="25" t="s">
        <v>1551</v>
      </c>
      <c r="H2432" s="25" t="s">
        <v>483</v>
      </c>
      <c r="I2432" s="28">
        <v>1629483</v>
      </c>
      <c r="J2432" s="25">
        <v>26</v>
      </c>
      <c r="K2432" s="25">
        <v>213.35</v>
      </c>
      <c r="L2432" s="29">
        <v>3038.27</v>
      </c>
      <c r="M2432" s="30" t="s">
        <v>23</v>
      </c>
    </row>
    <row r="2433" spans="1:13">
      <c r="A2433" s="26">
        <v>45485</v>
      </c>
      <c r="B2433" s="25" t="s">
        <v>1398</v>
      </c>
      <c r="C2433" s="25" t="s">
        <v>1436</v>
      </c>
      <c r="D2433" s="25">
        <v>439012</v>
      </c>
      <c r="E2433" s="25">
        <v>2</v>
      </c>
      <c r="F2433" s="27">
        <v>1446285</v>
      </c>
      <c r="G2433" s="25" t="s">
        <v>609</v>
      </c>
      <c r="H2433" s="25" t="s">
        <v>483</v>
      </c>
      <c r="I2433" s="28">
        <v>1629487</v>
      </c>
      <c r="J2433" s="25">
        <v>3</v>
      </c>
      <c r="K2433" s="25">
        <v>22.33</v>
      </c>
      <c r="L2433" s="25">
        <v>366.11</v>
      </c>
      <c r="M2433" s="30" t="s">
        <v>23</v>
      </c>
    </row>
    <row r="2434" spans="1:13">
      <c r="A2434" s="26">
        <v>45485</v>
      </c>
      <c r="B2434" s="25">
        <v>4</v>
      </c>
      <c r="C2434" s="25">
        <v>431.26</v>
      </c>
      <c r="D2434" s="29">
        <v>5814.04</v>
      </c>
      <c r="E2434" s="25"/>
      <c r="F2434" s="25"/>
      <c r="G2434" s="25"/>
      <c r="H2434" s="25"/>
      <c r="I2434" s="25"/>
      <c r="J2434" s="25"/>
      <c r="K2434" s="25"/>
      <c r="L2434" s="25"/>
      <c r="M2434" s="25"/>
    </row>
    <row r="2435" spans="1:13">
      <c r="A2435" s="26">
        <v>45485</v>
      </c>
      <c r="B2435" s="25" t="s">
        <v>32</v>
      </c>
      <c r="C2435" s="25" t="s">
        <v>33</v>
      </c>
      <c r="D2435" s="25" t="s">
        <v>1552</v>
      </c>
      <c r="E2435" s="25"/>
      <c r="F2435" s="25"/>
      <c r="G2435" s="25"/>
      <c r="H2435" s="25"/>
      <c r="I2435" s="25"/>
      <c r="J2435" s="25"/>
      <c r="K2435" s="25"/>
      <c r="L2435" s="25"/>
      <c r="M2435" s="25"/>
    </row>
    <row r="2436" spans="1:13">
      <c r="A2436" s="26">
        <v>45485</v>
      </c>
      <c r="B2436" s="25" t="s">
        <v>1</v>
      </c>
      <c r="C2436" s="25" t="s">
        <v>18</v>
      </c>
      <c r="D2436" s="25" t="s">
        <v>3</v>
      </c>
      <c r="E2436" s="25" t="s">
        <v>4</v>
      </c>
      <c r="F2436" s="25" t="s">
        <v>5</v>
      </c>
      <c r="G2436" s="25" t="s">
        <v>6</v>
      </c>
      <c r="H2436" s="25" t="s">
        <v>7</v>
      </c>
      <c r="I2436" s="25" t="s">
        <v>8</v>
      </c>
      <c r="J2436" s="25" t="s">
        <v>9</v>
      </c>
      <c r="K2436" s="25" t="s">
        <v>10</v>
      </c>
      <c r="L2436" s="25" t="s">
        <v>11</v>
      </c>
      <c r="M2436" s="25"/>
    </row>
    <row r="2437" spans="1:13">
      <c r="A2437" s="26">
        <v>45485</v>
      </c>
      <c r="B2437" s="25" t="s">
        <v>1383</v>
      </c>
      <c r="C2437" s="25" t="s">
        <v>1553</v>
      </c>
      <c r="D2437" s="25">
        <v>437737</v>
      </c>
      <c r="E2437" s="25">
        <v>2</v>
      </c>
      <c r="F2437" s="27">
        <v>1445848</v>
      </c>
      <c r="G2437" s="25" t="s">
        <v>1554</v>
      </c>
      <c r="H2437" s="25" t="s">
        <v>40</v>
      </c>
      <c r="I2437" s="28">
        <v>1628027</v>
      </c>
      <c r="J2437" s="25">
        <v>48</v>
      </c>
      <c r="K2437" s="25">
        <v>503.76</v>
      </c>
      <c r="L2437" s="29">
        <v>6298.25</v>
      </c>
      <c r="M2437" s="30" t="s">
        <v>23</v>
      </c>
    </row>
    <row r="2438" spans="1:13">
      <c r="A2438" s="26">
        <v>45485</v>
      </c>
      <c r="B2438" s="25" t="s">
        <v>1383</v>
      </c>
      <c r="C2438" s="25" t="s">
        <v>1553</v>
      </c>
      <c r="D2438" s="25">
        <v>437737</v>
      </c>
      <c r="E2438" s="25">
        <v>2</v>
      </c>
      <c r="F2438" s="27">
        <v>1445849</v>
      </c>
      <c r="G2438" s="25" t="s">
        <v>1554</v>
      </c>
      <c r="H2438" s="25" t="s">
        <v>40</v>
      </c>
      <c r="I2438" s="28">
        <v>1628027</v>
      </c>
      <c r="J2438" s="25">
        <v>1</v>
      </c>
      <c r="K2438" s="25">
        <v>10.63</v>
      </c>
      <c r="L2438" s="25">
        <v>100.85</v>
      </c>
      <c r="M2438" s="30" t="s">
        <v>23</v>
      </c>
    </row>
    <row r="2439" spans="1:13">
      <c r="A2439" s="26">
        <v>45485</v>
      </c>
      <c r="B2439" s="25">
        <v>2</v>
      </c>
      <c r="C2439" s="25">
        <v>514.39</v>
      </c>
      <c r="D2439" s="29">
        <v>6399.1</v>
      </c>
      <c r="E2439" s="25"/>
      <c r="F2439" s="25"/>
      <c r="G2439" s="25"/>
      <c r="H2439" s="25"/>
      <c r="I2439" s="25"/>
      <c r="J2439" s="25"/>
      <c r="K2439" s="25"/>
      <c r="L2439" s="25"/>
      <c r="M2439" s="25"/>
    </row>
    <row r="2440" spans="1:13">
      <c r="A2440" s="26">
        <v>45485</v>
      </c>
      <c r="B2440" s="25" t="s">
        <v>133</v>
      </c>
      <c r="C2440" s="25" t="s">
        <v>134</v>
      </c>
      <c r="D2440" s="25" t="s">
        <v>1555</v>
      </c>
      <c r="E2440" s="25"/>
      <c r="F2440" s="25"/>
      <c r="G2440" s="25"/>
      <c r="H2440" s="25"/>
      <c r="I2440" s="25"/>
      <c r="J2440" s="25"/>
      <c r="K2440" s="25"/>
      <c r="L2440" s="25"/>
      <c r="M2440" s="25"/>
    </row>
    <row r="2441" spans="1:13">
      <c r="A2441" s="26">
        <v>45485</v>
      </c>
      <c r="B2441" s="25" t="s">
        <v>1</v>
      </c>
      <c r="C2441" s="25" t="s">
        <v>18</v>
      </c>
      <c r="D2441" s="25" t="s">
        <v>3</v>
      </c>
      <c r="E2441" s="25" t="s">
        <v>4</v>
      </c>
      <c r="F2441" s="25" t="s">
        <v>5</v>
      </c>
      <c r="G2441" s="25" t="s">
        <v>6</v>
      </c>
      <c r="H2441" s="25" t="s">
        <v>7</v>
      </c>
      <c r="I2441" s="25" t="s">
        <v>8</v>
      </c>
      <c r="J2441" s="25" t="s">
        <v>9</v>
      </c>
      <c r="K2441" s="25" t="s">
        <v>10</v>
      </c>
      <c r="L2441" s="25" t="s">
        <v>11</v>
      </c>
      <c r="M2441" s="25"/>
    </row>
    <row r="2442" spans="1:13">
      <c r="A2442" s="26">
        <v>45485</v>
      </c>
      <c r="B2442" s="25" t="s">
        <v>903</v>
      </c>
      <c r="C2442" s="25" t="s">
        <v>1556</v>
      </c>
      <c r="D2442" s="25">
        <v>64253083</v>
      </c>
      <c r="E2442" s="25">
        <v>2</v>
      </c>
      <c r="F2442" s="31">
        <v>259123</v>
      </c>
      <c r="G2442" s="25" t="s">
        <v>1151</v>
      </c>
      <c r="H2442" s="25" t="s">
        <v>244</v>
      </c>
      <c r="I2442" s="28">
        <v>1623425</v>
      </c>
      <c r="J2442" s="25">
        <v>162</v>
      </c>
      <c r="K2442" s="29">
        <v>1275.24</v>
      </c>
      <c r="L2442" s="29">
        <v>13383.72</v>
      </c>
      <c r="M2442" s="55" t="s">
        <v>79</v>
      </c>
    </row>
    <row r="2443" spans="1:13">
      <c r="A2443" s="26">
        <v>45485</v>
      </c>
      <c r="B2443" s="25" t="s">
        <v>903</v>
      </c>
      <c r="C2443" s="25" t="s">
        <v>1556</v>
      </c>
      <c r="D2443" s="25">
        <v>64253083</v>
      </c>
      <c r="E2443" s="25">
        <v>2</v>
      </c>
      <c r="F2443" s="31">
        <v>259126</v>
      </c>
      <c r="G2443" s="25" t="s">
        <v>1151</v>
      </c>
      <c r="H2443" s="25" t="s">
        <v>244</v>
      </c>
      <c r="I2443" s="28">
        <v>1623429</v>
      </c>
      <c r="J2443" s="25">
        <v>109</v>
      </c>
      <c r="K2443" s="25">
        <v>399.25</v>
      </c>
      <c r="L2443" s="29">
        <v>9809.7900000000009</v>
      </c>
      <c r="M2443" s="55" t="s">
        <v>79</v>
      </c>
    </row>
    <row r="2444" spans="1:13">
      <c r="A2444" s="26">
        <v>45485</v>
      </c>
      <c r="B2444" s="25" t="s">
        <v>903</v>
      </c>
      <c r="C2444" s="25" t="s">
        <v>1556</v>
      </c>
      <c r="D2444" s="25">
        <v>64253083</v>
      </c>
      <c r="E2444" s="25">
        <v>2</v>
      </c>
      <c r="F2444" s="31">
        <v>259128</v>
      </c>
      <c r="G2444" s="25" t="s">
        <v>1151</v>
      </c>
      <c r="H2444" s="25" t="s">
        <v>244</v>
      </c>
      <c r="I2444" s="28">
        <v>1623431</v>
      </c>
      <c r="J2444" s="25">
        <v>56</v>
      </c>
      <c r="K2444" s="25">
        <v>300.79000000000002</v>
      </c>
      <c r="L2444" s="29">
        <v>7589.84</v>
      </c>
      <c r="M2444" s="55" t="s">
        <v>79</v>
      </c>
    </row>
    <row r="2445" spans="1:13">
      <c r="A2445" s="26">
        <v>45485</v>
      </c>
      <c r="B2445" s="25">
        <v>3</v>
      </c>
      <c r="C2445" s="29">
        <v>1975.27</v>
      </c>
      <c r="D2445" s="29">
        <v>30783.35</v>
      </c>
      <c r="E2445" s="25"/>
      <c r="F2445" s="25"/>
      <c r="G2445" s="25"/>
      <c r="H2445" s="25"/>
      <c r="I2445" s="25"/>
      <c r="J2445" s="25"/>
      <c r="K2445" s="25"/>
      <c r="L2445" s="25"/>
      <c r="M2445" s="25"/>
    </row>
    <row r="2446" spans="1:13" s="54" customFormat="1">
      <c r="A2446" s="58">
        <v>45485</v>
      </c>
    </row>
    <row r="2447" spans="1:13">
      <c r="A2447" s="26">
        <v>45488</v>
      </c>
      <c r="B2447" s="25" t="s">
        <v>145</v>
      </c>
      <c r="C2447" s="25" t="s">
        <v>146</v>
      </c>
      <c r="D2447" s="25" t="s">
        <v>1557</v>
      </c>
      <c r="E2447" s="25"/>
      <c r="F2447" s="25"/>
      <c r="G2447" s="25"/>
      <c r="H2447" s="25"/>
      <c r="I2447" s="25"/>
      <c r="J2447" s="25"/>
      <c r="K2447" s="25"/>
      <c r="L2447" s="25"/>
      <c r="M2447" s="25"/>
    </row>
    <row r="2448" spans="1:13">
      <c r="A2448" s="26">
        <v>45488</v>
      </c>
      <c r="B2448" s="25" t="s">
        <v>1</v>
      </c>
      <c r="C2448" s="25" t="s">
        <v>18</v>
      </c>
      <c r="D2448" s="25" t="s">
        <v>3</v>
      </c>
      <c r="E2448" s="25" t="s">
        <v>4</v>
      </c>
      <c r="F2448" s="25" t="s">
        <v>5</v>
      </c>
      <c r="G2448" s="25" t="s">
        <v>6</v>
      </c>
      <c r="H2448" s="25" t="s">
        <v>7</v>
      </c>
      <c r="I2448" s="25" t="s">
        <v>8</v>
      </c>
      <c r="J2448" s="25" t="s">
        <v>9</v>
      </c>
      <c r="K2448" s="25" t="s">
        <v>10</v>
      </c>
      <c r="L2448" s="25" t="s">
        <v>11</v>
      </c>
      <c r="M2448" s="25"/>
    </row>
    <row r="2449" spans="1:13">
      <c r="A2449" s="26">
        <v>45488</v>
      </c>
      <c r="B2449" s="60">
        <v>45470</v>
      </c>
      <c r="C2449" s="25" t="s">
        <v>1420</v>
      </c>
      <c r="D2449" s="25">
        <v>437735</v>
      </c>
      <c r="E2449" s="25">
        <v>2</v>
      </c>
      <c r="F2449" s="27">
        <v>1444334</v>
      </c>
      <c r="G2449" s="25" t="s">
        <v>179</v>
      </c>
      <c r="H2449" s="25" t="s">
        <v>271</v>
      </c>
      <c r="I2449" s="28">
        <v>1624716</v>
      </c>
      <c r="J2449" s="25">
        <v>110</v>
      </c>
      <c r="K2449" s="25">
        <v>439.7</v>
      </c>
      <c r="L2449" s="29">
        <v>7958.98</v>
      </c>
      <c r="M2449" s="30" t="s">
        <v>23</v>
      </c>
    </row>
    <row r="2450" spans="1:13">
      <c r="A2450" s="26">
        <v>45488</v>
      </c>
      <c r="B2450" s="60">
        <v>45477</v>
      </c>
      <c r="C2450" s="25" t="s">
        <v>1558</v>
      </c>
      <c r="D2450" s="25">
        <v>439012</v>
      </c>
      <c r="E2450" s="25">
        <v>2</v>
      </c>
      <c r="F2450" s="27">
        <v>1446274</v>
      </c>
      <c r="G2450" s="25" t="s">
        <v>1559</v>
      </c>
      <c r="H2450" s="25" t="s">
        <v>269</v>
      </c>
      <c r="I2450" s="28">
        <v>1629448</v>
      </c>
      <c r="J2450" s="25">
        <v>17</v>
      </c>
      <c r="K2450" s="25">
        <v>77.38</v>
      </c>
      <c r="L2450" s="29">
        <v>1728.09</v>
      </c>
      <c r="M2450" s="30" t="s">
        <v>23</v>
      </c>
    </row>
    <row r="2451" spans="1:13">
      <c r="A2451" s="26">
        <v>45488</v>
      </c>
      <c r="B2451" s="60">
        <v>45479</v>
      </c>
      <c r="C2451" s="25" t="s">
        <v>1560</v>
      </c>
      <c r="D2451" s="25">
        <v>439408</v>
      </c>
      <c r="E2451" s="25">
        <v>2</v>
      </c>
      <c r="F2451" s="27">
        <v>1446933</v>
      </c>
      <c r="G2451" s="25" t="s">
        <v>1561</v>
      </c>
      <c r="H2451" s="25" t="s">
        <v>271</v>
      </c>
      <c r="I2451" s="28">
        <v>1630065</v>
      </c>
      <c r="J2451" s="25">
        <v>80</v>
      </c>
      <c r="K2451" s="25">
        <v>776.98</v>
      </c>
      <c r="L2451" s="29">
        <v>10247.69</v>
      </c>
      <c r="M2451" s="30" t="s">
        <v>23</v>
      </c>
    </row>
    <row r="2452" spans="1:13">
      <c r="A2452" s="26">
        <v>45488</v>
      </c>
      <c r="B2452" s="60">
        <v>45479</v>
      </c>
      <c r="C2452" s="25" t="s">
        <v>1562</v>
      </c>
      <c r="D2452" s="25">
        <v>439408</v>
      </c>
      <c r="E2452" s="25">
        <v>2</v>
      </c>
      <c r="F2452" s="27">
        <v>1446945</v>
      </c>
      <c r="G2452" s="25" t="s">
        <v>1563</v>
      </c>
      <c r="H2452" s="25" t="s">
        <v>269</v>
      </c>
      <c r="I2452" s="28">
        <v>1630028</v>
      </c>
      <c r="J2452" s="25">
        <v>39</v>
      </c>
      <c r="K2452" s="25">
        <v>101.64</v>
      </c>
      <c r="L2452" s="29">
        <v>2622.49</v>
      </c>
      <c r="M2452" s="30" t="s">
        <v>23</v>
      </c>
    </row>
    <row r="2453" spans="1:13">
      <c r="A2453" s="26">
        <v>45488</v>
      </c>
      <c r="B2453" s="60">
        <v>45479</v>
      </c>
      <c r="C2453" s="25" t="s">
        <v>1420</v>
      </c>
      <c r="D2453" s="25">
        <v>439409</v>
      </c>
      <c r="E2453" s="25">
        <v>2</v>
      </c>
      <c r="F2453" s="27">
        <v>1446975</v>
      </c>
      <c r="G2453" s="25" t="s">
        <v>179</v>
      </c>
      <c r="H2453" s="25" t="s">
        <v>271</v>
      </c>
      <c r="I2453" s="28">
        <v>1630688</v>
      </c>
      <c r="J2453" s="25">
        <v>65</v>
      </c>
      <c r="K2453" s="25">
        <v>147.81</v>
      </c>
      <c r="L2453" s="29">
        <v>2393.56</v>
      </c>
      <c r="M2453" s="30" t="s">
        <v>23</v>
      </c>
    </row>
    <row r="2454" spans="1:13">
      <c r="A2454" s="26">
        <v>45488</v>
      </c>
      <c r="B2454" s="25">
        <v>5</v>
      </c>
      <c r="C2454" s="29">
        <v>1543.5</v>
      </c>
      <c r="D2454" s="29">
        <v>24950.81</v>
      </c>
      <c r="E2454" s="25"/>
      <c r="F2454" s="25"/>
      <c r="G2454" s="25"/>
      <c r="H2454" s="25"/>
      <c r="I2454" s="25"/>
      <c r="J2454" s="25"/>
      <c r="K2454" s="25"/>
      <c r="L2454" s="25"/>
      <c r="M2454" s="25"/>
    </row>
    <row r="2455" spans="1:13">
      <c r="A2455" s="26">
        <v>45488</v>
      </c>
      <c r="B2455" s="25" t="s">
        <v>246</v>
      </c>
      <c r="C2455" s="25" t="s">
        <v>247</v>
      </c>
      <c r="D2455" s="25" t="s">
        <v>1564</v>
      </c>
      <c r="E2455" s="25"/>
      <c r="F2455" s="25"/>
      <c r="G2455" s="25"/>
      <c r="H2455" s="25"/>
      <c r="I2455" s="25"/>
      <c r="J2455" s="25"/>
      <c r="K2455" s="25"/>
      <c r="L2455" s="25"/>
      <c r="M2455" s="25"/>
    </row>
    <row r="2456" spans="1:13">
      <c r="A2456" s="26">
        <v>45488</v>
      </c>
      <c r="B2456" s="25" t="s">
        <v>1</v>
      </c>
      <c r="C2456" s="25" t="s">
        <v>18</v>
      </c>
      <c r="D2456" s="25" t="s">
        <v>3</v>
      </c>
      <c r="E2456" s="25" t="s">
        <v>4</v>
      </c>
      <c r="F2456" s="25" t="s">
        <v>5</v>
      </c>
      <c r="G2456" s="25" t="s">
        <v>6</v>
      </c>
      <c r="H2456" s="25" t="s">
        <v>7</v>
      </c>
      <c r="I2456" s="25" t="s">
        <v>8</v>
      </c>
      <c r="J2456" s="25" t="s">
        <v>9</v>
      </c>
      <c r="K2456" s="25" t="s">
        <v>10</v>
      </c>
      <c r="L2456" s="25" t="s">
        <v>11</v>
      </c>
      <c r="M2456" s="25"/>
    </row>
    <row r="2457" spans="1:13">
      <c r="A2457" s="26">
        <v>45488</v>
      </c>
      <c r="B2457" s="60">
        <v>45462</v>
      </c>
      <c r="C2457" s="25" t="s">
        <v>1565</v>
      </c>
      <c r="D2457" s="25">
        <v>64253084</v>
      </c>
      <c r="E2457" s="25">
        <v>2</v>
      </c>
      <c r="F2457" s="27">
        <v>259005</v>
      </c>
      <c r="G2457" s="25" t="s">
        <v>179</v>
      </c>
      <c r="H2457" s="25" t="s">
        <v>492</v>
      </c>
      <c r="I2457" s="28">
        <v>1619722</v>
      </c>
      <c r="J2457" s="25">
        <v>5</v>
      </c>
      <c r="K2457" s="25">
        <v>5.65</v>
      </c>
      <c r="L2457" s="29">
        <v>1376.6</v>
      </c>
      <c r="M2457" s="30" t="s">
        <v>23</v>
      </c>
    </row>
    <row r="2458" spans="1:13">
      <c r="A2458" s="26">
        <v>45488</v>
      </c>
      <c r="B2458" s="60">
        <v>45462</v>
      </c>
      <c r="C2458" s="25" t="s">
        <v>1565</v>
      </c>
      <c r="D2458" s="25">
        <v>64253084</v>
      </c>
      <c r="E2458" s="25">
        <v>2</v>
      </c>
      <c r="F2458" s="27">
        <v>259007</v>
      </c>
      <c r="G2458" s="25" t="s">
        <v>179</v>
      </c>
      <c r="H2458" s="25" t="s">
        <v>492</v>
      </c>
      <c r="I2458" s="28">
        <v>1619723</v>
      </c>
      <c r="J2458" s="25">
        <v>72</v>
      </c>
      <c r="K2458" s="25">
        <v>874.51</v>
      </c>
      <c r="L2458" s="29">
        <v>4865.04</v>
      </c>
      <c r="M2458" s="30" t="s">
        <v>23</v>
      </c>
    </row>
    <row r="2459" spans="1:13">
      <c r="A2459" s="26">
        <v>45488</v>
      </c>
      <c r="B2459" s="60">
        <v>45462</v>
      </c>
      <c r="C2459" s="25" t="s">
        <v>1565</v>
      </c>
      <c r="D2459" s="25">
        <v>64253084</v>
      </c>
      <c r="E2459" s="25">
        <v>2</v>
      </c>
      <c r="F2459" s="27">
        <v>259023</v>
      </c>
      <c r="G2459" s="25" t="s">
        <v>179</v>
      </c>
      <c r="H2459" s="25" t="s">
        <v>492</v>
      </c>
      <c r="I2459" s="28">
        <v>1619724</v>
      </c>
      <c r="J2459" s="25">
        <v>172</v>
      </c>
      <c r="K2459" s="25">
        <v>639.38</v>
      </c>
      <c r="L2459" s="29">
        <v>15205.05</v>
      </c>
      <c r="M2459" s="30" t="s">
        <v>23</v>
      </c>
    </row>
    <row r="2460" spans="1:13">
      <c r="A2460" s="26">
        <v>45488</v>
      </c>
      <c r="B2460" s="25">
        <v>3</v>
      </c>
      <c r="C2460" s="29">
        <v>1519.54</v>
      </c>
      <c r="D2460" s="29">
        <v>21446.69</v>
      </c>
      <c r="E2460" s="25"/>
      <c r="F2460" s="25"/>
      <c r="G2460" s="25"/>
      <c r="H2460" s="25"/>
      <c r="I2460" s="25"/>
      <c r="J2460" s="25"/>
      <c r="K2460" s="25"/>
      <c r="L2460" s="25"/>
      <c r="M2460" s="25"/>
    </row>
    <row r="2461" spans="1:13">
      <c r="A2461" s="26">
        <v>45488</v>
      </c>
      <c r="B2461" s="25" t="s">
        <v>1566</v>
      </c>
      <c r="C2461" s="25" t="s">
        <v>1567</v>
      </c>
      <c r="D2461" s="25" t="s">
        <v>1568</v>
      </c>
      <c r="E2461" s="25"/>
      <c r="F2461" s="25"/>
      <c r="G2461" s="25"/>
      <c r="H2461" s="25"/>
      <c r="I2461" s="25"/>
      <c r="J2461" s="25"/>
      <c r="K2461" s="25"/>
      <c r="L2461" s="25"/>
      <c r="M2461" s="25"/>
    </row>
    <row r="2462" spans="1:13">
      <c r="A2462" s="26">
        <v>45488</v>
      </c>
      <c r="B2462" s="25" t="s">
        <v>1</v>
      </c>
      <c r="C2462" s="25" t="s">
        <v>18</v>
      </c>
      <c r="D2462" s="25" t="s">
        <v>3</v>
      </c>
      <c r="E2462" s="25" t="s">
        <v>4</v>
      </c>
      <c r="F2462" s="25" t="s">
        <v>5</v>
      </c>
      <c r="G2462" s="25" t="s">
        <v>6</v>
      </c>
      <c r="H2462" s="25" t="s">
        <v>7</v>
      </c>
      <c r="I2462" s="25" t="s">
        <v>8</v>
      </c>
      <c r="J2462" s="25" t="s">
        <v>9</v>
      </c>
      <c r="K2462" s="25" t="s">
        <v>10</v>
      </c>
      <c r="L2462" s="25" t="s">
        <v>11</v>
      </c>
      <c r="M2462" s="25"/>
    </row>
    <row r="2463" spans="1:13">
      <c r="A2463" s="26">
        <v>45488</v>
      </c>
      <c r="B2463" s="60">
        <v>45462</v>
      </c>
      <c r="C2463" s="25" t="s">
        <v>178</v>
      </c>
      <c r="D2463" s="25">
        <v>64253084</v>
      </c>
      <c r="E2463" s="25">
        <v>2</v>
      </c>
      <c r="F2463" s="27">
        <v>259004</v>
      </c>
      <c r="G2463" s="25" t="s">
        <v>179</v>
      </c>
      <c r="H2463" s="25" t="s">
        <v>180</v>
      </c>
      <c r="I2463" s="28">
        <v>1619715</v>
      </c>
      <c r="J2463" s="25">
        <v>95</v>
      </c>
      <c r="K2463" s="25">
        <v>189.99</v>
      </c>
      <c r="L2463" s="29">
        <v>8300.2999999999993</v>
      </c>
      <c r="M2463" s="30" t="s">
        <v>23</v>
      </c>
    </row>
    <row r="2464" spans="1:13">
      <c r="A2464" s="26">
        <v>45488</v>
      </c>
      <c r="B2464" s="60">
        <v>45462</v>
      </c>
      <c r="C2464" s="25" t="s">
        <v>178</v>
      </c>
      <c r="D2464" s="25">
        <v>64253084</v>
      </c>
      <c r="E2464" s="25">
        <v>2</v>
      </c>
      <c r="F2464" s="27">
        <v>259008</v>
      </c>
      <c r="G2464" s="25" t="s">
        <v>179</v>
      </c>
      <c r="H2464" s="25" t="s">
        <v>180</v>
      </c>
      <c r="I2464" s="28">
        <v>1619716</v>
      </c>
      <c r="J2464" s="25">
        <v>205</v>
      </c>
      <c r="K2464" s="25">
        <v>710.47</v>
      </c>
      <c r="L2464" s="29">
        <v>18995.900000000001</v>
      </c>
      <c r="M2464" s="30" t="s">
        <v>23</v>
      </c>
    </row>
    <row r="2465" spans="1:13">
      <c r="A2465" s="26">
        <v>45488</v>
      </c>
      <c r="B2465" s="60">
        <v>45462</v>
      </c>
      <c r="C2465" s="25" t="s">
        <v>178</v>
      </c>
      <c r="D2465" s="25">
        <v>64253084</v>
      </c>
      <c r="E2465" s="25">
        <v>2</v>
      </c>
      <c r="F2465" s="27">
        <v>259017</v>
      </c>
      <c r="G2465" s="25" t="s">
        <v>179</v>
      </c>
      <c r="H2465" s="25" t="s">
        <v>180</v>
      </c>
      <c r="I2465" s="28">
        <v>1619717</v>
      </c>
      <c r="J2465" s="25">
        <v>211</v>
      </c>
      <c r="K2465" s="29">
        <v>2077.41</v>
      </c>
      <c r="L2465" s="29">
        <v>21640.639999999999</v>
      </c>
      <c r="M2465" s="30" t="s">
        <v>23</v>
      </c>
    </row>
    <row r="2466" spans="1:13">
      <c r="A2466" s="26">
        <v>45488</v>
      </c>
      <c r="B2466" s="25">
        <v>3</v>
      </c>
      <c r="C2466" s="29">
        <v>2977.88</v>
      </c>
      <c r="D2466" s="29">
        <v>48936.84</v>
      </c>
      <c r="E2466" s="25"/>
      <c r="F2466" s="25"/>
      <c r="G2466" s="25"/>
      <c r="H2466" s="25"/>
      <c r="I2466" s="25"/>
      <c r="J2466" s="25"/>
      <c r="K2466" s="25"/>
      <c r="L2466" s="25"/>
      <c r="M2466" s="25"/>
    </row>
    <row r="2467" spans="1:13">
      <c r="A2467" s="26">
        <v>45488</v>
      </c>
      <c r="B2467" s="25" t="s">
        <v>174</v>
      </c>
      <c r="C2467" s="25" t="s">
        <v>175</v>
      </c>
      <c r="D2467" s="25" t="s">
        <v>1569</v>
      </c>
      <c r="E2467" s="25"/>
      <c r="F2467" s="25"/>
      <c r="G2467" s="25"/>
      <c r="H2467" s="25"/>
      <c r="I2467" s="25"/>
      <c r="J2467" s="25"/>
      <c r="K2467" s="25"/>
      <c r="L2467" s="25"/>
      <c r="M2467" s="25"/>
    </row>
    <row r="2468" spans="1:13">
      <c r="A2468" s="26">
        <v>45488</v>
      </c>
      <c r="B2468" s="25" t="s">
        <v>1</v>
      </c>
      <c r="C2468" s="25" t="s">
        <v>18</v>
      </c>
      <c r="D2468" s="25" t="s">
        <v>3</v>
      </c>
      <c r="E2468" s="25" t="s">
        <v>4</v>
      </c>
      <c r="F2468" s="25" t="s">
        <v>5</v>
      </c>
      <c r="G2468" s="25" t="s">
        <v>6</v>
      </c>
      <c r="H2468" s="25" t="s">
        <v>7</v>
      </c>
      <c r="I2468" s="25" t="s">
        <v>8</v>
      </c>
      <c r="J2468" s="25" t="s">
        <v>9</v>
      </c>
      <c r="K2468" s="25" t="s">
        <v>10</v>
      </c>
      <c r="L2468" s="25" t="s">
        <v>11</v>
      </c>
      <c r="M2468" s="25"/>
    </row>
    <row r="2469" spans="1:13">
      <c r="A2469" s="26">
        <v>45488</v>
      </c>
      <c r="B2469" s="60">
        <v>45472</v>
      </c>
      <c r="C2469" s="25" t="s">
        <v>1570</v>
      </c>
      <c r="D2469" s="25">
        <v>64259602</v>
      </c>
      <c r="E2469" s="25">
        <v>2</v>
      </c>
      <c r="F2469" s="27">
        <v>264234</v>
      </c>
      <c r="G2469" s="25" t="s">
        <v>150</v>
      </c>
      <c r="H2469" s="25" t="s">
        <v>53</v>
      </c>
      <c r="I2469" s="28">
        <v>1625934</v>
      </c>
      <c r="J2469" s="25">
        <v>452</v>
      </c>
      <c r="K2469" s="29">
        <v>1595.2</v>
      </c>
      <c r="L2469" s="29">
        <v>47675.95</v>
      </c>
      <c r="M2469" s="30" t="s">
        <v>23</v>
      </c>
    </row>
    <row r="2470" spans="1:13">
      <c r="A2470" s="26">
        <v>45488</v>
      </c>
      <c r="B2470" s="25">
        <v>1</v>
      </c>
      <c r="C2470" s="29">
        <v>1595.2</v>
      </c>
      <c r="D2470" s="29">
        <v>47675.95</v>
      </c>
      <c r="E2470" s="25"/>
      <c r="F2470" s="25"/>
      <c r="G2470" s="25"/>
      <c r="H2470" s="25"/>
      <c r="I2470" s="25"/>
      <c r="J2470" s="25"/>
      <c r="K2470" s="25"/>
      <c r="L2470" s="25"/>
      <c r="M2470" s="25"/>
    </row>
    <row r="2471" spans="1:13">
      <c r="A2471" s="26">
        <v>45488</v>
      </c>
      <c r="B2471" s="25" t="s">
        <v>496</v>
      </c>
      <c r="C2471" s="25" t="s">
        <v>497</v>
      </c>
      <c r="D2471" s="25" t="s">
        <v>1571</v>
      </c>
      <c r="E2471" s="25"/>
      <c r="F2471" s="25"/>
      <c r="G2471" s="25"/>
      <c r="H2471" s="25"/>
      <c r="I2471" s="25"/>
      <c r="J2471" s="25"/>
      <c r="K2471" s="25"/>
      <c r="L2471" s="25"/>
      <c r="M2471" s="25"/>
    </row>
    <row r="2472" spans="1:13">
      <c r="A2472" s="26">
        <v>45488</v>
      </c>
      <c r="B2472" s="25" t="s">
        <v>1</v>
      </c>
      <c r="C2472" s="25" t="s">
        <v>18</v>
      </c>
      <c r="D2472" s="25" t="s">
        <v>3</v>
      </c>
      <c r="E2472" s="25" t="s">
        <v>4</v>
      </c>
      <c r="F2472" s="25" t="s">
        <v>5</v>
      </c>
      <c r="G2472" s="25" t="s">
        <v>6</v>
      </c>
      <c r="H2472" s="25" t="s">
        <v>7</v>
      </c>
      <c r="I2472" s="25" t="s">
        <v>8</v>
      </c>
      <c r="J2472" s="25" t="s">
        <v>9</v>
      </c>
      <c r="K2472" s="25" t="s">
        <v>10</v>
      </c>
      <c r="L2472" s="25" t="s">
        <v>11</v>
      </c>
      <c r="M2472" s="25"/>
    </row>
    <row r="2473" spans="1:13">
      <c r="A2473" s="26">
        <v>45488</v>
      </c>
      <c r="B2473" s="60">
        <v>45479</v>
      </c>
      <c r="C2473" s="25" t="s">
        <v>1572</v>
      </c>
      <c r="D2473" s="25">
        <v>439408</v>
      </c>
      <c r="E2473" s="25">
        <v>2</v>
      </c>
      <c r="F2473" s="27">
        <v>1446915</v>
      </c>
      <c r="G2473" s="25" t="s">
        <v>1573</v>
      </c>
      <c r="H2473" s="25" t="s">
        <v>48</v>
      </c>
      <c r="I2473" s="28">
        <v>1630047</v>
      </c>
      <c r="J2473" s="25">
        <v>1</v>
      </c>
      <c r="K2473" s="25">
        <v>4.5</v>
      </c>
      <c r="L2473" s="25">
        <v>260.60000000000002</v>
      </c>
      <c r="M2473" s="30" t="s">
        <v>23</v>
      </c>
    </row>
    <row r="2474" spans="1:13">
      <c r="A2474" s="26">
        <v>45488</v>
      </c>
      <c r="B2474" s="60">
        <v>45479</v>
      </c>
      <c r="C2474" s="25" t="s">
        <v>1572</v>
      </c>
      <c r="D2474" s="25">
        <v>439408</v>
      </c>
      <c r="E2474" s="25">
        <v>2</v>
      </c>
      <c r="F2474" s="27">
        <v>1446947</v>
      </c>
      <c r="G2474" s="25" t="s">
        <v>1573</v>
      </c>
      <c r="H2474" s="25" t="s">
        <v>48</v>
      </c>
      <c r="I2474" s="28">
        <v>1630047</v>
      </c>
      <c r="J2474" s="25">
        <v>53</v>
      </c>
      <c r="K2474" s="25">
        <v>262.74</v>
      </c>
      <c r="L2474" s="29">
        <v>7067.72</v>
      </c>
      <c r="M2474" s="30" t="s">
        <v>23</v>
      </c>
    </row>
    <row r="2475" spans="1:13">
      <c r="A2475" s="26">
        <v>45488</v>
      </c>
      <c r="B2475" s="60">
        <v>45479</v>
      </c>
      <c r="C2475" s="25" t="s">
        <v>576</v>
      </c>
      <c r="D2475" s="25">
        <v>439408</v>
      </c>
      <c r="E2475" s="25">
        <v>2</v>
      </c>
      <c r="F2475" s="27">
        <v>1446964</v>
      </c>
      <c r="G2475" s="25" t="s">
        <v>50</v>
      </c>
      <c r="H2475" s="25" t="s">
        <v>236</v>
      </c>
      <c r="I2475" s="28">
        <v>1630068</v>
      </c>
      <c r="J2475" s="25">
        <v>33</v>
      </c>
      <c r="K2475" s="25">
        <v>110.57</v>
      </c>
      <c r="L2475" s="29">
        <v>1752.32</v>
      </c>
      <c r="M2475" s="30" t="s">
        <v>23</v>
      </c>
    </row>
    <row r="2476" spans="1:13">
      <c r="A2476" s="26">
        <v>45488</v>
      </c>
      <c r="B2476" s="25">
        <v>3</v>
      </c>
      <c r="C2476" s="25">
        <v>377.81</v>
      </c>
      <c r="D2476" s="29">
        <v>9080.64</v>
      </c>
      <c r="E2476" s="25"/>
      <c r="F2476" s="25"/>
      <c r="G2476" s="25"/>
      <c r="H2476" s="25"/>
      <c r="I2476" s="25"/>
      <c r="J2476" s="25"/>
      <c r="K2476" s="25"/>
      <c r="L2476" s="25"/>
      <c r="M2476" s="25"/>
    </row>
    <row r="2477" spans="1:13">
      <c r="A2477" s="26">
        <v>45488</v>
      </c>
      <c r="B2477" s="25" t="s">
        <v>598</v>
      </c>
      <c r="C2477" s="25" t="s">
        <v>599</v>
      </c>
      <c r="D2477" s="25" t="s">
        <v>1574</v>
      </c>
      <c r="E2477" s="25"/>
      <c r="F2477" s="25"/>
      <c r="G2477" s="25"/>
      <c r="H2477" s="25"/>
      <c r="I2477" s="25"/>
      <c r="J2477" s="25"/>
      <c r="K2477" s="25"/>
      <c r="L2477" s="25"/>
      <c r="M2477" s="25"/>
    </row>
    <row r="2478" spans="1:13">
      <c r="A2478" s="26">
        <v>45488</v>
      </c>
      <c r="B2478" s="25" t="s">
        <v>1</v>
      </c>
      <c r="C2478" s="25" t="s">
        <v>18</v>
      </c>
      <c r="D2478" s="25" t="s">
        <v>3</v>
      </c>
      <c r="E2478" s="25" t="s">
        <v>4</v>
      </c>
      <c r="F2478" s="25" t="s">
        <v>5</v>
      </c>
      <c r="G2478" s="25" t="s">
        <v>6</v>
      </c>
      <c r="H2478" s="25" t="s">
        <v>7</v>
      </c>
      <c r="I2478" s="25" t="s">
        <v>8</v>
      </c>
      <c r="J2478" s="25" t="s">
        <v>9</v>
      </c>
      <c r="K2478" s="25" t="s">
        <v>10</v>
      </c>
      <c r="L2478" s="25" t="s">
        <v>11</v>
      </c>
      <c r="M2478" s="25"/>
    </row>
    <row r="2479" spans="1:13">
      <c r="A2479" s="26">
        <v>45488</v>
      </c>
      <c r="B2479" s="60">
        <v>45479</v>
      </c>
      <c r="C2479" s="25" t="s">
        <v>1277</v>
      </c>
      <c r="D2479" s="25">
        <v>439408</v>
      </c>
      <c r="E2479" s="25">
        <v>2</v>
      </c>
      <c r="F2479" s="27">
        <v>1446908</v>
      </c>
      <c r="G2479" s="25" t="s">
        <v>1278</v>
      </c>
      <c r="H2479" s="25" t="s">
        <v>48</v>
      </c>
      <c r="I2479" s="28">
        <v>1630036</v>
      </c>
      <c r="J2479" s="25">
        <v>1</v>
      </c>
      <c r="K2479" s="25">
        <v>3.39</v>
      </c>
      <c r="L2479" s="25">
        <v>58.92</v>
      </c>
      <c r="M2479" s="30" t="s">
        <v>23</v>
      </c>
    </row>
    <row r="2480" spans="1:13">
      <c r="A2480" s="26">
        <v>45488</v>
      </c>
      <c r="B2480" s="60">
        <v>45479</v>
      </c>
      <c r="C2480" s="25" t="s">
        <v>1279</v>
      </c>
      <c r="D2480" s="25">
        <v>439408</v>
      </c>
      <c r="E2480" s="25">
        <v>2</v>
      </c>
      <c r="F2480" s="27">
        <v>1446918</v>
      </c>
      <c r="G2480" s="25" t="s">
        <v>1280</v>
      </c>
      <c r="H2480" s="25" t="s">
        <v>48</v>
      </c>
      <c r="I2480" s="28">
        <v>1630066</v>
      </c>
      <c r="J2480" s="25">
        <v>2</v>
      </c>
      <c r="K2480" s="25">
        <v>12.46</v>
      </c>
      <c r="L2480" s="25">
        <v>219.54</v>
      </c>
      <c r="M2480" s="30" t="s">
        <v>23</v>
      </c>
    </row>
    <row r="2481" spans="1:13">
      <c r="A2481" s="26">
        <v>45488</v>
      </c>
      <c r="B2481" s="60">
        <v>45479</v>
      </c>
      <c r="C2481" s="25" t="s">
        <v>49</v>
      </c>
      <c r="D2481" s="25">
        <v>439408</v>
      </c>
      <c r="E2481" s="25">
        <v>2</v>
      </c>
      <c r="F2481" s="27">
        <v>1446963</v>
      </c>
      <c r="G2481" s="25" t="s">
        <v>50</v>
      </c>
      <c r="H2481" s="25" t="s">
        <v>48</v>
      </c>
      <c r="I2481" s="28">
        <v>1630067</v>
      </c>
      <c r="J2481" s="25">
        <v>39</v>
      </c>
      <c r="K2481" s="25">
        <v>104.05</v>
      </c>
      <c r="L2481" s="29">
        <v>1737.14</v>
      </c>
      <c r="M2481" s="30" t="s">
        <v>23</v>
      </c>
    </row>
    <row r="2482" spans="1:13">
      <c r="A2482" s="26">
        <v>45488</v>
      </c>
      <c r="B2482" s="25">
        <v>4</v>
      </c>
      <c r="C2482" s="25">
        <v>240.09</v>
      </c>
      <c r="D2482" s="29">
        <v>3587.57</v>
      </c>
      <c r="E2482" s="25"/>
      <c r="F2482" s="25"/>
      <c r="G2482" s="25"/>
      <c r="H2482" s="25"/>
      <c r="I2482" s="25"/>
      <c r="J2482" s="25"/>
      <c r="K2482" s="25"/>
      <c r="L2482" s="25"/>
      <c r="M2482" s="25"/>
    </row>
    <row r="2483" spans="1:13">
      <c r="A2483" s="26">
        <v>45488</v>
      </c>
      <c r="B2483" s="25" t="s">
        <v>32</v>
      </c>
      <c r="C2483" s="25" t="s">
        <v>33</v>
      </c>
      <c r="D2483" s="25" t="s">
        <v>1575</v>
      </c>
      <c r="E2483" s="25"/>
      <c r="F2483" s="25"/>
      <c r="G2483" s="25"/>
      <c r="H2483" s="25"/>
      <c r="I2483" s="25"/>
      <c r="J2483" s="25"/>
      <c r="K2483" s="25"/>
      <c r="L2483" s="25"/>
      <c r="M2483" s="25"/>
    </row>
    <row r="2484" spans="1:13">
      <c r="A2484" s="26">
        <v>45488</v>
      </c>
      <c r="B2484" s="25" t="s">
        <v>1</v>
      </c>
      <c r="C2484" s="25" t="s">
        <v>18</v>
      </c>
      <c r="D2484" s="25" t="s">
        <v>3</v>
      </c>
      <c r="E2484" s="25" t="s">
        <v>4</v>
      </c>
      <c r="F2484" s="25" t="s">
        <v>5</v>
      </c>
      <c r="G2484" s="25" t="s">
        <v>6</v>
      </c>
      <c r="H2484" s="25" t="s">
        <v>7</v>
      </c>
      <c r="I2484" s="25" t="s">
        <v>8</v>
      </c>
      <c r="J2484" s="25" t="s">
        <v>9</v>
      </c>
      <c r="K2484" s="25" t="s">
        <v>10</v>
      </c>
      <c r="L2484" s="25" t="s">
        <v>11</v>
      </c>
      <c r="M2484" s="25"/>
    </row>
    <row r="2485" spans="1:13">
      <c r="A2485" s="26">
        <v>45488</v>
      </c>
      <c r="B2485" s="60">
        <v>45479</v>
      </c>
      <c r="C2485" s="25" t="s">
        <v>102</v>
      </c>
      <c r="D2485" s="25">
        <v>64261983</v>
      </c>
      <c r="E2485" s="25">
        <v>2</v>
      </c>
      <c r="F2485" s="27">
        <v>266370</v>
      </c>
      <c r="G2485" s="25" t="s">
        <v>103</v>
      </c>
      <c r="H2485" s="25" t="s">
        <v>68</v>
      </c>
      <c r="I2485" s="28">
        <v>1630419</v>
      </c>
      <c r="J2485" s="25">
        <v>18</v>
      </c>
      <c r="K2485" s="25">
        <v>46.46</v>
      </c>
      <c r="L2485" s="29">
        <v>1571.35</v>
      </c>
      <c r="M2485" s="30" t="s">
        <v>23</v>
      </c>
    </row>
    <row r="2486" spans="1:13">
      <c r="A2486" s="26">
        <v>45488</v>
      </c>
      <c r="B2486" s="60">
        <v>45479</v>
      </c>
      <c r="C2486" s="25" t="s">
        <v>102</v>
      </c>
      <c r="D2486" s="25">
        <v>64261983</v>
      </c>
      <c r="E2486" s="25">
        <v>2</v>
      </c>
      <c r="F2486" s="27">
        <v>266379</v>
      </c>
      <c r="G2486" s="25" t="s">
        <v>103</v>
      </c>
      <c r="H2486" s="25" t="s">
        <v>68</v>
      </c>
      <c r="I2486" s="28">
        <v>1630420</v>
      </c>
      <c r="J2486" s="25">
        <v>3</v>
      </c>
      <c r="K2486" s="25">
        <v>6.41</v>
      </c>
      <c r="L2486" s="25">
        <v>335.3</v>
      </c>
      <c r="M2486" s="30" t="s">
        <v>23</v>
      </c>
    </row>
    <row r="2487" spans="1:13">
      <c r="A2487" s="26">
        <v>45488</v>
      </c>
      <c r="B2487" s="60">
        <v>45479</v>
      </c>
      <c r="C2487" s="25" t="s">
        <v>102</v>
      </c>
      <c r="D2487" s="25">
        <v>64261983</v>
      </c>
      <c r="E2487" s="25">
        <v>2</v>
      </c>
      <c r="F2487" s="27">
        <v>266389</v>
      </c>
      <c r="G2487" s="25" t="s">
        <v>103</v>
      </c>
      <c r="H2487" s="25" t="s">
        <v>68</v>
      </c>
      <c r="I2487" s="28">
        <v>1630421</v>
      </c>
      <c r="J2487" s="25">
        <v>6</v>
      </c>
      <c r="K2487" s="25">
        <v>13.98</v>
      </c>
      <c r="L2487" s="25">
        <v>756.34</v>
      </c>
      <c r="M2487" s="30" t="s">
        <v>23</v>
      </c>
    </row>
    <row r="2488" spans="1:13">
      <c r="A2488" s="26">
        <v>45488</v>
      </c>
      <c r="B2488" s="60">
        <v>45479</v>
      </c>
      <c r="C2488" s="25" t="s">
        <v>102</v>
      </c>
      <c r="D2488" s="25">
        <v>64261983</v>
      </c>
      <c r="E2488" s="25">
        <v>2</v>
      </c>
      <c r="F2488" s="27">
        <v>266390</v>
      </c>
      <c r="G2488" s="25" t="s">
        <v>103</v>
      </c>
      <c r="H2488" s="25" t="s">
        <v>68</v>
      </c>
      <c r="I2488" s="28">
        <v>1630422</v>
      </c>
      <c r="J2488" s="25">
        <v>1</v>
      </c>
      <c r="K2488" s="25">
        <v>2.09</v>
      </c>
      <c r="L2488" s="25">
        <v>111.77</v>
      </c>
      <c r="M2488" s="30" t="s">
        <v>23</v>
      </c>
    </row>
    <row r="2489" spans="1:13">
      <c r="A2489" s="26">
        <v>45488</v>
      </c>
      <c r="B2489" s="60">
        <v>45479</v>
      </c>
      <c r="C2489" s="25" t="s">
        <v>102</v>
      </c>
      <c r="D2489" s="25">
        <v>64261983</v>
      </c>
      <c r="E2489" s="25">
        <v>2</v>
      </c>
      <c r="F2489" s="27">
        <v>266421</v>
      </c>
      <c r="G2489" s="25" t="s">
        <v>103</v>
      </c>
      <c r="H2489" s="25" t="s">
        <v>68</v>
      </c>
      <c r="I2489" s="28">
        <v>1630423</v>
      </c>
      <c r="J2489" s="25">
        <v>1</v>
      </c>
      <c r="K2489" s="25">
        <v>2.09</v>
      </c>
      <c r="L2489" s="25">
        <v>111.77</v>
      </c>
      <c r="M2489" s="30" t="s">
        <v>23</v>
      </c>
    </row>
    <row r="2490" spans="1:13">
      <c r="A2490" s="26">
        <v>45488</v>
      </c>
      <c r="B2490" s="60">
        <v>45479</v>
      </c>
      <c r="C2490" s="25" t="s">
        <v>102</v>
      </c>
      <c r="D2490" s="25">
        <v>64261983</v>
      </c>
      <c r="E2490" s="25">
        <v>2</v>
      </c>
      <c r="F2490" s="27">
        <v>266422</v>
      </c>
      <c r="G2490" s="25" t="s">
        <v>103</v>
      </c>
      <c r="H2490" s="25" t="s">
        <v>68</v>
      </c>
      <c r="I2490" s="28">
        <v>1630424</v>
      </c>
      <c r="J2490" s="25">
        <v>3</v>
      </c>
      <c r="K2490" s="25">
        <v>6.41</v>
      </c>
      <c r="L2490" s="25">
        <v>335.3</v>
      </c>
      <c r="M2490" s="30" t="s">
        <v>23</v>
      </c>
    </row>
    <row r="2491" spans="1:13">
      <c r="A2491" s="26">
        <v>45488</v>
      </c>
      <c r="B2491" s="60">
        <v>45479</v>
      </c>
      <c r="C2491" s="25" t="s">
        <v>102</v>
      </c>
      <c r="D2491" s="25">
        <v>64261983</v>
      </c>
      <c r="E2491" s="25">
        <v>2</v>
      </c>
      <c r="F2491" s="27">
        <v>266423</v>
      </c>
      <c r="G2491" s="25" t="s">
        <v>103</v>
      </c>
      <c r="H2491" s="25" t="s">
        <v>68</v>
      </c>
      <c r="I2491" s="28">
        <v>1630425</v>
      </c>
      <c r="J2491" s="25">
        <v>1</v>
      </c>
      <c r="K2491" s="25">
        <v>2.5499999999999998</v>
      </c>
      <c r="L2491" s="25">
        <v>108.41</v>
      </c>
      <c r="M2491" s="30" t="s">
        <v>23</v>
      </c>
    </row>
    <row r="2492" spans="1:13">
      <c r="A2492" s="26">
        <v>45488</v>
      </c>
      <c r="B2492" s="60">
        <v>45479</v>
      </c>
      <c r="C2492" s="25" t="s">
        <v>102</v>
      </c>
      <c r="D2492" s="25">
        <v>64261983</v>
      </c>
      <c r="E2492" s="25">
        <v>2</v>
      </c>
      <c r="F2492" s="27">
        <v>266424</v>
      </c>
      <c r="G2492" s="25" t="s">
        <v>103</v>
      </c>
      <c r="H2492" s="25" t="s">
        <v>68</v>
      </c>
      <c r="I2492" s="28">
        <v>1630426</v>
      </c>
      <c r="J2492" s="25">
        <v>18</v>
      </c>
      <c r="K2492" s="25">
        <v>46.46</v>
      </c>
      <c r="L2492" s="29">
        <v>1571.35</v>
      </c>
      <c r="M2492" s="30" t="s">
        <v>23</v>
      </c>
    </row>
    <row r="2493" spans="1:13">
      <c r="A2493" s="26">
        <v>45488</v>
      </c>
      <c r="B2493" s="60">
        <v>45479</v>
      </c>
      <c r="C2493" s="25" t="s">
        <v>102</v>
      </c>
      <c r="D2493" s="25">
        <v>64261983</v>
      </c>
      <c r="E2493" s="25">
        <v>2</v>
      </c>
      <c r="F2493" s="27">
        <v>266425</v>
      </c>
      <c r="G2493" s="25" t="s">
        <v>103</v>
      </c>
      <c r="H2493" s="25" t="s">
        <v>68</v>
      </c>
      <c r="I2493" s="28">
        <v>1630427</v>
      </c>
      <c r="J2493" s="25">
        <v>6</v>
      </c>
      <c r="K2493" s="25">
        <v>13.98</v>
      </c>
      <c r="L2493" s="25">
        <v>756.34</v>
      </c>
      <c r="M2493" s="30" t="s">
        <v>23</v>
      </c>
    </row>
    <row r="2494" spans="1:13">
      <c r="A2494" s="26">
        <v>45488</v>
      </c>
      <c r="B2494" s="25">
        <v>9</v>
      </c>
      <c r="C2494" s="25">
        <v>140.44999999999999</v>
      </c>
      <c r="D2494" s="29">
        <v>5657.93</v>
      </c>
      <c r="E2494" s="25"/>
      <c r="F2494" s="25"/>
      <c r="G2494" s="25"/>
      <c r="H2494" s="25"/>
      <c r="I2494" s="25"/>
      <c r="J2494" s="25"/>
      <c r="K2494" s="25"/>
      <c r="L2494" s="25"/>
      <c r="M2494" s="25"/>
    </row>
    <row r="2495" spans="1:13">
      <c r="A2495" s="26">
        <v>45488</v>
      </c>
      <c r="B2495" s="25" t="s">
        <v>181</v>
      </c>
      <c r="C2495" s="25" t="s">
        <v>182</v>
      </c>
      <c r="D2495" s="25" t="s">
        <v>1576</v>
      </c>
      <c r="E2495" s="25"/>
      <c r="F2495" s="25"/>
      <c r="G2495" s="25"/>
      <c r="H2495" s="25"/>
      <c r="I2495" s="25"/>
      <c r="J2495" s="25"/>
      <c r="K2495" s="25"/>
      <c r="L2495" s="25"/>
      <c r="M2495" s="25"/>
    </row>
    <row r="2496" spans="1:13">
      <c r="A2496" s="26">
        <v>45488</v>
      </c>
      <c r="B2496" s="25" t="s">
        <v>1</v>
      </c>
      <c r="C2496" s="25" t="s">
        <v>18</v>
      </c>
      <c r="D2496" s="25" t="s">
        <v>3</v>
      </c>
      <c r="E2496" s="25" t="s">
        <v>4</v>
      </c>
      <c r="F2496" s="25" t="s">
        <v>5</v>
      </c>
      <c r="G2496" s="25" t="s">
        <v>6</v>
      </c>
      <c r="H2496" s="25" t="s">
        <v>7</v>
      </c>
      <c r="I2496" s="25" t="s">
        <v>8</v>
      </c>
      <c r="J2496" s="25" t="s">
        <v>9</v>
      </c>
      <c r="K2496" s="25" t="s">
        <v>10</v>
      </c>
      <c r="L2496" s="25" t="s">
        <v>11</v>
      </c>
      <c r="M2496" s="25"/>
    </row>
    <row r="2497" spans="1:13">
      <c r="A2497" s="26">
        <v>45488</v>
      </c>
      <c r="B2497" s="60">
        <v>45479</v>
      </c>
      <c r="C2497" s="25" t="s">
        <v>1077</v>
      </c>
      <c r="D2497" s="25">
        <v>439408</v>
      </c>
      <c r="E2497" s="25">
        <v>2</v>
      </c>
      <c r="F2497" s="27">
        <v>1446925</v>
      </c>
      <c r="G2497" s="25" t="s">
        <v>1078</v>
      </c>
      <c r="H2497" s="25" t="s">
        <v>48</v>
      </c>
      <c r="I2497" s="28">
        <v>1630054</v>
      </c>
      <c r="J2497" s="25">
        <v>8</v>
      </c>
      <c r="K2497" s="25">
        <v>34.049999999999997</v>
      </c>
      <c r="L2497" s="25">
        <v>839</v>
      </c>
      <c r="M2497" s="30" t="s">
        <v>23</v>
      </c>
    </row>
    <row r="2498" spans="1:13">
      <c r="A2498" s="26">
        <v>45488</v>
      </c>
      <c r="B2498" s="60">
        <v>45479</v>
      </c>
      <c r="C2498" s="25" t="s">
        <v>233</v>
      </c>
      <c r="D2498" s="25">
        <v>64261983</v>
      </c>
      <c r="E2498" s="25">
        <v>2</v>
      </c>
      <c r="F2498" s="37">
        <v>266347</v>
      </c>
      <c r="G2498" s="25" t="s">
        <v>234</v>
      </c>
      <c r="H2498" s="25" t="s">
        <v>48</v>
      </c>
      <c r="I2498" s="28">
        <v>1630467</v>
      </c>
      <c r="J2498" s="25">
        <v>10</v>
      </c>
      <c r="K2498" s="25">
        <v>44.95</v>
      </c>
      <c r="L2498" s="29">
        <v>1151.33</v>
      </c>
      <c r="M2498" s="77" t="s">
        <v>1577</v>
      </c>
    </row>
    <row r="2499" spans="1:13">
      <c r="A2499" s="26">
        <v>45488</v>
      </c>
      <c r="B2499" s="60">
        <v>45479</v>
      </c>
      <c r="C2499" s="25" t="s">
        <v>233</v>
      </c>
      <c r="D2499" s="25">
        <v>64261983</v>
      </c>
      <c r="E2499" s="25">
        <v>2</v>
      </c>
      <c r="F2499" s="37">
        <v>266348</v>
      </c>
      <c r="G2499" s="25" t="s">
        <v>234</v>
      </c>
      <c r="H2499" s="25" t="s">
        <v>48</v>
      </c>
      <c r="I2499" s="28">
        <v>1630468</v>
      </c>
      <c r="J2499" s="25">
        <v>1</v>
      </c>
      <c r="K2499" s="25">
        <v>2.29</v>
      </c>
      <c r="L2499" s="25">
        <v>128.19999999999999</v>
      </c>
      <c r="M2499" s="77" t="s">
        <v>1577</v>
      </c>
    </row>
    <row r="2500" spans="1:13">
      <c r="A2500" s="26">
        <v>45488</v>
      </c>
      <c r="B2500" s="60">
        <v>45479</v>
      </c>
      <c r="C2500" s="25" t="s">
        <v>233</v>
      </c>
      <c r="D2500" s="25">
        <v>64261983</v>
      </c>
      <c r="E2500" s="25">
        <v>2</v>
      </c>
      <c r="F2500" s="37">
        <v>266375</v>
      </c>
      <c r="G2500" s="25" t="s">
        <v>234</v>
      </c>
      <c r="H2500" s="25" t="s">
        <v>48</v>
      </c>
      <c r="I2500" s="28">
        <v>1630469</v>
      </c>
      <c r="J2500" s="25">
        <v>19</v>
      </c>
      <c r="K2500" s="25">
        <v>65.55</v>
      </c>
      <c r="L2500" s="29">
        <v>2539.34</v>
      </c>
      <c r="M2500" s="77" t="s">
        <v>1577</v>
      </c>
    </row>
    <row r="2501" spans="1:13">
      <c r="A2501" s="26">
        <v>45488</v>
      </c>
      <c r="B2501" s="60">
        <v>45479</v>
      </c>
      <c r="C2501" s="25" t="s">
        <v>233</v>
      </c>
      <c r="D2501" s="25">
        <v>64261983</v>
      </c>
      <c r="E2501" s="25">
        <v>2</v>
      </c>
      <c r="F2501" s="37">
        <v>266393</v>
      </c>
      <c r="G2501" s="25" t="s">
        <v>234</v>
      </c>
      <c r="H2501" s="25" t="s">
        <v>48</v>
      </c>
      <c r="I2501" s="28">
        <v>1630470</v>
      </c>
      <c r="J2501" s="25">
        <v>2</v>
      </c>
      <c r="K2501" s="25">
        <v>4.45</v>
      </c>
      <c r="L2501" s="25">
        <v>196.68</v>
      </c>
      <c r="M2501" s="77" t="s">
        <v>1577</v>
      </c>
    </row>
    <row r="2502" spans="1:13">
      <c r="A2502" s="26">
        <v>45488</v>
      </c>
      <c r="B2502" s="60">
        <v>45479</v>
      </c>
      <c r="C2502" s="25" t="s">
        <v>233</v>
      </c>
      <c r="D2502" s="25">
        <v>64261983</v>
      </c>
      <c r="E2502" s="25">
        <v>2</v>
      </c>
      <c r="F2502" s="37">
        <v>266437</v>
      </c>
      <c r="G2502" s="25" t="s">
        <v>234</v>
      </c>
      <c r="H2502" s="25" t="s">
        <v>48</v>
      </c>
      <c r="I2502" s="28">
        <v>1630471</v>
      </c>
      <c r="J2502" s="25">
        <v>19</v>
      </c>
      <c r="K2502" s="25">
        <v>65.55</v>
      </c>
      <c r="L2502" s="29">
        <v>2539.34</v>
      </c>
      <c r="M2502" s="77" t="s">
        <v>1577</v>
      </c>
    </row>
    <row r="2503" spans="1:13">
      <c r="A2503" s="26">
        <v>45488</v>
      </c>
      <c r="B2503" s="60">
        <v>45479</v>
      </c>
      <c r="C2503" s="25" t="s">
        <v>233</v>
      </c>
      <c r="D2503" s="25">
        <v>64261983</v>
      </c>
      <c r="E2503" s="25">
        <v>2</v>
      </c>
      <c r="F2503" s="37">
        <v>266439</v>
      </c>
      <c r="G2503" s="25" t="s">
        <v>234</v>
      </c>
      <c r="H2503" s="25" t="s">
        <v>48</v>
      </c>
      <c r="I2503" s="28">
        <v>1630472</v>
      </c>
      <c r="J2503" s="25">
        <v>4</v>
      </c>
      <c r="K2503" s="25">
        <v>27.13</v>
      </c>
      <c r="L2503" s="25">
        <v>530.35</v>
      </c>
      <c r="M2503" s="77" t="s">
        <v>1577</v>
      </c>
    </row>
    <row r="2504" spans="1:13">
      <c r="A2504" s="26">
        <v>45488</v>
      </c>
      <c r="B2504" s="60">
        <v>45479</v>
      </c>
      <c r="C2504" s="25" t="s">
        <v>233</v>
      </c>
      <c r="D2504" s="25">
        <v>64261983</v>
      </c>
      <c r="E2504" s="25">
        <v>2</v>
      </c>
      <c r="F2504" s="37">
        <v>266448</v>
      </c>
      <c r="G2504" s="25" t="s">
        <v>234</v>
      </c>
      <c r="H2504" s="25" t="s">
        <v>48</v>
      </c>
      <c r="I2504" s="28">
        <v>1630473</v>
      </c>
      <c r="J2504" s="25">
        <v>1</v>
      </c>
      <c r="K2504" s="25">
        <v>2.46</v>
      </c>
      <c r="L2504" s="25">
        <v>146.52000000000001</v>
      </c>
      <c r="M2504" s="77" t="s">
        <v>1577</v>
      </c>
    </row>
    <row r="2505" spans="1:13">
      <c r="A2505" s="26">
        <v>45488</v>
      </c>
      <c r="B2505" s="60">
        <v>45479</v>
      </c>
      <c r="C2505" s="25" t="s">
        <v>233</v>
      </c>
      <c r="D2505" s="25">
        <v>64261983</v>
      </c>
      <c r="E2505" s="25">
        <v>2</v>
      </c>
      <c r="F2505" s="37">
        <v>266469</v>
      </c>
      <c r="G2505" s="25" t="s">
        <v>234</v>
      </c>
      <c r="H2505" s="25" t="s">
        <v>48</v>
      </c>
      <c r="I2505" s="28">
        <v>1630474</v>
      </c>
      <c r="J2505" s="25">
        <v>1</v>
      </c>
      <c r="K2505" s="25">
        <v>0.92</v>
      </c>
      <c r="L2505" s="25">
        <v>32.1</v>
      </c>
      <c r="M2505" s="77" t="s">
        <v>1577</v>
      </c>
    </row>
    <row r="2506" spans="1:13">
      <c r="A2506" s="26">
        <v>45488</v>
      </c>
      <c r="B2506" s="60">
        <v>45479</v>
      </c>
      <c r="C2506" s="25" t="s">
        <v>547</v>
      </c>
      <c r="D2506" s="25">
        <v>64261983</v>
      </c>
      <c r="E2506" s="25">
        <v>2</v>
      </c>
      <c r="F2506" s="27">
        <v>266509</v>
      </c>
      <c r="G2506" s="25" t="s">
        <v>421</v>
      </c>
      <c r="H2506" s="25" t="s">
        <v>48</v>
      </c>
      <c r="I2506" s="28">
        <v>1630514</v>
      </c>
      <c r="J2506" s="25">
        <v>44</v>
      </c>
      <c r="K2506" s="25">
        <v>210.32</v>
      </c>
      <c r="L2506" s="29">
        <v>4050.55</v>
      </c>
      <c r="M2506" s="30" t="s">
        <v>23</v>
      </c>
    </row>
    <row r="2507" spans="1:13">
      <c r="A2507" s="26">
        <v>45488</v>
      </c>
      <c r="B2507" s="25">
        <v>10</v>
      </c>
      <c r="C2507" s="25">
        <v>457.68</v>
      </c>
      <c r="D2507" s="29">
        <v>12153.41</v>
      </c>
      <c r="E2507" s="25"/>
      <c r="F2507" s="25"/>
      <c r="G2507" s="25"/>
      <c r="H2507" s="25"/>
      <c r="I2507" s="25"/>
      <c r="J2507" s="25"/>
      <c r="K2507" s="25"/>
      <c r="L2507" s="25"/>
      <c r="M2507" s="25"/>
    </row>
    <row r="2508" spans="1:13">
      <c r="A2508" s="26">
        <v>45488</v>
      </c>
      <c r="B2508" s="25" t="s">
        <v>1013</v>
      </c>
      <c r="C2508" s="25" t="s">
        <v>1014</v>
      </c>
      <c r="D2508" s="25" t="s">
        <v>1578</v>
      </c>
      <c r="E2508" s="25"/>
      <c r="F2508" s="25"/>
      <c r="G2508" s="25"/>
      <c r="H2508" s="25"/>
      <c r="I2508" s="25"/>
      <c r="J2508" s="25"/>
      <c r="K2508" s="25"/>
      <c r="L2508" s="25"/>
      <c r="M2508" s="25"/>
    </row>
    <row r="2509" spans="1:13">
      <c r="A2509" s="26">
        <v>45488</v>
      </c>
      <c r="B2509" s="25" t="s">
        <v>1</v>
      </c>
      <c r="C2509" s="25" t="s">
        <v>18</v>
      </c>
      <c r="D2509" s="25" t="s">
        <v>3</v>
      </c>
      <c r="E2509" s="25" t="s">
        <v>4</v>
      </c>
      <c r="F2509" s="25" t="s">
        <v>5</v>
      </c>
      <c r="G2509" s="25" t="s">
        <v>6</v>
      </c>
      <c r="H2509" s="25" t="s">
        <v>7</v>
      </c>
      <c r="I2509" s="25" t="s">
        <v>8</v>
      </c>
      <c r="J2509" s="25" t="s">
        <v>9</v>
      </c>
      <c r="K2509" s="25" t="s">
        <v>10</v>
      </c>
      <c r="L2509" s="25" t="s">
        <v>11</v>
      </c>
      <c r="M2509" s="25"/>
    </row>
    <row r="2510" spans="1:13">
      <c r="A2510" s="26">
        <v>45488</v>
      </c>
      <c r="B2510" s="60">
        <v>45479</v>
      </c>
      <c r="C2510" s="25" t="s">
        <v>1122</v>
      </c>
      <c r="D2510" s="25">
        <v>439408</v>
      </c>
      <c r="E2510" s="25">
        <v>2</v>
      </c>
      <c r="F2510" s="27">
        <v>1446907</v>
      </c>
      <c r="G2510" s="25" t="s">
        <v>1123</v>
      </c>
      <c r="H2510" s="25" t="s">
        <v>236</v>
      </c>
      <c r="I2510" s="28">
        <v>1630048</v>
      </c>
      <c r="J2510" s="25">
        <v>1</v>
      </c>
      <c r="K2510" s="25">
        <v>3.3</v>
      </c>
      <c r="L2510" s="25">
        <v>74.599999999999994</v>
      </c>
      <c r="M2510" s="30" t="s">
        <v>23</v>
      </c>
    </row>
    <row r="2511" spans="1:13">
      <c r="A2511" s="26">
        <v>45488</v>
      </c>
      <c r="B2511" s="60">
        <v>45479</v>
      </c>
      <c r="C2511" s="25" t="s">
        <v>1579</v>
      </c>
      <c r="D2511" s="25">
        <v>439408</v>
      </c>
      <c r="E2511" s="25">
        <v>2</v>
      </c>
      <c r="F2511" s="27">
        <v>1446910</v>
      </c>
      <c r="G2511" s="25" t="s">
        <v>1580</v>
      </c>
      <c r="H2511" s="25" t="s">
        <v>236</v>
      </c>
      <c r="I2511" s="28">
        <v>1630046</v>
      </c>
      <c r="J2511" s="25">
        <v>1</v>
      </c>
      <c r="K2511" s="25">
        <v>4.4400000000000004</v>
      </c>
      <c r="L2511" s="25">
        <v>79.56</v>
      </c>
      <c r="M2511" s="30" t="s">
        <v>23</v>
      </c>
    </row>
    <row r="2512" spans="1:13">
      <c r="A2512" s="26">
        <v>45488</v>
      </c>
      <c r="B2512" s="60">
        <v>45479</v>
      </c>
      <c r="C2512" s="25" t="s">
        <v>1124</v>
      </c>
      <c r="D2512" s="25">
        <v>439408</v>
      </c>
      <c r="E2512" s="25">
        <v>2</v>
      </c>
      <c r="F2512" s="27">
        <v>1446917</v>
      </c>
      <c r="G2512" s="25" t="s">
        <v>1125</v>
      </c>
      <c r="H2512" s="25" t="s">
        <v>236</v>
      </c>
      <c r="I2512" s="28">
        <v>1630049</v>
      </c>
      <c r="J2512" s="25">
        <v>1</v>
      </c>
      <c r="K2512" s="25">
        <v>1.1499999999999999</v>
      </c>
      <c r="L2512" s="25">
        <v>41.23</v>
      </c>
      <c r="M2512" s="30" t="s">
        <v>23</v>
      </c>
    </row>
    <row r="2513" spans="1:13">
      <c r="A2513" s="26">
        <v>45488</v>
      </c>
      <c r="B2513" s="60">
        <v>45479</v>
      </c>
      <c r="C2513" s="25" t="s">
        <v>1122</v>
      </c>
      <c r="D2513" s="25">
        <v>439408</v>
      </c>
      <c r="E2513" s="25">
        <v>2</v>
      </c>
      <c r="F2513" s="27">
        <v>1446924</v>
      </c>
      <c r="G2513" s="25" t="s">
        <v>1123</v>
      </c>
      <c r="H2513" s="25" t="s">
        <v>236</v>
      </c>
      <c r="I2513" s="28">
        <v>1630048</v>
      </c>
      <c r="J2513" s="25">
        <v>27</v>
      </c>
      <c r="K2513" s="25">
        <v>89.45</v>
      </c>
      <c r="L2513" s="29">
        <v>2190.14</v>
      </c>
      <c r="M2513" s="30" t="s">
        <v>23</v>
      </c>
    </row>
    <row r="2514" spans="1:13">
      <c r="A2514" s="26">
        <v>45488</v>
      </c>
      <c r="B2514" s="60">
        <v>45479</v>
      </c>
      <c r="C2514" s="25" t="s">
        <v>1579</v>
      </c>
      <c r="D2514" s="25">
        <v>439408</v>
      </c>
      <c r="E2514" s="25">
        <v>2</v>
      </c>
      <c r="F2514" s="27">
        <v>1446931</v>
      </c>
      <c r="G2514" s="25" t="s">
        <v>1580</v>
      </c>
      <c r="H2514" s="25" t="s">
        <v>236</v>
      </c>
      <c r="I2514" s="28">
        <v>1630046</v>
      </c>
      <c r="J2514" s="25">
        <v>37</v>
      </c>
      <c r="K2514" s="25">
        <v>199.12</v>
      </c>
      <c r="L2514" s="29">
        <v>5572.51</v>
      </c>
      <c r="M2514" s="30" t="s">
        <v>23</v>
      </c>
    </row>
    <row r="2515" spans="1:13">
      <c r="A2515" s="26">
        <v>45488</v>
      </c>
      <c r="B2515" s="60">
        <v>45479</v>
      </c>
      <c r="C2515" s="25" t="s">
        <v>1124</v>
      </c>
      <c r="D2515" s="25">
        <v>439408</v>
      </c>
      <c r="E2515" s="25">
        <v>2</v>
      </c>
      <c r="F2515" s="31">
        <v>1446951</v>
      </c>
      <c r="G2515" s="25" t="s">
        <v>1125</v>
      </c>
      <c r="H2515" s="25" t="s">
        <v>236</v>
      </c>
      <c r="I2515" s="28">
        <v>1630049</v>
      </c>
      <c r="J2515" s="25">
        <v>25</v>
      </c>
      <c r="K2515" s="25">
        <v>81.61</v>
      </c>
      <c r="L2515" s="29">
        <v>2051.66</v>
      </c>
      <c r="M2515" s="31" t="s">
        <v>79</v>
      </c>
    </row>
    <row r="2516" spans="1:13">
      <c r="A2516" s="26">
        <v>45488</v>
      </c>
      <c r="B2516" s="60">
        <v>45479</v>
      </c>
      <c r="C2516" s="25" t="s">
        <v>235</v>
      </c>
      <c r="D2516" s="25">
        <v>64261983</v>
      </c>
      <c r="E2516" s="25">
        <v>2</v>
      </c>
      <c r="F2516" s="37">
        <v>266343</v>
      </c>
      <c r="G2516" s="25" t="s">
        <v>207</v>
      </c>
      <c r="H2516" s="25" t="s">
        <v>236</v>
      </c>
      <c r="I2516" s="28">
        <v>1630475</v>
      </c>
      <c r="J2516" s="25">
        <v>16</v>
      </c>
      <c r="K2516" s="25">
        <v>59.27</v>
      </c>
      <c r="L2516" s="29">
        <v>1577.56</v>
      </c>
      <c r="M2516" s="77" t="s">
        <v>1577</v>
      </c>
    </row>
    <row r="2517" spans="1:13">
      <c r="A2517" s="26">
        <v>45488</v>
      </c>
      <c r="B2517" s="60">
        <v>45479</v>
      </c>
      <c r="C2517" s="25" t="s">
        <v>235</v>
      </c>
      <c r="D2517" s="25">
        <v>64261983</v>
      </c>
      <c r="E2517" s="25">
        <v>2</v>
      </c>
      <c r="F2517" s="37">
        <v>266345</v>
      </c>
      <c r="G2517" s="25" t="s">
        <v>207</v>
      </c>
      <c r="H2517" s="25" t="s">
        <v>236</v>
      </c>
      <c r="I2517" s="28">
        <v>1630476</v>
      </c>
      <c r="J2517" s="25">
        <v>4</v>
      </c>
      <c r="K2517" s="25">
        <v>6.12</v>
      </c>
      <c r="L2517" s="25">
        <v>287.72000000000003</v>
      </c>
      <c r="M2517" s="77" t="s">
        <v>1577</v>
      </c>
    </row>
    <row r="2518" spans="1:13">
      <c r="A2518" s="26">
        <v>45488</v>
      </c>
      <c r="B2518" s="60">
        <v>45479</v>
      </c>
      <c r="C2518" s="25" t="s">
        <v>235</v>
      </c>
      <c r="D2518" s="25">
        <v>64261983</v>
      </c>
      <c r="E2518" s="25">
        <v>2</v>
      </c>
      <c r="F2518" s="37">
        <v>266358</v>
      </c>
      <c r="G2518" s="25" t="s">
        <v>207</v>
      </c>
      <c r="H2518" s="25" t="s">
        <v>236</v>
      </c>
      <c r="I2518" s="28">
        <v>1630477</v>
      </c>
      <c r="J2518" s="25">
        <v>7</v>
      </c>
      <c r="K2518" s="25">
        <v>14.79</v>
      </c>
      <c r="L2518" s="25">
        <v>782.37</v>
      </c>
      <c r="M2518" s="77" t="s">
        <v>1577</v>
      </c>
    </row>
    <row r="2519" spans="1:13">
      <c r="A2519" s="26">
        <v>45488</v>
      </c>
      <c r="B2519" s="60">
        <v>45479</v>
      </c>
      <c r="C2519" s="25" t="s">
        <v>235</v>
      </c>
      <c r="D2519" s="25">
        <v>64261983</v>
      </c>
      <c r="E2519" s="25">
        <v>2</v>
      </c>
      <c r="F2519" s="37">
        <v>266361</v>
      </c>
      <c r="G2519" s="25" t="s">
        <v>207</v>
      </c>
      <c r="H2519" s="25" t="s">
        <v>236</v>
      </c>
      <c r="I2519" s="28">
        <v>1630478</v>
      </c>
      <c r="J2519" s="25">
        <v>14</v>
      </c>
      <c r="K2519" s="25">
        <v>43.89</v>
      </c>
      <c r="L2519" s="29">
        <v>1515.7</v>
      </c>
      <c r="M2519" s="77" t="s">
        <v>1577</v>
      </c>
    </row>
    <row r="2520" spans="1:13">
      <c r="A2520" s="26">
        <v>45488</v>
      </c>
      <c r="B2520" s="60">
        <v>45479</v>
      </c>
      <c r="C2520" s="25" t="s">
        <v>235</v>
      </c>
      <c r="D2520" s="25">
        <v>64261983</v>
      </c>
      <c r="E2520" s="25">
        <v>2</v>
      </c>
      <c r="F2520" s="37">
        <v>266383</v>
      </c>
      <c r="G2520" s="25" t="s">
        <v>207</v>
      </c>
      <c r="H2520" s="25" t="s">
        <v>236</v>
      </c>
      <c r="I2520" s="28">
        <v>1630479</v>
      </c>
      <c r="J2520" s="25">
        <v>4</v>
      </c>
      <c r="K2520" s="25">
        <v>9.14</v>
      </c>
      <c r="L2520" s="25">
        <v>432.12</v>
      </c>
      <c r="M2520" s="77" t="s">
        <v>1577</v>
      </c>
    </row>
    <row r="2521" spans="1:13">
      <c r="A2521" s="26">
        <v>45488</v>
      </c>
      <c r="B2521" s="60">
        <v>45479</v>
      </c>
      <c r="C2521" s="25" t="s">
        <v>235</v>
      </c>
      <c r="D2521" s="25">
        <v>64261983</v>
      </c>
      <c r="E2521" s="25">
        <v>2</v>
      </c>
      <c r="F2521" s="37">
        <v>266408</v>
      </c>
      <c r="G2521" s="25" t="s">
        <v>207</v>
      </c>
      <c r="H2521" s="25" t="s">
        <v>236</v>
      </c>
      <c r="I2521" s="28">
        <v>1630480</v>
      </c>
      <c r="J2521" s="25">
        <v>2</v>
      </c>
      <c r="K2521" s="25">
        <v>19.21</v>
      </c>
      <c r="L2521" s="25">
        <v>357.86</v>
      </c>
      <c r="M2521" s="77" t="s">
        <v>1577</v>
      </c>
    </row>
    <row r="2522" spans="1:13">
      <c r="A2522" s="26">
        <v>45488</v>
      </c>
      <c r="B2522" s="60">
        <v>45479</v>
      </c>
      <c r="C2522" s="25" t="s">
        <v>235</v>
      </c>
      <c r="D2522" s="25">
        <v>64261983</v>
      </c>
      <c r="E2522" s="25">
        <v>2</v>
      </c>
      <c r="F2522" s="37">
        <v>266409</v>
      </c>
      <c r="G2522" s="25" t="s">
        <v>207</v>
      </c>
      <c r="H2522" s="25" t="s">
        <v>236</v>
      </c>
      <c r="I2522" s="28">
        <v>1630481</v>
      </c>
      <c r="J2522" s="25">
        <v>7</v>
      </c>
      <c r="K2522" s="25">
        <v>14.79</v>
      </c>
      <c r="L2522" s="25">
        <v>782.37</v>
      </c>
      <c r="M2522" s="77" t="s">
        <v>1577</v>
      </c>
    </row>
    <row r="2523" spans="1:13">
      <c r="A2523" s="26">
        <v>45488</v>
      </c>
      <c r="B2523" s="60">
        <v>45479</v>
      </c>
      <c r="C2523" s="25" t="s">
        <v>235</v>
      </c>
      <c r="D2523" s="25">
        <v>64261983</v>
      </c>
      <c r="E2523" s="25">
        <v>2</v>
      </c>
      <c r="F2523" s="37">
        <v>266410</v>
      </c>
      <c r="G2523" s="25" t="s">
        <v>207</v>
      </c>
      <c r="H2523" s="25" t="s">
        <v>236</v>
      </c>
      <c r="I2523" s="28">
        <v>1630482</v>
      </c>
      <c r="J2523" s="25">
        <v>14</v>
      </c>
      <c r="K2523" s="25">
        <v>43.89</v>
      </c>
      <c r="L2523" s="29">
        <v>1515.7</v>
      </c>
      <c r="M2523" s="77" t="s">
        <v>1577</v>
      </c>
    </row>
    <row r="2524" spans="1:13">
      <c r="A2524" s="26">
        <v>45488</v>
      </c>
      <c r="B2524" s="60">
        <v>45479</v>
      </c>
      <c r="C2524" s="25" t="s">
        <v>235</v>
      </c>
      <c r="D2524" s="25">
        <v>64261983</v>
      </c>
      <c r="E2524" s="25">
        <v>2</v>
      </c>
      <c r="F2524" s="37">
        <v>266415</v>
      </c>
      <c r="G2524" s="25" t="s">
        <v>207</v>
      </c>
      <c r="H2524" s="25" t="s">
        <v>236</v>
      </c>
      <c r="I2524" s="28">
        <v>1630483</v>
      </c>
      <c r="J2524" s="25">
        <v>1</v>
      </c>
      <c r="K2524" s="25">
        <v>0.92</v>
      </c>
      <c r="L2524" s="25">
        <v>32.1</v>
      </c>
      <c r="M2524" s="77" t="s">
        <v>1577</v>
      </c>
    </row>
    <row r="2525" spans="1:13">
      <c r="A2525" s="26">
        <v>45488</v>
      </c>
      <c r="B2525" s="60">
        <v>45479</v>
      </c>
      <c r="C2525" s="25" t="s">
        <v>235</v>
      </c>
      <c r="D2525" s="25">
        <v>64261983</v>
      </c>
      <c r="E2525" s="25">
        <v>2</v>
      </c>
      <c r="F2525" s="37">
        <v>266419</v>
      </c>
      <c r="G2525" s="25" t="s">
        <v>207</v>
      </c>
      <c r="H2525" s="25" t="s">
        <v>236</v>
      </c>
      <c r="I2525" s="28">
        <v>1630484</v>
      </c>
      <c r="J2525" s="25">
        <v>4</v>
      </c>
      <c r="K2525" s="25">
        <v>9.14</v>
      </c>
      <c r="L2525" s="25">
        <v>432.12</v>
      </c>
      <c r="M2525" s="77" t="s">
        <v>1577</v>
      </c>
    </row>
    <row r="2526" spans="1:13">
      <c r="A2526" s="26">
        <v>45488</v>
      </c>
      <c r="B2526" s="25">
        <v>16</v>
      </c>
      <c r="C2526" s="25">
        <v>600.23</v>
      </c>
      <c r="D2526" s="29">
        <v>17725.32</v>
      </c>
      <c r="E2526" s="25"/>
      <c r="F2526" s="25"/>
      <c r="G2526" s="25"/>
      <c r="H2526" s="25"/>
      <c r="I2526" s="25"/>
      <c r="J2526" s="25"/>
      <c r="K2526" s="25"/>
      <c r="L2526" s="25"/>
      <c r="M2526" s="25"/>
    </row>
    <row r="2527" spans="1:13">
      <c r="A2527" s="26">
        <v>45488</v>
      </c>
      <c r="B2527" s="25" t="s">
        <v>69</v>
      </c>
      <c r="C2527" s="25" t="s">
        <v>70</v>
      </c>
      <c r="D2527" s="25" t="s">
        <v>1581</v>
      </c>
      <c r="E2527" s="25"/>
      <c r="F2527" s="25"/>
      <c r="G2527" s="25"/>
      <c r="H2527" s="25"/>
      <c r="I2527" s="25"/>
      <c r="J2527" s="25"/>
      <c r="K2527" s="25"/>
      <c r="L2527" s="25"/>
      <c r="M2527" s="25"/>
    </row>
    <row r="2528" spans="1:13">
      <c r="A2528" s="26">
        <v>45488</v>
      </c>
      <c r="B2528" s="25" t="s">
        <v>1</v>
      </c>
      <c r="C2528" s="25" t="s">
        <v>18</v>
      </c>
      <c r="D2528" s="25" t="s">
        <v>3</v>
      </c>
      <c r="E2528" s="25" t="s">
        <v>4</v>
      </c>
      <c r="F2528" s="25" t="s">
        <v>5</v>
      </c>
      <c r="G2528" s="25" t="s">
        <v>6</v>
      </c>
      <c r="H2528" s="25" t="s">
        <v>7</v>
      </c>
      <c r="I2528" s="25" t="s">
        <v>8</v>
      </c>
      <c r="J2528" s="25" t="s">
        <v>9</v>
      </c>
      <c r="K2528" s="25" t="s">
        <v>10</v>
      </c>
      <c r="L2528" s="25" t="s">
        <v>11</v>
      </c>
      <c r="M2528" s="25"/>
    </row>
    <row r="2529" spans="1:13">
      <c r="A2529" s="26">
        <v>45488</v>
      </c>
      <c r="B2529" s="60">
        <v>45481</v>
      </c>
      <c r="C2529" s="25" t="s">
        <v>767</v>
      </c>
      <c r="D2529" s="25">
        <v>230936</v>
      </c>
      <c r="E2529" s="25">
        <v>2</v>
      </c>
      <c r="F2529" s="27">
        <v>1209882</v>
      </c>
      <c r="G2529" s="25" t="s">
        <v>718</v>
      </c>
      <c r="H2529" s="25" t="s">
        <v>162</v>
      </c>
      <c r="I2529" s="28">
        <v>1630705</v>
      </c>
      <c r="J2529" s="25">
        <v>41</v>
      </c>
      <c r="K2529" s="25">
        <v>386.6</v>
      </c>
      <c r="L2529" s="29">
        <v>3317.07</v>
      </c>
      <c r="M2529" s="30" t="s">
        <v>23</v>
      </c>
    </row>
    <row r="2530" spans="1:13">
      <c r="A2530" s="26">
        <v>45488</v>
      </c>
      <c r="B2530" s="60">
        <v>45479</v>
      </c>
      <c r="C2530" s="25" t="s">
        <v>767</v>
      </c>
      <c r="D2530" s="25">
        <v>64261983</v>
      </c>
      <c r="E2530" s="25">
        <v>2</v>
      </c>
      <c r="F2530" s="27">
        <v>266342</v>
      </c>
      <c r="G2530" s="25" t="s">
        <v>718</v>
      </c>
      <c r="H2530" s="25" t="s">
        <v>162</v>
      </c>
      <c r="I2530" s="28">
        <v>1630499</v>
      </c>
      <c r="J2530" s="25">
        <v>14</v>
      </c>
      <c r="K2530" s="25">
        <v>54.04</v>
      </c>
      <c r="L2530" s="29">
        <v>1109.6199999999999</v>
      </c>
      <c r="M2530" s="30" t="s">
        <v>23</v>
      </c>
    </row>
    <row r="2531" spans="1:13">
      <c r="A2531" s="26">
        <v>45488</v>
      </c>
      <c r="B2531" s="60">
        <v>45479</v>
      </c>
      <c r="C2531" s="25" t="s">
        <v>767</v>
      </c>
      <c r="D2531" s="25">
        <v>64261983</v>
      </c>
      <c r="E2531" s="25">
        <v>2</v>
      </c>
      <c r="F2531" s="27">
        <v>266349</v>
      </c>
      <c r="G2531" s="25" t="s">
        <v>718</v>
      </c>
      <c r="H2531" s="25" t="s">
        <v>162</v>
      </c>
      <c r="I2531" s="28">
        <v>1630500</v>
      </c>
      <c r="J2531" s="25">
        <v>213</v>
      </c>
      <c r="K2531" s="25">
        <v>800.48</v>
      </c>
      <c r="L2531" s="29">
        <v>21012.23</v>
      </c>
      <c r="M2531" s="30" t="s">
        <v>23</v>
      </c>
    </row>
    <row r="2532" spans="1:13">
      <c r="A2532" s="26">
        <v>45488</v>
      </c>
      <c r="B2532" s="60">
        <v>45479</v>
      </c>
      <c r="C2532" s="25" t="s">
        <v>908</v>
      </c>
      <c r="D2532" s="25">
        <v>64261983</v>
      </c>
      <c r="E2532" s="25">
        <v>2</v>
      </c>
      <c r="F2532" s="37">
        <v>266378</v>
      </c>
      <c r="G2532" s="25" t="s">
        <v>207</v>
      </c>
      <c r="H2532" s="25" t="s">
        <v>138</v>
      </c>
      <c r="I2532" s="28">
        <v>1630463</v>
      </c>
      <c r="J2532" s="25">
        <v>10</v>
      </c>
      <c r="K2532" s="25">
        <v>40.49</v>
      </c>
      <c r="L2532" s="25">
        <v>823.59</v>
      </c>
      <c r="M2532" s="77" t="s">
        <v>1577</v>
      </c>
    </row>
    <row r="2533" spans="1:13">
      <c r="A2533" s="26">
        <v>45488</v>
      </c>
      <c r="B2533" s="60">
        <v>45479</v>
      </c>
      <c r="C2533" s="25" t="s">
        <v>908</v>
      </c>
      <c r="D2533" s="25">
        <v>64261983</v>
      </c>
      <c r="E2533" s="25">
        <v>2</v>
      </c>
      <c r="F2533" s="37">
        <v>266394</v>
      </c>
      <c r="G2533" s="25" t="s">
        <v>207</v>
      </c>
      <c r="H2533" s="25" t="s">
        <v>138</v>
      </c>
      <c r="I2533" s="28">
        <v>1630464</v>
      </c>
      <c r="J2533" s="25">
        <v>2</v>
      </c>
      <c r="K2533" s="25">
        <v>8.76</v>
      </c>
      <c r="L2533" s="25">
        <v>258.77999999999997</v>
      </c>
      <c r="M2533" s="77" t="s">
        <v>1577</v>
      </c>
    </row>
    <row r="2534" spans="1:13">
      <c r="A2534" s="26">
        <v>45488</v>
      </c>
      <c r="B2534" s="60">
        <v>45479</v>
      </c>
      <c r="C2534" s="25" t="s">
        <v>908</v>
      </c>
      <c r="D2534" s="25">
        <v>64261983</v>
      </c>
      <c r="E2534" s="25">
        <v>2</v>
      </c>
      <c r="F2534" s="37">
        <v>266427</v>
      </c>
      <c r="G2534" s="25" t="s">
        <v>207</v>
      </c>
      <c r="H2534" s="25" t="s">
        <v>138</v>
      </c>
      <c r="I2534" s="28">
        <v>1630465</v>
      </c>
      <c r="J2534" s="25">
        <v>2</v>
      </c>
      <c r="K2534" s="25">
        <v>8.76</v>
      </c>
      <c r="L2534" s="25">
        <v>258.77999999999997</v>
      </c>
      <c r="M2534" s="77" t="s">
        <v>1577</v>
      </c>
    </row>
    <row r="2535" spans="1:13">
      <c r="A2535" s="26">
        <v>45488</v>
      </c>
      <c r="B2535" s="60">
        <v>45479</v>
      </c>
      <c r="C2535" s="25" t="s">
        <v>908</v>
      </c>
      <c r="D2535" s="25">
        <v>64261983</v>
      </c>
      <c r="E2535" s="25">
        <v>2</v>
      </c>
      <c r="F2535" s="37">
        <v>266433</v>
      </c>
      <c r="G2535" s="25" t="s">
        <v>207</v>
      </c>
      <c r="H2535" s="25" t="s">
        <v>138</v>
      </c>
      <c r="I2535" s="28">
        <v>1630466</v>
      </c>
      <c r="J2535" s="25">
        <v>10</v>
      </c>
      <c r="K2535" s="25">
        <v>40.49</v>
      </c>
      <c r="L2535" s="25">
        <v>823.59</v>
      </c>
      <c r="M2535" s="77" t="s">
        <v>1577</v>
      </c>
    </row>
    <row r="2536" spans="1:13">
      <c r="A2536" s="26">
        <v>45488</v>
      </c>
      <c r="B2536" s="25">
        <v>7</v>
      </c>
      <c r="C2536" s="29">
        <v>1339.62</v>
      </c>
      <c r="D2536" s="29">
        <v>27603.66</v>
      </c>
      <c r="E2536" s="25"/>
      <c r="F2536" s="25"/>
      <c r="G2536" s="25"/>
      <c r="H2536" s="25"/>
      <c r="I2536" s="25"/>
      <c r="J2536" s="25"/>
      <c r="K2536" s="25"/>
      <c r="L2536" s="25"/>
      <c r="M2536" s="25"/>
    </row>
    <row r="2537" spans="1:13">
      <c r="A2537" s="26">
        <v>45488</v>
      </c>
      <c r="B2537" s="25" t="s">
        <v>125</v>
      </c>
      <c r="C2537" s="25" t="s">
        <v>126</v>
      </c>
      <c r="D2537" s="25" t="s">
        <v>1582</v>
      </c>
      <c r="E2537" s="25"/>
      <c r="F2537" s="25"/>
      <c r="G2537" s="25"/>
      <c r="H2537" s="25"/>
      <c r="I2537" s="25"/>
      <c r="J2537" s="25"/>
      <c r="K2537" s="25"/>
      <c r="L2537" s="25"/>
      <c r="M2537" s="25"/>
    </row>
    <row r="2538" spans="1:13">
      <c r="A2538" s="26">
        <v>45488</v>
      </c>
      <c r="B2538" s="25" t="s">
        <v>1</v>
      </c>
      <c r="C2538" s="25" t="s">
        <v>18</v>
      </c>
      <c r="D2538" s="25" t="s">
        <v>3</v>
      </c>
      <c r="E2538" s="25" t="s">
        <v>4</v>
      </c>
      <c r="F2538" s="25" t="s">
        <v>5</v>
      </c>
      <c r="G2538" s="25" t="s">
        <v>6</v>
      </c>
      <c r="H2538" s="25" t="s">
        <v>7</v>
      </c>
      <c r="I2538" s="25" t="s">
        <v>8</v>
      </c>
      <c r="J2538" s="25" t="s">
        <v>9</v>
      </c>
      <c r="K2538" s="25" t="s">
        <v>10</v>
      </c>
      <c r="L2538" s="25" t="s">
        <v>11</v>
      </c>
      <c r="M2538" s="25"/>
    </row>
    <row r="2539" spans="1:13">
      <c r="A2539" s="26">
        <v>45488</v>
      </c>
      <c r="B2539" s="60">
        <v>45477</v>
      </c>
      <c r="C2539" s="25" t="s">
        <v>1583</v>
      </c>
      <c r="D2539" s="25">
        <v>439012</v>
      </c>
      <c r="E2539" s="25">
        <v>2</v>
      </c>
      <c r="F2539" s="27">
        <v>1446254</v>
      </c>
      <c r="G2539" s="25" t="s">
        <v>1584</v>
      </c>
      <c r="H2539" s="25" t="s">
        <v>28</v>
      </c>
      <c r="I2539" s="28">
        <v>1629485</v>
      </c>
      <c r="J2539" s="25">
        <v>27</v>
      </c>
      <c r="K2539" s="25">
        <v>264.83999999999997</v>
      </c>
      <c r="L2539" s="29">
        <v>3244.11</v>
      </c>
      <c r="M2539" s="30" t="s">
        <v>23</v>
      </c>
    </row>
    <row r="2540" spans="1:13">
      <c r="A2540" s="26">
        <v>45488</v>
      </c>
      <c r="B2540" s="60">
        <v>45477</v>
      </c>
      <c r="C2540" s="25" t="s">
        <v>432</v>
      </c>
      <c r="D2540" s="25">
        <v>439012</v>
      </c>
      <c r="E2540" s="25">
        <v>2</v>
      </c>
      <c r="F2540" s="27">
        <v>1446262</v>
      </c>
      <c r="G2540" s="25" t="s">
        <v>433</v>
      </c>
      <c r="H2540" s="25" t="s">
        <v>28</v>
      </c>
      <c r="I2540" s="28">
        <v>1629474</v>
      </c>
      <c r="J2540" s="25">
        <v>9</v>
      </c>
      <c r="K2540" s="25">
        <v>94.16</v>
      </c>
      <c r="L2540" s="29">
        <v>1206.8399999999999</v>
      </c>
      <c r="M2540" s="30" t="s">
        <v>23</v>
      </c>
    </row>
    <row r="2541" spans="1:13">
      <c r="A2541" s="26">
        <v>45488</v>
      </c>
      <c r="B2541" s="60">
        <v>45477</v>
      </c>
      <c r="C2541" s="25" t="s">
        <v>1585</v>
      </c>
      <c r="D2541" s="25">
        <v>439012</v>
      </c>
      <c r="E2541" s="25">
        <v>2</v>
      </c>
      <c r="F2541" s="27">
        <v>1446278</v>
      </c>
      <c r="G2541" s="25" t="s">
        <v>1586</v>
      </c>
      <c r="H2541" s="25" t="s">
        <v>244</v>
      </c>
      <c r="I2541" s="28">
        <v>1629480</v>
      </c>
      <c r="J2541" s="25">
        <v>13</v>
      </c>
      <c r="K2541" s="25">
        <v>76.5</v>
      </c>
      <c r="L2541" s="29">
        <v>1690.88</v>
      </c>
      <c r="M2541" s="30" t="s">
        <v>23</v>
      </c>
    </row>
    <row r="2542" spans="1:13">
      <c r="A2542" s="26">
        <v>45488</v>
      </c>
      <c r="B2542" s="60">
        <v>45479</v>
      </c>
      <c r="C2542" s="25" t="s">
        <v>241</v>
      </c>
      <c r="D2542" s="25">
        <v>64261983</v>
      </c>
      <c r="E2542" s="25">
        <v>2</v>
      </c>
      <c r="F2542" s="37">
        <v>266381</v>
      </c>
      <c r="G2542" s="25" t="s">
        <v>234</v>
      </c>
      <c r="H2542" s="25" t="s">
        <v>240</v>
      </c>
      <c r="I2542" s="28">
        <v>1630504</v>
      </c>
      <c r="J2542" s="25">
        <v>9</v>
      </c>
      <c r="K2542" s="25">
        <v>19.28</v>
      </c>
      <c r="L2542" s="25">
        <v>864.23</v>
      </c>
      <c r="M2542" s="77" t="s">
        <v>1577</v>
      </c>
    </row>
    <row r="2543" spans="1:13">
      <c r="A2543" s="26">
        <v>45488</v>
      </c>
      <c r="B2543" s="60">
        <v>45479</v>
      </c>
      <c r="C2543" s="25" t="s">
        <v>241</v>
      </c>
      <c r="D2543" s="25">
        <v>64261983</v>
      </c>
      <c r="E2543" s="25">
        <v>2</v>
      </c>
      <c r="F2543" s="37">
        <v>266396</v>
      </c>
      <c r="G2543" s="25" t="s">
        <v>234</v>
      </c>
      <c r="H2543" s="25" t="s">
        <v>240</v>
      </c>
      <c r="I2543" s="28">
        <v>1630505</v>
      </c>
      <c r="J2543" s="25">
        <v>3</v>
      </c>
      <c r="K2543" s="25">
        <v>15.06</v>
      </c>
      <c r="L2543" s="25">
        <v>371.04</v>
      </c>
      <c r="M2543" s="77" t="s">
        <v>1577</v>
      </c>
    </row>
    <row r="2544" spans="1:13">
      <c r="A2544" s="26">
        <v>45488</v>
      </c>
      <c r="B2544" s="60">
        <v>45479</v>
      </c>
      <c r="C2544" s="25" t="s">
        <v>241</v>
      </c>
      <c r="D2544" s="25">
        <v>64261983</v>
      </c>
      <c r="E2544" s="25">
        <v>2</v>
      </c>
      <c r="F2544" s="37">
        <v>266438</v>
      </c>
      <c r="G2544" s="25" t="s">
        <v>234</v>
      </c>
      <c r="H2544" s="25" t="s">
        <v>240</v>
      </c>
      <c r="I2544" s="28">
        <v>1630506</v>
      </c>
      <c r="J2544" s="25">
        <v>2</v>
      </c>
      <c r="K2544" s="25">
        <v>8.76</v>
      </c>
      <c r="L2544" s="25">
        <v>258.77999999999997</v>
      </c>
      <c r="M2544" s="77" t="s">
        <v>1577</v>
      </c>
    </row>
    <row r="2545" spans="1:13">
      <c r="A2545" s="26">
        <v>45488</v>
      </c>
      <c r="B2545" s="60">
        <v>45479</v>
      </c>
      <c r="C2545" s="25" t="s">
        <v>241</v>
      </c>
      <c r="D2545" s="25">
        <v>64261983</v>
      </c>
      <c r="E2545" s="25">
        <v>2</v>
      </c>
      <c r="F2545" s="37">
        <v>266445</v>
      </c>
      <c r="G2545" s="25" t="s">
        <v>234</v>
      </c>
      <c r="H2545" s="25" t="s">
        <v>240</v>
      </c>
      <c r="I2545" s="28">
        <v>1630507</v>
      </c>
      <c r="J2545" s="25">
        <v>9</v>
      </c>
      <c r="K2545" s="25">
        <v>19.28</v>
      </c>
      <c r="L2545" s="25">
        <v>864.23</v>
      </c>
      <c r="M2545" s="77" t="s">
        <v>1577</v>
      </c>
    </row>
    <row r="2546" spans="1:13">
      <c r="A2546" s="26">
        <v>45488</v>
      </c>
      <c r="B2546" s="60">
        <v>45479</v>
      </c>
      <c r="C2546" s="25" t="s">
        <v>241</v>
      </c>
      <c r="D2546" s="25">
        <v>64261983</v>
      </c>
      <c r="E2546" s="25">
        <v>2</v>
      </c>
      <c r="F2546" s="37">
        <v>266446</v>
      </c>
      <c r="G2546" s="25" t="s">
        <v>234</v>
      </c>
      <c r="H2546" s="25" t="s">
        <v>240</v>
      </c>
      <c r="I2546" s="28">
        <v>1630508</v>
      </c>
      <c r="J2546" s="25">
        <v>1</v>
      </c>
      <c r="K2546" s="25">
        <v>6.3</v>
      </c>
      <c r="L2546" s="25">
        <v>112.26</v>
      </c>
      <c r="M2546" s="77" t="s">
        <v>1577</v>
      </c>
    </row>
    <row r="2547" spans="1:13">
      <c r="A2547" s="26">
        <v>45488</v>
      </c>
      <c r="B2547" s="25">
        <v>8</v>
      </c>
      <c r="C2547" s="25">
        <v>504.18</v>
      </c>
      <c r="D2547" s="29">
        <v>8612.3700000000008</v>
      </c>
      <c r="E2547" s="25"/>
      <c r="F2547" s="25"/>
      <c r="G2547" s="25"/>
      <c r="H2547" s="25"/>
      <c r="I2547" s="25"/>
      <c r="J2547" s="25"/>
      <c r="K2547" s="25"/>
      <c r="L2547" s="25"/>
      <c r="M2547" s="25"/>
    </row>
    <row r="2548" spans="1:13">
      <c r="A2548" s="26">
        <v>45488</v>
      </c>
      <c r="B2548" s="25" t="s">
        <v>43</v>
      </c>
      <c r="C2548" s="25" t="s">
        <v>44</v>
      </c>
      <c r="D2548" s="25" t="s">
        <v>1587</v>
      </c>
      <c r="E2548" s="25"/>
      <c r="F2548" s="25"/>
      <c r="G2548" s="25"/>
      <c r="H2548" s="25"/>
      <c r="I2548" s="25"/>
      <c r="J2548" s="25"/>
      <c r="K2548" s="25"/>
      <c r="L2548" s="25"/>
      <c r="M2548" s="25"/>
    </row>
    <row r="2549" spans="1:13">
      <c r="A2549" s="26">
        <v>45488</v>
      </c>
      <c r="B2549" s="25" t="s">
        <v>1</v>
      </c>
      <c r="C2549" s="25" t="s">
        <v>18</v>
      </c>
      <c r="D2549" s="25" t="s">
        <v>3</v>
      </c>
      <c r="E2549" s="25" t="s">
        <v>4</v>
      </c>
      <c r="F2549" s="25" t="s">
        <v>5</v>
      </c>
      <c r="G2549" s="25" t="s">
        <v>6</v>
      </c>
      <c r="H2549" s="25" t="s">
        <v>7</v>
      </c>
      <c r="I2549" s="25" t="s">
        <v>8</v>
      </c>
      <c r="J2549" s="25" t="s">
        <v>9</v>
      </c>
      <c r="K2549" s="25" t="s">
        <v>10</v>
      </c>
      <c r="L2549" s="25" t="s">
        <v>11</v>
      </c>
      <c r="M2549" s="25"/>
    </row>
    <row r="2550" spans="1:13">
      <c r="A2550" s="26">
        <v>45488</v>
      </c>
      <c r="B2550" s="60">
        <v>45479</v>
      </c>
      <c r="C2550" s="25" t="s">
        <v>349</v>
      </c>
      <c r="D2550" s="25">
        <v>64261983</v>
      </c>
      <c r="E2550" s="25">
        <v>2</v>
      </c>
      <c r="F2550" s="27">
        <v>266340</v>
      </c>
      <c r="G2550" s="25" t="s">
        <v>118</v>
      </c>
      <c r="H2550" s="25" t="s">
        <v>48</v>
      </c>
      <c r="I2550" s="28">
        <v>1630417</v>
      </c>
      <c r="J2550" s="25">
        <v>73</v>
      </c>
      <c r="K2550" s="25">
        <v>177.26</v>
      </c>
      <c r="L2550" s="29">
        <v>8359.36</v>
      </c>
      <c r="M2550" s="30" t="s">
        <v>23</v>
      </c>
    </row>
    <row r="2551" spans="1:13">
      <c r="A2551" s="26">
        <v>45488</v>
      </c>
      <c r="B2551" s="25">
        <v>1</v>
      </c>
      <c r="C2551" s="25">
        <v>177.26</v>
      </c>
      <c r="D2551" s="29">
        <v>8359.36</v>
      </c>
      <c r="E2551" s="25"/>
      <c r="F2551" s="25"/>
      <c r="G2551" s="25"/>
      <c r="H2551" s="25"/>
      <c r="I2551" s="25"/>
      <c r="J2551" s="25"/>
      <c r="K2551" s="25"/>
      <c r="L2551" s="25"/>
      <c r="M2551" s="25"/>
    </row>
    <row r="2552" spans="1:13">
      <c r="A2552" s="26">
        <v>45488</v>
      </c>
      <c r="B2552" s="25" t="s">
        <v>214</v>
      </c>
      <c r="C2552" s="25" t="s">
        <v>215</v>
      </c>
      <c r="D2552" s="25" t="s">
        <v>1588</v>
      </c>
      <c r="E2552" s="25"/>
      <c r="F2552" s="25"/>
      <c r="G2552" s="25"/>
      <c r="H2552" s="25"/>
      <c r="I2552" s="25"/>
      <c r="J2552" s="25"/>
      <c r="K2552" s="25"/>
      <c r="L2552" s="25"/>
      <c r="M2552" s="25"/>
    </row>
    <row r="2553" spans="1:13">
      <c r="A2553" s="26">
        <v>45488</v>
      </c>
      <c r="B2553" s="25" t="s">
        <v>1</v>
      </c>
      <c r="C2553" s="25" t="s">
        <v>18</v>
      </c>
      <c r="D2553" s="25" t="s">
        <v>3</v>
      </c>
      <c r="E2553" s="25" t="s">
        <v>4</v>
      </c>
      <c r="F2553" s="25" t="s">
        <v>5</v>
      </c>
      <c r="G2553" s="25" t="s">
        <v>6</v>
      </c>
      <c r="H2553" s="25" t="s">
        <v>7</v>
      </c>
      <c r="I2553" s="25" t="s">
        <v>8</v>
      </c>
      <c r="J2553" s="25" t="s">
        <v>9</v>
      </c>
      <c r="K2553" s="25" t="s">
        <v>10</v>
      </c>
      <c r="L2553" s="25" t="s">
        <v>11</v>
      </c>
      <c r="M2553" s="25"/>
    </row>
    <row r="2554" spans="1:13">
      <c r="A2554" s="26">
        <v>45488</v>
      </c>
      <c r="B2554" s="60">
        <v>45479</v>
      </c>
      <c r="C2554" s="25" t="s">
        <v>351</v>
      </c>
      <c r="D2554" s="25">
        <v>64261983</v>
      </c>
      <c r="E2554" s="25">
        <v>2</v>
      </c>
      <c r="F2554" s="27">
        <v>266341</v>
      </c>
      <c r="G2554" s="25" t="s">
        <v>118</v>
      </c>
      <c r="H2554" s="25" t="s">
        <v>48</v>
      </c>
      <c r="I2554" s="28">
        <v>1630418</v>
      </c>
      <c r="J2554" s="25">
        <v>23</v>
      </c>
      <c r="K2554" s="25">
        <v>53.54</v>
      </c>
      <c r="L2554" s="29">
        <v>2478.65</v>
      </c>
      <c r="M2554" s="30" t="s">
        <v>23</v>
      </c>
    </row>
    <row r="2555" spans="1:13">
      <c r="A2555" s="26">
        <v>45488</v>
      </c>
      <c r="B2555" s="60">
        <v>45479</v>
      </c>
      <c r="C2555" s="25" t="s">
        <v>872</v>
      </c>
      <c r="D2555" s="25">
        <v>64261983</v>
      </c>
      <c r="E2555" s="25">
        <v>2</v>
      </c>
      <c r="F2555" s="27">
        <v>266451</v>
      </c>
      <c r="G2555" s="25" t="s">
        <v>873</v>
      </c>
      <c r="H2555" s="25" t="s">
        <v>48</v>
      </c>
      <c r="I2555" s="28">
        <v>1630498</v>
      </c>
      <c r="J2555" s="25">
        <v>14</v>
      </c>
      <c r="K2555" s="25">
        <v>50.2</v>
      </c>
      <c r="L2555" s="29">
        <v>2007.55</v>
      </c>
      <c r="M2555" s="30" t="s">
        <v>23</v>
      </c>
    </row>
    <row r="2556" spans="1:13">
      <c r="A2556" s="26">
        <v>45488</v>
      </c>
      <c r="B2556" s="25">
        <v>2</v>
      </c>
      <c r="C2556" s="25">
        <v>103.74</v>
      </c>
      <c r="D2556" s="29">
        <v>4486.2</v>
      </c>
      <c r="E2556" s="25"/>
      <c r="F2556" s="25"/>
      <c r="G2556" s="25"/>
      <c r="H2556" s="25"/>
      <c r="I2556" s="25"/>
      <c r="J2556" s="25"/>
      <c r="K2556" s="25"/>
      <c r="L2556" s="25"/>
      <c r="M2556" s="25"/>
    </row>
    <row r="2557" spans="1:13">
      <c r="A2557" s="26">
        <v>45488</v>
      </c>
      <c r="B2557" s="25" t="s">
        <v>105</v>
      </c>
      <c r="C2557" s="25" t="s">
        <v>106</v>
      </c>
      <c r="D2557" s="25" t="s">
        <v>1589</v>
      </c>
      <c r="E2557" s="25"/>
      <c r="F2557" s="25"/>
      <c r="G2557" s="25"/>
      <c r="H2557" s="25"/>
      <c r="I2557" s="25"/>
      <c r="J2557" s="25"/>
      <c r="K2557" s="25"/>
      <c r="L2557" s="25"/>
      <c r="M2557" s="25"/>
    </row>
    <row r="2558" spans="1:13">
      <c r="A2558" s="26">
        <v>45488</v>
      </c>
      <c r="B2558" s="25" t="s">
        <v>1</v>
      </c>
      <c r="C2558" s="25" t="s">
        <v>18</v>
      </c>
      <c r="D2558" s="25" t="s">
        <v>3</v>
      </c>
      <c r="E2558" s="25" t="s">
        <v>4</v>
      </c>
      <c r="F2558" s="25" t="s">
        <v>5</v>
      </c>
      <c r="G2558" s="25" t="s">
        <v>6</v>
      </c>
      <c r="H2558" s="25" t="s">
        <v>7</v>
      </c>
      <c r="I2558" s="25" t="s">
        <v>8</v>
      </c>
      <c r="J2558" s="25" t="s">
        <v>9</v>
      </c>
      <c r="K2558" s="25" t="s">
        <v>10</v>
      </c>
      <c r="L2558" s="25" t="s">
        <v>11</v>
      </c>
      <c r="M2558" s="25"/>
    </row>
    <row r="2559" spans="1:13">
      <c r="A2559" s="26">
        <v>45488</v>
      </c>
      <c r="B2559" s="60">
        <v>45479</v>
      </c>
      <c r="C2559" s="25" t="s">
        <v>1212</v>
      </c>
      <c r="D2559" s="25">
        <v>439408</v>
      </c>
      <c r="E2559" s="25">
        <v>2</v>
      </c>
      <c r="F2559" s="27">
        <v>1446926</v>
      </c>
      <c r="G2559" s="25" t="s">
        <v>1213</v>
      </c>
      <c r="H2559" s="25" t="s">
        <v>48</v>
      </c>
      <c r="I2559" s="28">
        <v>1630057</v>
      </c>
      <c r="J2559" s="25">
        <v>13</v>
      </c>
      <c r="K2559" s="25">
        <v>113</v>
      </c>
      <c r="L2559" s="29">
        <v>1828.99</v>
      </c>
      <c r="M2559" s="30" t="s">
        <v>23</v>
      </c>
    </row>
    <row r="2560" spans="1:13">
      <c r="A2560" s="26">
        <v>45488</v>
      </c>
      <c r="B2560" s="60">
        <v>45479</v>
      </c>
      <c r="C2560" s="25" t="s">
        <v>390</v>
      </c>
      <c r="D2560" s="25">
        <v>64261983</v>
      </c>
      <c r="E2560" s="25">
        <v>2</v>
      </c>
      <c r="F2560" s="27">
        <v>266339</v>
      </c>
      <c r="G2560" s="25" t="s">
        <v>391</v>
      </c>
      <c r="H2560" s="25" t="s">
        <v>48</v>
      </c>
      <c r="I2560" s="28">
        <v>1630497</v>
      </c>
      <c r="J2560" s="25">
        <v>21</v>
      </c>
      <c r="K2560" s="25">
        <v>51.18</v>
      </c>
      <c r="L2560" s="29">
        <v>2521.9899999999998</v>
      </c>
      <c r="M2560" s="30" t="s">
        <v>23</v>
      </c>
    </row>
    <row r="2561" spans="1:13">
      <c r="A2561" s="26">
        <v>45488</v>
      </c>
      <c r="B2561" s="25">
        <v>2</v>
      </c>
      <c r="C2561" s="25">
        <v>164.19</v>
      </c>
      <c r="D2561" s="29">
        <v>4350.9799999999996</v>
      </c>
      <c r="E2561" s="25"/>
      <c r="F2561" s="25"/>
      <c r="G2561" s="25"/>
      <c r="H2561" s="25"/>
      <c r="I2561" s="25"/>
      <c r="J2561" s="25"/>
      <c r="K2561" s="25"/>
      <c r="L2561" s="25"/>
      <c r="M2561" s="25"/>
    </row>
    <row r="2562" spans="1:13">
      <c r="A2562" s="26">
        <v>45488</v>
      </c>
      <c r="B2562" s="25" t="s">
        <v>1289</v>
      </c>
      <c r="C2562" s="25" t="s">
        <v>1290</v>
      </c>
      <c r="D2562" s="25" t="s">
        <v>1590</v>
      </c>
      <c r="E2562" s="25"/>
      <c r="F2562" s="25"/>
      <c r="G2562" s="25"/>
      <c r="H2562" s="25"/>
      <c r="I2562" s="25"/>
      <c r="J2562" s="25"/>
      <c r="K2562" s="25"/>
      <c r="L2562" s="25"/>
      <c r="M2562" s="25"/>
    </row>
    <row r="2563" spans="1:13">
      <c r="A2563" s="26">
        <v>45488</v>
      </c>
      <c r="B2563" s="25" t="s">
        <v>1</v>
      </c>
      <c r="C2563" s="25" t="s">
        <v>18</v>
      </c>
      <c r="D2563" s="25" t="s">
        <v>3</v>
      </c>
      <c r="E2563" s="25" t="s">
        <v>4</v>
      </c>
      <c r="F2563" s="25" t="s">
        <v>5</v>
      </c>
      <c r="G2563" s="25" t="s">
        <v>6</v>
      </c>
      <c r="H2563" s="25" t="s">
        <v>7</v>
      </c>
      <c r="I2563" s="25" t="s">
        <v>8</v>
      </c>
      <c r="J2563" s="25" t="s">
        <v>9</v>
      </c>
      <c r="K2563" s="25" t="s">
        <v>10</v>
      </c>
      <c r="L2563" s="25" t="s">
        <v>11</v>
      </c>
      <c r="M2563" s="25"/>
    </row>
    <row r="2564" spans="1:13">
      <c r="A2564" s="26">
        <v>45488</v>
      </c>
      <c r="B2564" s="60">
        <v>45477</v>
      </c>
      <c r="C2564" s="25" t="s">
        <v>1591</v>
      </c>
      <c r="D2564" s="25">
        <v>439012</v>
      </c>
      <c r="E2564" s="25">
        <v>2</v>
      </c>
      <c r="F2564" s="37">
        <v>1446233</v>
      </c>
      <c r="G2564" s="25" t="s">
        <v>1592</v>
      </c>
      <c r="H2564" s="25" t="s">
        <v>68</v>
      </c>
      <c r="I2564" s="28">
        <v>1629449</v>
      </c>
      <c r="J2564" s="25">
        <v>1</v>
      </c>
      <c r="K2564" s="25">
        <v>3.39</v>
      </c>
      <c r="L2564" s="25">
        <v>62.02</v>
      </c>
      <c r="M2564" s="37" t="s">
        <v>97</v>
      </c>
    </row>
    <row r="2565" spans="1:13">
      <c r="A2565" s="26">
        <v>45488</v>
      </c>
      <c r="B2565" s="60">
        <v>45477</v>
      </c>
      <c r="C2565" s="25" t="s">
        <v>1591</v>
      </c>
      <c r="D2565" s="25">
        <v>439012</v>
      </c>
      <c r="E2565" s="25">
        <v>2</v>
      </c>
      <c r="F2565" s="37">
        <v>1446234</v>
      </c>
      <c r="G2565" s="25" t="s">
        <v>1592</v>
      </c>
      <c r="H2565" s="25" t="s">
        <v>68</v>
      </c>
      <c r="I2565" s="28">
        <v>1629449</v>
      </c>
      <c r="J2565" s="25">
        <v>1</v>
      </c>
      <c r="K2565" s="25">
        <v>15.84</v>
      </c>
      <c r="L2565" s="25">
        <v>243.41</v>
      </c>
      <c r="M2565" s="37" t="s">
        <v>97</v>
      </c>
    </row>
    <row r="2566" spans="1:13">
      <c r="A2566" s="26">
        <v>45488</v>
      </c>
      <c r="B2566" s="60">
        <v>45477</v>
      </c>
      <c r="C2566" s="25" t="s">
        <v>1593</v>
      </c>
      <c r="D2566" s="25">
        <v>439012</v>
      </c>
      <c r="E2566" s="25">
        <v>2</v>
      </c>
      <c r="F2566" s="27">
        <v>1446235</v>
      </c>
      <c r="G2566" s="25" t="s">
        <v>1594</v>
      </c>
      <c r="H2566" s="25" t="s">
        <v>68</v>
      </c>
      <c r="I2566" s="28">
        <v>1629481</v>
      </c>
      <c r="J2566" s="25">
        <v>1</v>
      </c>
      <c r="K2566" s="25">
        <v>10.5</v>
      </c>
      <c r="L2566" s="25">
        <v>132.13999999999999</v>
      </c>
      <c r="M2566" s="30" t="s">
        <v>23</v>
      </c>
    </row>
    <row r="2567" spans="1:13">
      <c r="A2567" s="26">
        <v>45488</v>
      </c>
      <c r="B2567" s="60">
        <v>45477</v>
      </c>
      <c r="C2567" s="25" t="s">
        <v>1593</v>
      </c>
      <c r="D2567" s="25">
        <v>439012</v>
      </c>
      <c r="E2567" s="25">
        <v>2</v>
      </c>
      <c r="F2567" s="27">
        <v>1446236</v>
      </c>
      <c r="G2567" s="25" t="s">
        <v>1594</v>
      </c>
      <c r="H2567" s="25" t="s">
        <v>68</v>
      </c>
      <c r="I2567" s="28">
        <v>1629481</v>
      </c>
      <c r="J2567" s="25">
        <v>3</v>
      </c>
      <c r="K2567" s="25">
        <v>44.06</v>
      </c>
      <c r="L2567" s="25">
        <v>689.77</v>
      </c>
      <c r="M2567" s="30" t="s">
        <v>23</v>
      </c>
    </row>
    <row r="2568" spans="1:13">
      <c r="A2568" s="26">
        <v>45488</v>
      </c>
      <c r="B2568" s="60">
        <v>45477</v>
      </c>
      <c r="C2568" s="25" t="s">
        <v>1595</v>
      </c>
      <c r="D2568" s="25">
        <v>439012</v>
      </c>
      <c r="E2568" s="25">
        <v>2</v>
      </c>
      <c r="F2568" s="27">
        <v>1446237</v>
      </c>
      <c r="G2568" s="25" t="s">
        <v>1280</v>
      </c>
      <c r="H2568" s="25" t="s">
        <v>1596</v>
      </c>
      <c r="I2568" s="28">
        <v>1629482</v>
      </c>
      <c r="J2568" s="25">
        <v>1</v>
      </c>
      <c r="K2568" s="25">
        <v>1.07</v>
      </c>
      <c r="L2568" s="25">
        <v>38.9</v>
      </c>
      <c r="M2568" s="30" t="s">
        <v>23</v>
      </c>
    </row>
    <row r="2569" spans="1:13">
      <c r="A2569" s="26">
        <v>45488</v>
      </c>
      <c r="B2569" s="60">
        <v>45477</v>
      </c>
      <c r="C2569" s="25" t="s">
        <v>832</v>
      </c>
      <c r="D2569" s="25">
        <v>439012</v>
      </c>
      <c r="E2569" s="25">
        <v>2</v>
      </c>
      <c r="F2569" s="27">
        <v>1446246</v>
      </c>
      <c r="G2569" s="25" t="s">
        <v>833</v>
      </c>
      <c r="H2569" s="25" t="s">
        <v>68</v>
      </c>
      <c r="I2569" s="28">
        <v>1629460</v>
      </c>
      <c r="J2569" s="25">
        <v>10</v>
      </c>
      <c r="K2569" s="25">
        <v>98.15</v>
      </c>
      <c r="L2569" s="29">
        <v>1067.5899999999999</v>
      </c>
      <c r="M2569" s="30" t="s">
        <v>23</v>
      </c>
    </row>
    <row r="2570" spans="1:13">
      <c r="A2570" s="26">
        <v>45488</v>
      </c>
      <c r="B2570" s="60">
        <v>45477</v>
      </c>
      <c r="C2570" s="25" t="s">
        <v>1591</v>
      </c>
      <c r="D2570" s="25">
        <v>439012</v>
      </c>
      <c r="E2570" s="25">
        <v>2</v>
      </c>
      <c r="F2570" s="37">
        <v>1446268</v>
      </c>
      <c r="G2570" s="25" t="s">
        <v>1592</v>
      </c>
      <c r="H2570" s="25" t="s">
        <v>68</v>
      </c>
      <c r="I2570" s="28">
        <v>1629449</v>
      </c>
      <c r="J2570" s="25">
        <v>15</v>
      </c>
      <c r="K2570" s="25">
        <v>68.34</v>
      </c>
      <c r="L2570" s="29">
        <v>1379.39</v>
      </c>
      <c r="M2570" s="37" t="s">
        <v>97</v>
      </c>
    </row>
    <row r="2571" spans="1:13">
      <c r="A2571" s="26">
        <v>45488</v>
      </c>
      <c r="B2571" s="60">
        <v>45477</v>
      </c>
      <c r="C2571" s="25" t="s">
        <v>1593</v>
      </c>
      <c r="D2571" s="25">
        <v>439012</v>
      </c>
      <c r="E2571" s="25">
        <v>2</v>
      </c>
      <c r="F2571" s="27">
        <v>1446280</v>
      </c>
      <c r="G2571" s="25" t="s">
        <v>1594</v>
      </c>
      <c r="H2571" s="25" t="s">
        <v>68</v>
      </c>
      <c r="I2571" s="28">
        <v>1629481</v>
      </c>
      <c r="J2571" s="25">
        <v>31</v>
      </c>
      <c r="K2571" s="25">
        <v>161.25</v>
      </c>
      <c r="L2571" s="29">
        <v>3663.23</v>
      </c>
      <c r="M2571" s="30" t="s">
        <v>23</v>
      </c>
    </row>
    <row r="2572" spans="1:13">
      <c r="A2572" s="26">
        <v>45488</v>
      </c>
      <c r="B2572" s="60">
        <v>45477</v>
      </c>
      <c r="C2572" s="25" t="s">
        <v>1595</v>
      </c>
      <c r="D2572" s="25">
        <v>439012</v>
      </c>
      <c r="E2572" s="25">
        <v>2</v>
      </c>
      <c r="F2572" s="27">
        <v>1446281</v>
      </c>
      <c r="G2572" s="25" t="s">
        <v>1280</v>
      </c>
      <c r="H2572" s="25" t="s">
        <v>1596</v>
      </c>
      <c r="I2572" s="28">
        <v>1629482</v>
      </c>
      <c r="J2572" s="25">
        <v>21</v>
      </c>
      <c r="K2572" s="25">
        <v>82.89</v>
      </c>
      <c r="L2572" s="29">
        <v>1786.79</v>
      </c>
      <c r="M2572" s="30" t="s">
        <v>23</v>
      </c>
    </row>
    <row r="2573" spans="1:13">
      <c r="A2573" s="26">
        <v>45488</v>
      </c>
      <c r="B2573" s="60">
        <v>45477</v>
      </c>
      <c r="C2573" s="25" t="s">
        <v>1429</v>
      </c>
      <c r="D2573" s="25">
        <v>439012</v>
      </c>
      <c r="E2573" s="25">
        <v>2</v>
      </c>
      <c r="F2573" s="27">
        <v>1446283</v>
      </c>
      <c r="G2573" s="25" t="s">
        <v>1430</v>
      </c>
      <c r="H2573" s="25" t="s">
        <v>68</v>
      </c>
      <c r="I2573" s="28">
        <v>1629484</v>
      </c>
      <c r="J2573" s="25">
        <v>3</v>
      </c>
      <c r="K2573" s="25">
        <v>31.87</v>
      </c>
      <c r="L2573" s="25">
        <v>523.33000000000004</v>
      </c>
      <c r="M2573" s="30" t="s">
        <v>23</v>
      </c>
    </row>
    <row r="2574" spans="1:13">
      <c r="A2574" s="26">
        <v>45488</v>
      </c>
      <c r="B2574" s="60">
        <v>45479</v>
      </c>
      <c r="C2574" s="25" t="s">
        <v>1597</v>
      </c>
      <c r="D2574" s="25">
        <v>439408</v>
      </c>
      <c r="E2574" s="25">
        <v>2</v>
      </c>
      <c r="F2574" s="27">
        <v>1446919</v>
      </c>
      <c r="G2574" s="25" t="s">
        <v>1598</v>
      </c>
      <c r="H2574" s="25" t="s">
        <v>68</v>
      </c>
      <c r="I2574" s="28">
        <v>1630069</v>
      </c>
      <c r="J2574" s="25">
        <v>1</v>
      </c>
      <c r="K2574" s="25">
        <v>15.83</v>
      </c>
      <c r="L2574" s="25">
        <v>249.24</v>
      </c>
      <c r="M2574" s="30" t="s">
        <v>23</v>
      </c>
    </row>
    <row r="2575" spans="1:13">
      <c r="A2575" s="26">
        <v>45488</v>
      </c>
      <c r="B2575" s="60">
        <v>45479</v>
      </c>
      <c r="C2575" s="25" t="s">
        <v>1597</v>
      </c>
      <c r="D2575" s="25">
        <v>439408</v>
      </c>
      <c r="E2575" s="25">
        <v>2</v>
      </c>
      <c r="F2575" s="27">
        <v>1446965</v>
      </c>
      <c r="G2575" s="25" t="s">
        <v>1598</v>
      </c>
      <c r="H2575" s="25" t="s">
        <v>68</v>
      </c>
      <c r="I2575" s="28">
        <v>1630069</v>
      </c>
      <c r="J2575" s="25">
        <v>10</v>
      </c>
      <c r="K2575" s="25">
        <v>37.4</v>
      </c>
      <c r="L2575" s="29">
        <v>1033.1600000000001</v>
      </c>
      <c r="M2575" s="30" t="s">
        <v>23</v>
      </c>
    </row>
    <row r="2576" spans="1:13">
      <c r="A2576" s="26">
        <v>45488</v>
      </c>
      <c r="B2576" s="25">
        <v>12</v>
      </c>
      <c r="C2576" s="25">
        <v>570.58000000000004</v>
      </c>
      <c r="D2576" s="29">
        <v>10868.97</v>
      </c>
      <c r="E2576" s="25"/>
      <c r="F2576" s="25"/>
      <c r="G2576" s="25"/>
      <c r="H2576" s="25"/>
      <c r="I2576" s="25"/>
      <c r="J2576" s="25"/>
      <c r="K2576" s="25"/>
      <c r="L2576" s="25"/>
      <c r="M2576" s="25"/>
    </row>
    <row r="2577" spans="1:13">
      <c r="A2577" s="26">
        <v>45488</v>
      </c>
      <c r="B2577" s="25" t="s">
        <v>1599</v>
      </c>
      <c r="C2577" s="25" t="s">
        <v>1600</v>
      </c>
      <c r="D2577" s="25" t="s">
        <v>1601</v>
      </c>
      <c r="E2577" s="25"/>
      <c r="F2577" s="25"/>
      <c r="G2577" s="25"/>
      <c r="H2577" s="25"/>
      <c r="I2577" s="25"/>
      <c r="J2577" s="25"/>
      <c r="K2577" s="25"/>
      <c r="L2577" s="25"/>
      <c r="M2577" s="25"/>
    </row>
    <row r="2578" spans="1:13">
      <c r="A2578" s="26">
        <v>45488</v>
      </c>
      <c r="B2578" s="25" t="s">
        <v>1</v>
      </c>
      <c r="C2578" s="25" t="s">
        <v>18</v>
      </c>
      <c r="D2578" s="25" t="s">
        <v>3</v>
      </c>
      <c r="E2578" s="25" t="s">
        <v>4</v>
      </c>
      <c r="F2578" s="25" t="s">
        <v>5</v>
      </c>
      <c r="G2578" s="25" t="s">
        <v>6</v>
      </c>
      <c r="H2578" s="25" t="s">
        <v>7</v>
      </c>
      <c r="I2578" s="25" t="s">
        <v>8</v>
      </c>
      <c r="J2578" s="25" t="s">
        <v>9</v>
      </c>
      <c r="K2578" s="25" t="s">
        <v>10</v>
      </c>
      <c r="L2578" s="25" t="s">
        <v>11</v>
      </c>
      <c r="M2578" s="25"/>
    </row>
    <row r="2579" spans="1:13">
      <c r="A2579" s="26">
        <v>45488</v>
      </c>
      <c r="B2579" s="60">
        <v>45477</v>
      </c>
      <c r="C2579" s="25" t="s">
        <v>1602</v>
      </c>
      <c r="D2579" s="25">
        <v>439012</v>
      </c>
      <c r="E2579" s="25">
        <v>2</v>
      </c>
      <c r="F2579" s="27">
        <v>1446272</v>
      </c>
      <c r="G2579" s="25" t="s">
        <v>1603</v>
      </c>
      <c r="H2579" s="25" t="s">
        <v>318</v>
      </c>
      <c r="I2579" s="28">
        <v>1629465</v>
      </c>
      <c r="J2579" s="25">
        <v>10</v>
      </c>
      <c r="K2579" s="25">
        <v>67.27</v>
      </c>
      <c r="L2579" s="29">
        <v>1623.57</v>
      </c>
      <c r="M2579" s="30" t="s">
        <v>23</v>
      </c>
    </row>
    <row r="2580" spans="1:13">
      <c r="A2580" s="26">
        <v>45488</v>
      </c>
      <c r="B2580" s="60">
        <v>45477</v>
      </c>
      <c r="C2580" s="25" t="s">
        <v>1384</v>
      </c>
      <c r="D2580" s="25">
        <v>439013</v>
      </c>
      <c r="E2580" s="25">
        <v>2</v>
      </c>
      <c r="F2580" s="27">
        <v>1446286</v>
      </c>
      <c r="G2580" s="25" t="s">
        <v>1385</v>
      </c>
      <c r="H2580" s="25" t="s">
        <v>188</v>
      </c>
      <c r="I2580" s="28">
        <v>1629075</v>
      </c>
      <c r="J2580" s="25">
        <v>36</v>
      </c>
      <c r="K2580" s="25">
        <v>334.26</v>
      </c>
      <c r="L2580" s="29">
        <v>3506.07</v>
      </c>
      <c r="M2580" s="30" t="s">
        <v>23</v>
      </c>
    </row>
    <row r="2581" spans="1:13">
      <c r="A2581" s="26">
        <v>45488</v>
      </c>
      <c r="B2581" s="60">
        <v>45479</v>
      </c>
      <c r="C2581" s="25" t="s">
        <v>1604</v>
      </c>
      <c r="D2581" s="25">
        <v>439408</v>
      </c>
      <c r="E2581" s="25">
        <v>2</v>
      </c>
      <c r="F2581" s="27">
        <v>1446927</v>
      </c>
      <c r="G2581" s="25" t="s">
        <v>1605</v>
      </c>
      <c r="H2581" s="25" t="s">
        <v>188</v>
      </c>
      <c r="I2581" s="28">
        <v>1630038</v>
      </c>
      <c r="J2581" s="25">
        <v>38</v>
      </c>
      <c r="K2581" s="25">
        <v>147.79</v>
      </c>
      <c r="L2581" s="29">
        <v>3752.11</v>
      </c>
      <c r="M2581" s="30" t="s">
        <v>23</v>
      </c>
    </row>
    <row r="2582" spans="1:13">
      <c r="A2582" s="26">
        <v>45488</v>
      </c>
      <c r="B2582" s="60">
        <v>45479</v>
      </c>
      <c r="C2582" s="25" t="s">
        <v>1606</v>
      </c>
      <c r="D2582" s="25">
        <v>439408</v>
      </c>
      <c r="E2582" s="25">
        <v>2</v>
      </c>
      <c r="F2582" s="31">
        <v>1446938</v>
      </c>
      <c r="G2582" s="25" t="s">
        <v>1607</v>
      </c>
      <c r="H2582" s="25" t="s">
        <v>483</v>
      </c>
      <c r="I2582" s="28">
        <v>1630034</v>
      </c>
      <c r="J2582" s="25">
        <v>46</v>
      </c>
      <c r="K2582" s="25">
        <v>149.16</v>
      </c>
      <c r="L2582" s="29">
        <v>3929.26</v>
      </c>
      <c r="M2582" s="31" t="s">
        <v>79</v>
      </c>
    </row>
    <row r="2583" spans="1:13">
      <c r="A2583" s="26">
        <v>45488</v>
      </c>
      <c r="B2583" s="60">
        <v>45479</v>
      </c>
      <c r="C2583" s="25" t="s">
        <v>1608</v>
      </c>
      <c r="D2583" s="25">
        <v>439408</v>
      </c>
      <c r="E2583" s="25">
        <v>2</v>
      </c>
      <c r="F2583" s="27">
        <v>1446940</v>
      </c>
      <c r="G2583" s="25" t="s">
        <v>1609</v>
      </c>
      <c r="H2583" s="25" t="s">
        <v>188</v>
      </c>
      <c r="I2583" s="28">
        <v>1630033</v>
      </c>
      <c r="J2583" s="25">
        <v>16</v>
      </c>
      <c r="K2583" s="25">
        <v>70.81</v>
      </c>
      <c r="L2583" s="29">
        <v>1453.16</v>
      </c>
      <c r="M2583" s="30" t="s">
        <v>23</v>
      </c>
    </row>
    <row r="2584" spans="1:13">
      <c r="A2584" s="26">
        <v>45488</v>
      </c>
      <c r="B2584" s="60">
        <v>45479</v>
      </c>
      <c r="C2584" s="25" t="s">
        <v>1610</v>
      </c>
      <c r="D2584" s="25">
        <v>439408</v>
      </c>
      <c r="E2584" s="25">
        <v>2</v>
      </c>
      <c r="F2584" s="27">
        <v>1446962</v>
      </c>
      <c r="G2584" s="25" t="s">
        <v>1611</v>
      </c>
      <c r="H2584" s="25" t="s">
        <v>318</v>
      </c>
      <c r="I2584" s="28">
        <v>1630070</v>
      </c>
      <c r="J2584" s="25">
        <v>37</v>
      </c>
      <c r="K2584" s="25">
        <v>96.18</v>
      </c>
      <c r="L2584" s="29">
        <v>2951.85</v>
      </c>
      <c r="M2584" s="30" t="s">
        <v>23</v>
      </c>
    </row>
    <row r="2585" spans="1:13">
      <c r="A2585" s="26">
        <v>45488</v>
      </c>
      <c r="B2585" s="25">
        <v>6</v>
      </c>
      <c r="C2585" s="25">
        <v>865.45</v>
      </c>
      <c r="D2585" s="29">
        <v>17216.02</v>
      </c>
      <c r="E2585" s="25"/>
      <c r="F2585" s="25"/>
      <c r="G2585" s="25"/>
      <c r="H2585" s="25"/>
      <c r="I2585" s="25"/>
      <c r="J2585" s="25"/>
      <c r="K2585" s="25"/>
      <c r="L2585" s="25"/>
      <c r="M2585" s="25"/>
    </row>
    <row r="2586" spans="1:13">
      <c r="A2586" s="26">
        <v>45488</v>
      </c>
      <c r="B2586" s="25" t="s">
        <v>15</v>
      </c>
      <c r="C2586" s="25" t="s">
        <v>16</v>
      </c>
      <c r="D2586" s="25" t="s">
        <v>1612</v>
      </c>
      <c r="E2586" s="25"/>
      <c r="F2586" s="25"/>
      <c r="G2586" s="25"/>
      <c r="H2586" s="25"/>
      <c r="I2586" s="25"/>
      <c r="J2586" s="25"/>
      <c r="K2586" s="25"/>
      <c r="L2586" s="25"/>
      <c r="M2586" s="25"/>
    </row>
    <row r="2587" spans="1:13">
      <c r="A2587" s="26">
        <v>45488</v>
      </c>
      <c r="B2587" s="25" t="s">
        <v>1</v>
      </c>
      <c r="C2587" s="25" t="s">
        <v>18</v>
      </c>
      <c r="D2587" s="25" t="s">
        <v>3</v>
      </c>
      <c r="E2587" s="25" t="s">
        <v>4</v>
      </c>
      <c r="F2587" s="25" t="s">
        <v>5</v>
      </c>
      <c r="G2587" s="25" t="s">
        <v>6</v>
      </c>
      <c r="H2587" s="25" t="s">
        <v>7</v>
      </c>
      <c r="I2587" s="25" t="s">
        <v>8</v>
      </c>
      <c r="J2587" s="25" t="s">
        <v>9</v>
      </c>
      <c r="K2587" s="25" t="s">
        <v>10</v>
      </c>
      <c r="L2587" s="25" t="s">
        <v>11</v>
      </c>
      <c r="M2587" s="25"/>
    </row>
    <row r="2588" spans="1:13">
      <c r="A2588" s="26">
        <v>45488</v>
      </c>
      <c r="B2588" s="60">
        <v>45479</v>
      </c>
      <c r="C2588" s="25" t="s">
        <v>1453</v>
      </c>
      <c r="D2588" s="25">
        <v>64261990</v>
      </c>
      <c r="E2588" s="25">
        <v>2</v>
      </c>
      <c r="F2588" s="31">
        <v>266527</v>
      </c>
      <c r="G2588" s="25" t="s">
        <v>225</v>
      </c>
      <c r="H2588" s="35" t="s">
        <v>1454</v>
      </c>
      <c r="I2588" s="28">
        <v>1630135</v>
      </c>
      <c r="J2588" s="25">
        <v>40</v>
      </c>
      <c r="K2588" s="25">
        <v>158.93</v>
      </c>
      <c r="L2588" s="29">
        <v>3589.36</v>
      </c>
      <c r="M2588" s="31" t="s">
        <v>79</v>
      </c>
    </row>
    <row r="2589" spans="1:13">
      <c r="A2589" s="26">
        <v>45488</v>
      </c>
      <c r="B2589" s="60">
        <v>45479</v>
      </c>
      <c r="C2589" s="25" t="s">
        <v>1458</v>
      </c>
      <c r="D2589" s="25">
        <v>64261990</v>
      </c>
      <c r="E2589" s="25">
        <v>2</v>
      </c>
      <c r="F2589" s="31">
        <v>266530</v>
      </c>
      <c r="G2589" s="25" t="s">
        <v>1459</v>
      </c>
      <c r="H2589" s="35" t="s">
        <v>1460</v>
      </c>
      <c r="I2589" s="28">
        <v>1630104</v>
      </c>
      <c r="J2589" s="25">
        <v>16</v>
      </c>
      <c r="K2589" s="25">
        <v>47.92</v>
      </c>
      <c r="L2589" s="29">
        <v>1280.21</v>
      </c>
      <c r="M2589" s="31" t="s">
        <v>79</v>
      </c>
    </row>
    <row r="2590" spans="1:13">
      <c r="A2590" s="26">
        <v>45488</v>
      </c>
      <c r="B2590" s="60">
        <v>45479</v>
      </c>
      <c r="C2590" s="25" t="s">
        <v>1461</v>
      </c>
      <c r="D2590" s="25">
        <v>64261990</v>
      </c>
      <c r="E2590" s="25">
        <v>2</v>
      </c>
      <c r="F2590" s="31">
        <v>266531</v>
      </c>
      <c r="G2590" s="25" t="s">
        <v>1459</v>
      </c>
      <c r="H2590" s="35" t="s">
        <v>1460</v>
      </c>
      <c r="I2590" s="28">
        <v>1630102</v>
      </c>
      <c r="J2590" s="25">
        <v>19</v>
      </c>
      <c r="K2590" s="25">
        <v>99.02</v>
      </c>
      <c r="L2590" s="29">
        <v>1806.16</v>
      </c>
      <c r="M2590" s="31" t="s">
        <v>79</v>
      </c>
    </row>
    <row r="2591" spans="1:13">
      <c r="A2591" s="26">
        <v>45488</v>
      </c>
      <c r="B2591" s="60">
        <v>45479</v>
      </c>
      <c r="C2591" s="25" t="s">
        <v>1462</v>
      </c>
      <c r="D2591" s="25">
        <v>64261990</v>
      </c>
      <c r="E2591" s="25">
        <v>2</v>
      </c>
      <c r="F2591" s="31">
        <v>266533</v>
      </c>
      <c r="G2591" s="25" t="s">
        <v>1463</v>
      </c>
      <c r="H2591" s="35" t="s">
        <v>1464</v>
      </c>
      <c r="I2591" s="28">
        <v>1630138</v>
      </c>
      <c r="J2591" s="25">
        <v>29</v>
      </c>
      <c r="K2591" s="25">
        <v>96.54</v>
      </c>
      <c r="L2591" s="29">
        <v>2765.61</v>
      </c>
      <c r="M2591" s="31" t="s">
        <v>79</v>
      </c>
    </row>
    <row r="2592" spans="1:13">
      <c r="A2592" s="26">
        <v>45488</v>
      </c>
      <c r="B2592" s="60">
        <v>45479</v>
      </c>
      <c r="C2592" s="25" t="s">
        <v>1482</v>
      </c>
      <c r="D2592" s="25">
        <v>64261990</v>
      </c>
      <c r="E2592" s="25">
        <v>2</v>
      </c>
      <c r="F2592" s="27">
        <v>266585</v>
      </c>
      <c r="G2592" s="25" t="s">
        <v>1343</v>
      </c>
      <c r="H2592" s="25" t="s">
        <v>1352</v>
      </c>
      <c r="I2592" s="28">
        <v>1630125</v>
      </c>
      <c r="J2592" s="25">
        <v>42</v>
      </c>
      <c r="K2592" s="25">
        <v>209.73</v>
      </c>
      <c r="L2592" s="29">
        <v>3718.99</v>
      </c>
      <c r="M2592" s="30" t="s">
        <v>23</v>
      </c>
    </row>
    <row r="2593" spans="1:13">
      <c r="A2593" s="26">
        <v>45488</v>
      </c>
      <c r="B2593" s="60">
        <v>45479</v>
      </c>
      <c r="C2593" s="25" t="s">
        <v>1483</v>
      </c>
      <c r="D2593" s="25">
        <v>64261990</v>
      </c>
      <c r="E2593" s="25">
        <v>2</v>
      </c>
      <c r="F2593" s="31">
        <v>266587</v>
      </c>
      <c r="G2593" s="61" t="s">
        <v>1484</v>
      </c>
      <c r="H2593" s="35" t="s">
        <v>1485</v>
      </c>
      <c r="I2593" s="28">
        <v>1630084</v>
      </c>
      <c r="J2593" s="25">
        <v>18</v>
      </c>
      <c r="K2593" s="25">
        <v>85.91</v>
      </c>
      <c r="L2593" s="29">
        <v>2174.64</v>
      </c>
      <c r="M2593" s="31" t="s">
        <v>79</v>
      </c>
    </row>
    <row r="2594" spans="1:13">
      <c r="A2594" s="26">
        <v>45488</v>
      </c>
      <c r="B2594" s="60">
        <v>45479</v>
      </c>
      <c r="C2594" s="25" t="s">
        <v>1458</v>
      </c>
      <c r="D2594" s="25">
        <v>64261990</v>
      </c>
      <c r="E2594" s="25">
        <v>2</v>
      </c>
      <c r="F2594" s="31">
        <v>266591</v>
      </c>
      <c r="G2594" s="25" t="s">
        <v>1459</v>
      </c>
      <c r="H2594" s="35" t="s">
        <v>1460</v>
      </c>
      <c r="I2594" s="28">
        <v>1630105</v>
      </c>
      <c r="J2594" s="25">
        <v>14</v>
      </c>
      <c r="K2594" s="25">
        <v>22.66</v>
      </c>
      <c r="L2594" s="29">
        <v>1296.1600000000001</v>
      </c>
      <c r="M2594" s="31" t="s">
        <v>79</v>
      </c>
    </row>
    <row r="2595" spans="1:13">
      <c r="A2595" s="26">
        <v>45488</v>
      </c>
      <c r="B2595" s="60">
        <v>45479</v>
      </c>
      <c r="C2595" s="25" t="s">
        <v>1461</v>
      </c>
      <c r="D2595" s="25">
        <v>64261990</v>
      </c>
      <c r="E2595" s="25">
        <v>2</v>
      </c>
      <c r="F2595" s="31">
        <v>266592</v>
      </c>
      <c r="G2595" s="25" t="s">
        <v>1459</v>
      </c>
      <c r="H2595" s="35" t="s">
        <v>1460</v>
      </c>
      <c r="I2595" s="28">
        <v>1630103</v>
      </c>
      <c r="J2595" s="25">
        <v>14</v>
      </c>
      <c r="K2595" s="25">
        <v>22.66</v>
      </c>
      <c r="L2595" s="29">
        <v>1296.1600000000001</v>
      </c>
      <c r="M2595" s="31" t="s">
        <v>79</v>
      </c>
    </row>
    <row r="2596" spans="1:13">
      <c r="A2596" s="26">
        <v>45488</v>
      </c>
      <c r="B2596" s="60">
        <v>45479</v>
      </c>
      <c r="C2596" s="25" t="s">
        <v>1483</v>
      </c>
      <c r="D2596" s="25">
        <v>64261990</v>
      </c>
      <c r="E2596" s="25">
        <v>2</v>
      </c>
      <c r="F2596" s="31">
        <v>266599</v>
      </c>
      <c r="G2596" s="61" t="s">
        <v>1484</v>
      </c>
      <c r="H2596" s="35" t="s">
        <v>1485</v>
      </c>
      <c r="I2596" s="28">
        <v>1630085</v>
      </c>
      <c r="J2596" s="25">
        <v>13</v>
      </c>
      <c r="K2596" s="25">
        <v>40.42</v>
      </c>
      <c r="L2596" s="29">
        <v>1421.63</v>
      </c>
      <c r="M2596" s="31" t="s">
        <v>79</v>
      </c>
    </row>
    <row r="2597" spans="1:13">
      <c r="A2597" s="26">
        <v>45488</v>
      </c>
      <c r="B2597" s="25">
        <v>9</v>
      </c>
      <c r="C2597" s="25">
        <v>783.79</v>
      </c>
      <c r="D2597" s="29">
        <v>19348.919999999998</v>
      </c>
      <c r="E2597" s="25"/>
      <c r="F2597" s="25"/>
      <c r="G2597" s="25"/>
      <c r="H2597" s="25"/>
      <c r="I2597" s="25"/>
      <c r="J2597" s="25"/>
      <c r="K2597" s="25"/>
      <c r="L2597" s="25"/>
      <c r="M2597" s="25"/>
    </row>
    <row r="2598" spans="1:13">
      <c r="A2598" s="26">
        <v>45488</v>
      </c>
      <c r="B2598" s="25" t="s">
        <v>288</v>
      </c>
      <c r="C2598" s="25" t="s">
        <v>289</v>
      </c>
      <c r="D2598" s="25" t="s">
        <v>1613</v>
      </c>
      <c r="E2598" s="25"/>
      <c r="F2598" s="25"/>
      <c r="G2598" s="25"/>
      <c r="H2598" s="25"/>
      <c r="I2598" s="25"/>
      <c r="J2598" s="25"/>
      <c r="K2598" s="25"/>
      <c r="L2598" s="25"/>
      <c r="M2598" s="25"/>
    </row>
    <row r="2599" spans="1:13">
      <c r="A2599" s="26">
        <v>45488</v>
      </c>
      <c r="B2599" s="25" t="s">
        <v>1</v>
      </c>
      <c r="C2599" s="25" t="s">
        <v>18</v>
      </c>
      <c r="D2599" s="25" t="s">
        <v>3</v>
      </c>
      <c r="E2599" s="25" t="s">
        <v>4</v>
      </c>
      <c r="F2599" s="25" t="s">
        <v>5</v>
      </c>
      <c r="G2599" s="25" t="s">
        <v>6</v>
      </c>
      <c r="H2599" s="25" t="s">
        <v>7</v>
      </c>
      <c r="I2599" s="25" t="s">
        <v>8</v>
      </c>
      <c r="J2599" s="25" t="s">
        <v>9</v>
      </c>
      <c r="K2599" s="25" t="s">
        <v>10</v>
      </c>
      <c r="L2599" s="25" t="s">
        <v>11</v>
      </c>
      <c r="M2599" s="25"/>
    </row>
    <row r="2600" spans="1:13">
      <c r="A2600" s="26">
        <v>45488</v>
      </c>
      <c r="B2600" s="60">
        <v>45479</v>
      </c>
      <c r="C2600" s="25" t="s">
        <v>1614</v>
      </c>
      <c r="D2600" s="25">
        <v>439408</v>
      </c>
      <c r="E2600" s="25">
        <v>2</v>
      </c>
      <c r="F2600" s="27">
        <v>1446909</v>
      </c>
      <c r="G2600" s="25" t="s">
        <v>1615</v>
      </c>
      <c r="H2600" s="25" t="s">
        <v>180</v>
      </c>
      <c r="I2600" s="28">
        <v>1630071</v>
      </c>
      <c r="J2600" s="25">
        <v>3</v>
      </c>
      <c r="K2600" s="25">
        <v>32</v>
      </c>
      <c r="L2600" s="25">
        <v>304.83999999999997</v>
      </c>
      <c r="M2600" s="30" t="s">
        <v>23</v>
      </c>
    </row>
    <row r="2601" spans="1:13">
      <c r="A2601" s="26">
        <v>45488</v>
      </c>
      <c r="B2601" s="60">
        <v>45479</v>
      </c>
      <c r="C2601" s="25" t="s">
        <v>1616</v>
      </c>
      <c r="D2601" s="25">
        <v>439408</v>
      </c>
      <c r="E2601" s="25">
        <v>2</v>
      </c>
      <c r="F2601" s="27">
        <v>1446911</v>
      </c>
      <c r="G2601" s="25" t="s">
        <v>487</v>
      </c>
      <c r="H2601" s="25" t="s">
        <v>180</v>
      </c>
      <c r="I2601" s="28">
        <v>1630043</v>
      </c>
      <c r="J2601" s="25">
        <v>1</v>
      </c>
      <c r="K2601" s="25">
        <v>3.39</v>
      </c>
      <c r="L2601" s="25">
        <v>58.92</v>
      </c>
      <c r="M2601" s="30" t="s">
        <v>23</v>
      </c>
    </row>
    <row r="2602" spans="1:13">
      <c r="A2602" s="26">
        <v>45488</v>
      </c>
      <c r="B2602" s="60">
        <v>45479</v>
      </c>
      <c r="C2602" s="25" t="s">
        <v>1614</v>
      </c>
      <c r="D2602" s="25">
        <v>439408</v>
      </c>
      <c r="E2602" s="25">
        <v>2</v>
      </c>
      <c r="F2602" s="27">
        <v>1446928</v>
      </c>
      <c r="G2602" s="25" t="s">
        <v>1615</v>
      </c>
      <c r="H2602" s="25" t="s">
        <v>180</v>
      </c>
      <c r="I2602" s="28">
        <v>1630071</v>
      </c>
      <c r="J2602" s="25">
        <v>37</v>
      </c>
      <c r="K2602" s="25">
        <v>352.22</v>
      </c>
      <c r="L2602" s="29">
        <v>4346.29</v>
      </c>
      <c r="M2602" s="30" t="s">
        <v>23</v>
      </c>
    </row>
    <row r="2603" spans="1:13">
      <c r="A2603" s="26">
        <v>45488</v>
      </c>
      <c r="B2603" s="60">
        <v>45479</v>
      </c>
      <c r="C2603" s="25" t="s">
        <v>1616</v>
      </c>
      <c r="D2603" s="25">
        <v>439408</v>
      </c>
      <c r="E2603" s="25">
        <v>2</v>
      </c>
      <c r="F2603" s="27">
        <v>1446942</v>
      </c>
      <c r="G2603" s="25" t="s">
        <v>487</v>
      </c>
      <c r="H2603" s="25" t="s">
        <v>180</v>
      </c>
      <c r="I2603" s="28">
        <v>1630043</v>
      </c>
      <c r="J2603" s="25">
        <v>9</v>
      </c>
      <c r="K2603" s="25">
        <v>39.96</v>
      </c>
      <c r="L2603" s="25">
        <v>828.7</v>
      </c>
      <c r="M2603" s="30" t="s">
        <v>23</v>
      </c>
    </row>
    <row r="2604" spans="1:13">
      <c r="A2604" s="26">
        <v>45488</v>
      </c>
      <c r="B2604" s="60">
        <v>45479</v>
      </c>
      <c r="C2604" s="25" t="s">
        <v>1617</v>
      </c>
      <c r="D2604" s="25">
        <v>439408</v>
      </c>
      <c r="E2604" s="25">
        <v>2</v>
      </c>
      <c r="F2604" s="27">
        <v>1446948</v>
      </c>
      <c r="G2604" s="25" t="s">
        <v>1618</v>
      </c>
      <c r="H2604" s="25" t="s">
        <v>180</v>
      </c>
      <c r="I2604" s="28">
        <v>1630039</v>
      </c>
      <c r="J2604" s="25">
        <v>10</v>
      </c>
      <c r="K2604" s="25">
        <v>35.35</v>
      </c>
      <c r="L2604" s="29">
        <v>1034.79</v>
      </c>
      <c r="M2604" s="30" t="s">
        <v>23</v>
      </c>
    </row>
    <row r="2605" spans="1:13">
      <c r="A2605" s="26">
        <v>45488</v>
      </c>
      <c r="B2605" s="60">
        <v>45479</v>
      </c>
      <c r="C2605" s="25" t="s">
        <v>1619</v>
      </c>
      <c r="D2605" s="25">
        <v>439408</v>
      </c>
      <c r="E2605" s="25">
        <v>2</v>
      </c>
      <c r="F2605" s="27">
        <v>1446966</v>
      </c>
      <c r="G2605" s="25" t="s">
        <v>1620</v>
      </c>
      <c r="H2605" s="25" t="s">
        <v>180</v>
      </c>
      <c r="I2605" s="28">
        <v>1630072</v>
      </c>
      <c r="J2605" s="25">
        <v>33</v>
      </c>
      <c r="K2605" s="25">
        <v>160.24</v>
      </c>
      <c r="L2605" s="29">
        <v>2883.66</v>
      </c>
      <c r="M2605" s="30" t="s">
        <v>23</v>
      </c>
    </row>
    <row r="2606" spans="1:13">
      <c r="A2606" s="26">
        <v>45488</v>
      </c>
      <c r="B2606" s="25">
        <v>6</v>
      </c>
      <c r="C2606" s="25">
        <v>623.16999999999996</v>
      </c>
      <c r="D2606" s="29">
        <v>9457.2000000000007</v>
      </c>
      <c r="E2606" s="25"/>
      <c r="F2606" s="25"/>
      <c r="G2606" s="25"/>
      <c r="H2606" s="25"/>
      <c r="I2606" s="25"/>
      <c r="J2606" s="25"/>
      <c r="K2606" s="25"/>
      <c r="L2606" s="25"/>
      <c r="M2606" s="25"/>
    </row>
    <row r="2607" spans="1:13">
      <c r="A2607" s="26">
        <v>45488</v>
      </c>
      <c r="B2607" s="25" t="s">
        <v>532</v>
      </c>
      <c r="C2607" s="25" t="s">
        <v>533</v>
      </c>
      <c r="D2607" s="25" t="s">
        <v>1621</v>
      </c>
      <c r="E2607" s="25"/>
      <c r="F2607" s="25"/>
      <c r="G2607" s="25"/>
      <c r="H2607" s="25"/>
      <c r="I2607" s="25"/>
      <c r="J2607" s="25"/>
      <c r="K2607" s="25"/>
      <c r="L2607" s="25"/>
      <c r="M2607" s="25"/>
    </row>
    <row r="2608" spans="1:13">
      <c r="A2608" s="26">
        <v>45488</v>
      </c>
      <c r="B2608" s="25" t="s">
        <v>1</v>
      </c>
      <c r="C2608" s="25" t="s">
        <v>18</v>
      </c>
      <c r="D2608" s="25" t="s">
        <v>3</v>
      </c>
      <c r="E2608" s="25" t="s">
        <v>4</v>
      </c>
      <c r="F2608" s="25" t="s">
        <v>5</v>
      </c>
      <c r="G2608" s="25" t="s">
        <v>6</v>
      </c>
      <c r="H2608" s="25" t="s">
        <v>7</v>
      </c>
      <c r="I2608" s="25" t="s">
        <v>8</v>
      </c>
      <c r="J2608" s="25" t="s">
        <v>9</v>
      </c>
      <c r="K2608" s="25" t="s">
        <v>10</v>
      </c>
      <c r="L2608" s="25" t="s">
        <v>11</v>
      </c>
      <c r="M2608" s="25"/>
    </row>
    <row r="2609" spans="1:13">
      <c r="A2609" s="26">
        <v>45488</v>
      </c>
      <c r="B2609" s="60">
        <v>45483</v>
      </c>
      <c r="C2609" s="25" t="s">
        <v>900</v>
      </c>
      <c r="D2609" s="25">
        <v>230952</v>
      </c>
      <c r="E2609" s="25">
        <v>2</v>
      </c>
      <c r="F2609" s="27">
        <v>1210116</v>
      </c>
      <c r="G2609" s="25" t="s">
        <v>901</v>
      </c>
      <c r="H2609" s="25" t="s">
        <v>409</v>
      </c>
      <c r="I2609" s="28">
        <v>1631377</v>
      </c>
      <c r="J2609" s="25">
        <v>171</v>
      </c>
      <c r="K2609" s="29">
        <v>1112.8</v>
      </c>
      <c r="L2609" s="29">
        <v>6738.49</v>
      </c>
      <c r="M2609" s="30" t="s">
        <v>23</v>
      </c>
    </row>
    <row r="2610" spans="1:13">
      <c r="A2610" s="26">
        <v>45488</v>
      </c>
      <c r="B2610" s="60">
        <v>45477</v>
      </c>
      <c r="C2610" s="25" t="s">
        <v>1471</v>
      </c>
      <c r="D2610" s="25">
        <v>439012</v>
      </c>
      <c r="E2610" s="25">
        <v>2</v>
      </c>
      <c r="F2610" s="27">
        <v>1446248</v>
      </c>
      <c r="G2610" s="25" t="s">
        <v>1472</v>
      </c>
      <c r="H2610" s="25" t="s">
        <v>794</v>
      </c>
      <c r="I2610" s="28">
        <v>1629461</v>
      </c>
      <c r="J2610" s="25">
        <v>8</v>
      </c>
      <c r="K2610" s="25">
        <v>79.52</v>
      </c>
      <c r="L2610" s="25">
        <v>847.68</v>
      </c>
      <c r="M2610" s="30" t="s">
        <v>23</v>
      </c>
    </row>
    <row r="2611" spans="1:13">
      <c r="A2611" s="26">
        <v>45488</v>
      </c>
      <c r="B2611" s="60">
        <v>45477</v>
      </c>
      <c r="C2611" s="25" t="s">
        <v>1505</v>
      </c>
      <c r="D2611" s="25">
        <v>439012</v>
      </c>
      <c r="E2611" s="25">
        <v>2</v>
      </c>
      <c r="F2611" s="27">
        <v>1446252</v>
      </c>
      <c r="G2611" s="25" t="s">
        <v>1506</v>
      </c>
      <c r="H2611" s="25" t="s">
        <v>512</v>
      </c>
      <c r="I2611" s="28">
        <v>1629462</v>
      </c>
      <c r="J2611" s="25">
        <v>8</v>
      </c>
      <c r="K2611" s="25">
        <v>82.43</v>
      </c>
      <c r="L2611" s="25">
        <v>856.24</v>
      </c>
      <c r="M2611" s="30" t="s">
        <v>23</v>
      </c>
    </row>
    <row r="2612" spans="1:13">
      <c r="A2612" s="26">
        <v>45488</v>
      </c>
      <c r="B2612" s="60">
        <v>45477</v>
      </c>
      <c r="C2612" s="25" t="s">
        <v>1511</v>
      </c>
      <c r="D2612" s="25">
        <v>439012</v>
      </c>
      <c r="E2612" s="25">
        <v>2</v>
      </c>
      <c r="F2612" s="27">
        <v>1446267</v>
      </c>
      <c r="G2612" s="25" t="s">
        <v>1512</v>
      </c>
      <c r="H2612" s="25" t="s">
        <v>512</v>
      </c>
      <c r="I2612" s="28">
        <v>1629470</v>
      </c>
      <c r="J2612" s="25">
        <v>10</v>
      </c>
      <c r="K2612" s="25">
        <v>103.69</v>
      </c>
      <c r="L2612" s="29">
        <v>1057.94</v>
      </c>
      <c r="M2612" s="30" t="s">
        <v>23</v>
      </c>
    </row>
    <row r="2613" spans="1:13">
      <c r="A2613" s="26">
        <v>45488</v>
      </c>
      <c r="B2613" s="60">
        <v>45479</v>
      </c>
      <c r="C2613" s="25" t="s">
        <v>509</v>
      </c>
      <c r="D2613" s="25">
        <v>439408</v>
      </c>
      <c r="E2613" s="25">
        <v>2</v>
      </c>
      <c r="F2613" s="27">
        <v>1446958</v>
      </c>
      <c r="G2613" s="25" t="s">
        <v>450</v>
      </c>
      <c r="H2613" s="25" t="s">
        <v>508</v>
      </c>
      <c r="I2613" s="28">
        <v>1630063</v>
      </c>
      <c r="J2613" s="25">
        <v>19</v>
      </c>
      <c r="K2613" s="25">
        <v>131.72999999999999</v>
      </c>
      <c r="L2613" s="29">
        <v>2027.29</v>
      </c>
      <c r="M2613" s="30" t="s">
        <v>23</v>
      </c>
    </row>
    <row r="2614" spans="1:13">
      <c r="A2614" s="26">
        <v>45488</v>
      </c>
      <c r="B2614" s="60">
        <v>45479</v>
      </c>
      <c r="C2614" s="25" t="s">
        <v>509</v>
      </c>
      <c r="D2614" s="25">
        <v>439408</v>
      </c>
      <c r="E2614" s="25">
        <v>2</v>
      </c>
      <c r="F2614" s="27">
        <v>1446959</v>
      </c>
      <c r="G2614" s="25" t="s">
        <v>450</v>
      </c>
      <c r="H2614" s="25" t="s">
        <v>508</v>
      </c>
      <c r="I2614" s="28">
        <v>1630063</v>
      </c>
      <c r="J2614" s="25">
        <v>7</v>
      </c>
      <c r="K2614" s="25">
        <v>74.36</v>
      </c>
      <c r="L2614" s="29">
        <v>1206.57</v>
      </c>
      <c r="M2614" s="30" t="s">
        <v>23</v>
      </c>
    </row>
    <row r="2615" spans="1:13">
      <c r="A2615" s="26">
        <v>45488</v>
      </c>
      <c r="B2615" s="25">
        <v>6</v>
      </c>
      <c r="C2615" s="29">
        <v>1584.54</v>
      </c>
      <c r="D2615" s="29">
        <v>12734.21</v>
      </c>
      <c r="E2615" s="25"/>
      <c r="F2615" s="25"/>
      <c r="G2615" s="25"/>
      <c r="H2615" s="25"/>
      <c r="I2615" s="25"/>
      <c r="J2615" s="25"/>
      <c r="K2615" s="25"/>
      <c r="L2615" s="25"/>
      <c r="M2615" s="25"/>
    </row>
    <row r="2616" spans="1:13">
      <c r="A2616" s="26">
        <v>45488</v>
      </c>
      <c r="B2616" s="25" t="s">
        <v>85</v>
      </c>
      <c r="C2616" s="25" t="s">
        <v>86</v>
      </c>
      <c r="D2616" s="25" t="s">
        <v>1622</v>
      </c>
      <c r="E2616" s="25"/>
      <c r="F2616" s="25"/>
      <c r="G2616" s="25"/>
      <c r="H2616" s="25"/>
      <c r="I2616" s="25"/>
      <c r="J2616" s="25"/>
      <c r="K2616" s="25"/>
      <c r="L2616" s="25"/>
      <c r="M2616" s="25"/>
    </row>
    <row r="2617" spans="1:13">
      <c r="A2617" s="26">
        <v>45488</v>
      </c>
      <c r="B2617" s="25" t="s">
        <v>1</v>
      </c>
      <c r="C2617" s="25" t="s">
        <v>18</v>
      </c>
      <c r="D2617" s="25" t="s">
        <v>3</v>
      </c>
      <c r="E2617" s="25" t="s">
        <v>4</v>
      </c>
      <c r="F2617" s="25" t="s">
        <v>5</v>
      </c>
      <c r="G2617" s="25" t="s">
        <v>6</v>
      </c>
      <c r="H2617" s="25" t="s">
        <v>7</v>
      </c>
      <c r="I2617" s="25" t="s">
        <v>8</v>
      </c>
      <c r="J2617" s="25" t="s">
        <v>9</v>
      </c>
      <c r="K2617" s="25" t="s">
        <v>10</v>
      </c>
      <c r="L2617" s="25" t="s">
        <v>11</v>
      </c>
      <c r="M2617" s="25"/>
    </row>
    <row r="2618" spans="1:13">
      <c r="A2618" s="26">
        <v>45488</v>
      </c>
      <c r="B2618" s="60">
        <v>45465</v>
      </c>
      <c r="C2618" s="25" t="s">
        <v>1623</v>
      </c>
      <c r="D2618" s="25">
        <v>436460</v>
      </c>
      <c r="E2618" s="25">
        <v>2</v>
      </c>
      <c r="F2618" s="27">
        <v>1442990</v>
      </c>
      <c r="G2618" s="25" t="s">
        <v>1624</v>
      </c>
      <c r="H2618" s="25" t="s">
        <v>1625</v>
      </c>
      <c r="I2618" s="28">
        <v>1621273</v>
      </c>
      <c r="J2618" s="25">
        <v>6</v>
      </c>
      <c r="K2618" s="25">
        <v>27.01</v>
      </c>
      <c r="L2618" s="25">
        <v>607.14</v>
      </c>
      <c r="M2618" s="30" t="s">
        <v>23</v>
      </c>
    </row>
    <row r="2619" spans="1:13">
      <c r="A2619" s="26">
        <v>45488</v>
      </c>
      <c r="B2619" s="60">
        <v>45465</v>
      </c>
      <c r="C2619" s="25" t="s">
        <v>1626</v>
      </c>
      <c r="D2619" s="25">
        <v>436460</v>
      </c>
      <c r="E2619" s="25">
        <v>2</v>
      </c>
      <c r="F2619" s="27">
        <v>1443014</v>
      </c>
      <c r="G2619" s="25" t="s">
        <v>1627</v>
      </c>
      <c r="H2619" s="25" t="s">
        <v>1628</v>
      </c>
      <c r="I2619" s="28">
        <v>1621260</v>
      </c>
      <c r="J2619" s="25">
        <v>10</v>
      </c>
      <c r="K2619" s="25">
        <v>104.98</v>
      </c>
      <c r="L2619" s="29">
        <v>1809.44</v>
      </c>
      <c r="M2619" s="30" t="s">
        <v>23</v>
      </c>
    </row>
    <row r="2620" spans="1:13">
      <c r="A2620" s="26">
        <v>45488</v>
      </c>
      <c r="B2620" s="60">
        <v>45465</v>
      </c>
      <c r="C2620" s="25" t="s">
        <v>1629</v>
      </c>
      <c r="D2620" s="25">
        <v>436460</v>
      </c>
      <c r="E2620" s="25">
        <v>2</v>
      </c>
      <c r="F2620" s="27">
        <v>1443029</v>
      </c>
      <c r="G2620" s="25" t="s">
        <v>1630</v>
      </c>
      <c r="H2620" s="25" t="s">
        <v>1631</v>
      </c>
      <c r="I2620" s="28">
        <v>1621257</v>
      </c>
      <c r="J2620" s="25">
        <v>7</v>
      </c>
      <c r="K2620" s="25">
        <v>32.85</v>
      </c>
      <c r="L2620" s="29">
        <v>1248.6099999999999</v>
      </c>
      <c r="M2620" s="30" t="s">
        <v>23</v>
      </c>
    </row>
    <row r="2621" spans="1:13">
      <c r="A2621" s="26">
        <v>45488</v>
      </c>
      <c r="B2621" s="60">
        <v>45465</v>
      </c>
      <c r="C2621" s="25" t="s">
        <v>1632</v>
      </c>
      <c r="D2621" s="25">
        <v>436460</v>
      </c>
      <c r="E2621" s="25">
        <v>2</v>
      </c>
      <c r="F2621" s="27">
        <v>1443030</v>
      </c>
      <c r="G2621" s="25" t="s">
        <v>1633</v>
      </c>
      <c r="H2621" s="25" t="s">
        <v>732</v>
      </c>
      <c r="I2621" s="28">
        <v>1621272</v>
      </c>
      <c r="J2621" s="25">
        <v>17</v>
      </c>
      <c r="K2621" s="25">
        <v>172.54</v>
      </c>
      <c r="L2621" s="29">
        <v>2671.67</v>
      </c>
      <c r="M2621" s="30" t="s">
        <v>23</v>
      </c>
    </row>
    <row r="2622" spans="1:13">
      <c r="A2622" s="26">
        <v>45488</v>
      </c>
      <c r="B2622" s="60">
        <v>45479</v>
      </c>
      <c r="C2622" s="25" t="s">
        <v>738</v>
      </c>
      <c r="D2622" s="25">
        <v>64261983</v>
      </c>
      <c r="E2622" s="25">
        <v>2</v>
      </c>
      <c r="F2622" s="27">
        <v>266337</v>
      </c>
      <c r="G2622" s="25" t="s">
        <v>736</v>
      </c>
      <c r="H2622" s="25" t="s">
        <v>732</v>
      </c>
      <c r="I2622" s="28">
        <v>1630428</v>
      </c>
      <c r="J2622" s="25">
        <v>11</v>
      </c>
      <c r="K2622" s="25">
        <v>47.25</v>
      </c>
      <c r="L2622" s="25">
        <v>975.97</v>
      </c>
      <c r="M2622" s="30" t="s">
        <v>23</v>
      </c>
    </row>
    <row r="2623" spans="1:13">
      <c r="A2623" s="26">
        <v>45488</v>
      </c>
      <c r="B2623" s="60">
        <v>45479</v>
      </c>
      <c r="C2623" s="25" t="s">
        <v>737</v>
      </c>
      <c r="D2623" s="25">
        <v>64261983</v>
      </c>
      <c r="E2623" s="25">
        <v>2</v>
      </c>
      <c r="F2623" s="27">
        <v>266338</v>
      </c>
      <c r="G2623" s="25" t="s">
        <v>731</v>
      </c>
      <c r="H2623" s="25" t="s">
        <v>732</v>
      </c>
      <c r="I2623" s="28">
        <v>1630462</v>
      </c>
      <c r="J2623" s="25">
        <v>10</v>
      </c>
      <c r="K2623" s="25">
        <v>44.89</v>
      </c>
      <c r="L2623" s="25">
        <v>971.88</v>
      </c>
      <c r="M2623" s="30" t="s">
        <v>23</v>
      </c>
    </row>
    <row r="2624" spans="1:13">
      <c r="A2624" s="26">
        <v>45488</v>
      </c>
      <c r="B2624" s="25">
        <v>6</v>
      </c>
      <c r="C2624" s="25">
        <v>429.52</v>
      </c>
      <c r="D2624" s="29">
        <v>8284.7099999999991</v>
      </c>
      <c r="E2624" s="25"/>
      <c r="F2624" s="25"/>
      <c r="G2624" s="25"/>
      <c r="H2624" s="25"/>
      <c r="I2624" s="25"/>
      <c r="J2624" s="25"/>
      <c r="K2624" s="25"/>
      <c r="L2624" s="25"/>
      <c r="M2624" s="25"/>
    </row>
    <row r="2625" spans="1:13">
      <c r="A2625" s="26">
        <v>45488</v>
      </c>
      <c r="B2625" s="25" t="s">
        <v>422</v>
      </c>
      <c r="C2625" s="25" t="s">
        <v>423</v>
      </c>
      <c r="D2625" s="25" t="s">
        <v>1634</v>
      </c>
      <c r="E2625" s="25"/>
      <c r="F2625" s="25"/>
      <c r="G2625" s="25"/>
      <c r="H2625" s="25"/>
      <c r="I2625" s="25"/>
      <c r="J2625" s="25"/>
      <c r="K2625" s="25"/>
      <c r="L2625" s="25"/>
      <c r="M2625" s="25"/>
    </row>
    <row r="2626" spans="1:13">
      <c r="A2626" s="26">
        <v>45488</v>
      </c>
      <c r="B2626" s="25" t="s">
        <v>1</v>
      </c>
      <c r="C2626" s="25" t="s">
        <v>18</v>
      </c>
      <c r="D2626" s="25" t="s">
        <v>3</v>
      </c>
      <c r="E2626" s="25" t="s">
        <v>4</v>
      </c>
      <c r="F2626" s="25" t="s">
        <v>5</v>
      </c>
      <c r="G2626" s="25" t="s">
        <v>6</v>
      </c>
      <c r="H2626" s="25" t="s">
        <v>7</v>
      </c>
      <c r="I2626" s="25" t="s">
        <v>8</v>
      </c>
      <c r="J2626" s="25" t="s">
        <v>9</v>
      </c>
      <c r="K2626" s="25" t="s">
        <v>10</v>
      </c>
      <c r="L2626" s="25" t="s">
        <v>11</v>
      </c>
      <c r="M2626" s="25"/>
    </row>
    <row r="2627" spans="1:13">
      <c r="A2627" s="26">
        <v>45488</v>
      </c>
      <c r="B2627" s="60">
        <v>45477</v>
      </c>
      <c r="C2627" s="25" t="s">
        <v>444</v>
      </c>
      <c r="D2627" s="25">
        <v>439012</v>
      </c>
      <c r="E2627" s="25">
        <v>2</v>
      </c>
      <c r="F2627" s="27">
        <v>1446242</v>
      </c>
      <c r="G2627" s="25" t="s">
        <v>445</v>
      </c>
      <c r="H2627" s="25" t="s">
        <v>173</v>
      </c>
      <c r="I2627" s="28">
        <v>1629445</v>
      </c>
      <c r="J2627" s="25">
        <v>39</v>
      </c>
      <c r="K2627" s="25">
        <v>211.31</v>
      </c>
      <c r="L2627" s="29">
        <v>3534.73</v>
      </c>
      <c r="M2627" s="30" t="s">
        <v>23</v>
      </c>
    </row>
    <row r="2628" spans="1:13">
      <c r="A2628" s="26">
        <v>45488</v>
      </c>
      <c r="B2628" s="60">
        <v>45477</v>
      </c>
      <c r="C2628" s="25" t="s">
        <v>1635</v>
      </c>
      <c r="D2628" s="25">
        <v>439012</v>
      </c>
      <c r="E2628" s="25">
        <v>2</v>
      </c>
      <c r="F2628" s="27">
        <v>1446243</v>
      </c>
      <c r="G2628" s="25" t="s">
        <v>1636</v>
      </c>
      <c r="H2628" s="25" t="s">
        <v>448</v>
      </c>
      <c r="I2628" s="28">
        <v>1629446</v>
      </c>
      <c r="J2628" s="25">
        <v>18</v>
      </c>
      <c r="K2628" s="25">
        <v>75.209999999999994</v>
      </c>
      <c r="L2628" s="29">
        <v>1735.32</v>
      </c>
      <c r="M2628" s="30" t="s">
        <v>23</v>
      </c>
    </row>
    <row r="2629" spans="1:13">
      <c r="A2629" s="26">
        <v>45488</v>
      </c>
      <c r="B2629" s="60">
        <v>45477</v>
      </c>
      <c r="C2629" s="25" t="s">
        <v>460</v>
      </c>
      <c r="D2629" s="25">
        <v>439012</v>
      </c>
      <c r="E2629" s="25">
        <v>2</v>
      </c>
      <c r="F2629" s="27">
        <v>1446258</v>
      </c>
      <c r="G2629" s="25" t="s">
        <v>461</v>
      </c>
      <c r="H2629" s="25" t="s">
        <v>84</v>
      </c>
      <c r="I2629" s="28">
        <v>1629457</v>
      </c>
      <c r="J2629" s="25">
        <v>24</v>
      </c>
      <c r="K2629" s="25">
        <v>233.58</v>
      </c>
      <c r="L2629" s="29">
        <v>2604.3000000000002</v>
      </c>
      <c r="M2629" s="30" t="s">
        <v>23</v>
      </c>
    </row>
    <row r="2630" spans="1:13">
      <c r="A2630" s="26">
        <v>45488</v>
      </c>
      <c r="B2630" s="60">
        <v>45477</v>
      </c>
      <c r="C2630" s="25" t="s">
        <v>1637</v>
      </c>
      <c r="D2630" s="25">
        <v>439012</v>
      </c>
      <c r="E2630" s="25">
        <v>2</v>
      </c>
      <c r="F2630" s="27">
        <v>1446264</v>
      </c>
      <c r="G2630" s="25" t="s">
        <v>1638</v>
      </c>
      <c r="H2630" s="25" t="s">
        <v>169</v>
      </c>
      <c r="I2630" s="28">
        <v>1629458</v>
      </c>
      <c r="J2630" s="25">
        <v>61</v>
      </c>
      <c r="K2630" s="25">
        <v>449.42</v>
      </c>
      <c r="L2630" s="29">
        <v>6521.14</v>
      </c>
      <c r="M2630" s="30" t="s">
        <v>23</v>
      </c>
    </row>
    <row r="2631" spans="1:13">
      <c r="A2631" s="26">
        <v>45488</v>
      </c>
      <c r="B2631" s="60">
        <v>45479</v>
      </c>
      <c r="C2631" s="25" t="s">
        <v>1639</v>
      </c>
      <c r="D2631" s="25">
        <v>439408</v>
      </c>
      <c r="E2631" s="25">
        <v>2</v>
      </c>
      <c r="F2631" s="27">
        <v>1446923</v>
      </c>
      <c r="G2631" s="25" t="s">
        <v>1640</v>
      </c>
      <c r="H2631" s="25" t="s">
        <v>173</v>
      </c>
      <c r="I2631" s="28">
        <v>1630027</v>
      </c>
      <c r="J2631" s="25">
        <v>44</v>
      </c>
      <c r="K2631" s="25">
        <v>310.19</v>
      </c>
      <c r="L2631" s="29">
        <v>6255.63</v>
      </c>
      <c r="M2631" s="30" t="s">
        <v>23</v>
      </c>
    </row>
    <row r="2632" spans="1:13">
      <c r="A2632" s="26">
        <v>45488</v>
      </c>
      <c r="B2632" s="60">
        <v>45479</v>
      </c>
      <c r="C2632" s="25" t="s">
        <v>446</v>
      </c>
      <c r="D2632" s="25">
        <v>439408</v>
      </c>
      <c r="E2632" s="25">
        <v>2</v>
      </c>
      <c r="F2632" s="27">
        <v>1446929</v>
      </c>
      <c r="G2632" s="25" t="s">
        <v>447</v>
      </c>
      <c r="H2632" s="25" t="s">
        <v>448</v>
      </c>
      <c r="I2632" s="28">
        <v>1630037</v>
      </c>
      <c r="J2632" s="25">
        <v>38</v>
      </c>
      <c r="K2632" s="25">
        <v>216.28</v>
      </c>
      <c r="L2632" s="29">
        <v>3548.95</v>
      </c>
      <c r="M2632" s="30" t="s">
        <v>23</v>
      </c>
    </row>
    <row r="2633" spans="1:13">
      <c r="A2633" s="26">
        <v>45488</v>
      </c>
      <c r="B2633" s="60">
        <v>45479</v>
      </c>
      <c r="C2633" s="25" t="s">
        <v>446</v>
      </c>
      <c r="D2633" s="25">
        <v>439408</v>
      </c>
      <c r="E2633" s="25">
        <v>2</v>
      </c>
      <c r="F2633" s="27">
        <v>1446930</v>
      </c>
      <c r="G2633" s="25" t="s">
        <v>447</v>
      </c>
      <c r="H2633" s="25" t="s">
        <v>448</v>
      </c>
      <c r="I2633" s="28">
        <v>1630037</v>
      </c>
      <c r="J2633" s="25">
        <v>17</v>
      </c>
      <c r="K2633" s="25">
        <v>134.19999999999999</v>
      </c>
      <c r="L2633" s="29">
        <v>2290.2199999999998</v>
      </c>
      <c r="M2633" s="30" t="s">
        <v>23</v>
      </c>
    </row>
    <row r="2634" spans="1:13">
      <c r="A2634" s="26">
        <v>45488</v>
      </c>
      <c r="B2634" s="25">
        <v>7</v>
      </c>
      <c r="C2634" s="29">
        <v>1630.18</v>
      </c>
      <c r="D2634" s="29">
        <v>26490.29</v>
      </c>
      <c r="E2634" s="25"/>
      <c r="F2634" s="25"/>
      <c r="G2634" s="25"/>
      <c r="H2634" s="25"/>
      <c r="I2634" s="25"/>
      <c r="J2634" s="25"/>
      <c r="K2634" s="25"/>
      <c r="L2634" s="25"/>
      <c r="M2634" s="25"/>
    </row>
    <row r="2635" spans="1:13">
      <c r="A2635" s="26">
        <v>45488</v>
      </c>
      <c r="B2635" s="25" t="s">
        <v>265</v>
      </c>
      <c r="C2635" s="25" t="s">
        <v>266</v>
      </c>
      <c r="D2635" s="25" t="s">
        <v>1641</v>
      </c>
      <c r="E2635" s="25"/>
      <c r="F2635" s="25"/>
      <c r="G2635" s="25"/>
      <c r="H2635" s="25"/>
      <c r="I2635" s="25"/>
      <c r="J2635" s="25"/>
      <c r="K2635" s="25"/>
      <c r="L2635" s="25"/>
      <c r="M2635" s="25"/>
    </row>
    <row r="2636" spans="1:13">
      <c r="A2636" s="26">
        <v>45488</v>
      </c>
      <c r="B2636" s="25" t="s">
        <v>1</v>
      </c>
      <c r="C2636" s="25" t="s">
        <v>18</v>
      </c>
      <c r="D2636" s="25" t="s">
        <v>3</v>
      </c>
      <c r="E2636" s="25" t="s">
        <v>4</v>
      </c>
      <c r="F2636" s="25" t="s">
        <v>5</v>
      </c>
      <c r="G2636" s="25" t="s">
        <v>6</v>
      </c>
      <c r="H2636" s="25" t="s">
        <v>7</v>
      </c>
      <c r="I2636" s="25" t="s">
        <v>8</v>
      </c>
      <c r="J2636" s="25" t="s">
        <v>9</v>
      </c>
      <c r="K2636" s="25" t="s">
        <v>10</v>
      </c>
      <c r="L2636" s="25" t="s">
        <v>11</v>
      </c>
      <c r="M2636" s="25"/>
    </row>
    <row r="2637" spans="1:13">
      <c r="A2637" s="26">
        <v>45488</v>
      </c>
      <c r="B2637" s="60">
        <v>45477</v>
      </c>
      <c r="C2637" s="25" t="s">
        <v>1468</v>
      </c>
      <c r="D2637" s="25">
        <v>439012</v>
      </c>
      <c r="E2637" s="25">
        <v>2</v>
      </c>
      <c r="F2637" s="31">
        <v>1446249</v>
      </c>
      <c r="G2637" s="25" t="s">
        <v>1469</v>
      </c>
      <c r="H2637" s="25" t="s">
        <v>151</v>
      </c>
      <c r="I2637" s="28">
        <v>1629467</v>
      </c>
      <c r="J2637" s="25">
        <v>5</v>
      </c>
      <c r="K2637" s="25">
        <v>50.38</v>
      </c>
      <c r="L2637" s="25">
        <v>662.8</v>
      </c>
      <c r="M2637" s="31" t="s">
        <v>79</v>
      </c>
    </row>
    <row r="2638" spans="1:13">
      <c r="A2638" s="26">
        <v>45488</v>
      </c>
      <c r="B2638" s="60">
        <v>45477</v>
      </c>
      <c r="C2638" s="25" t="s">
        <v>1642</v>
      </c>
      <c r="D2638" s="25">
        <v>439012</v>
      </c>
      <c r="E2638" s="25">
        <v>2</v>
      </c>
      <c r="F2638" s="27">
        <v>1446253</v>
      </c>
      <c r="G2638" s="25" t="s">
        <v>1643</v>
      </c>
      <c r="H2638" s="25" t="s">
        <v>1644</v>
      </c>
      <c r="I2638" s="28">
        <v>1629456</v>
      </c>
      <c r="J2638" s="25">
        <v>34</v>
      </c>
      <c r="K2638" s="25">
        <v>310.57</v>
      </c>
      <c r="L2638" s="29">
        <v>4338.76</v>
      </c>
      <c r="M2638" s="30" t="s">
        <v>23</v>
      </c>
    </row>
    <row r="2639" spans="1:13">
      <c r="A2639" s="26">
        <v>45488</v>
      </c>
      <c r="B2639" s="60">
        <v>45479</v>
      </c>
      <c r="C2639" s="25" t="s">
        <v>675</v>
      </c>
      <c r="D2639" s="25">
        <v>439408</v>
      </c>
      <c r="E2639" s="25">
        <v>2</v>
      </c>
      <c r="F2639" s="27">
        <v>1446914</v>
      </c>
      <c r="G2639" s="25" t="s">
        <v>676</v>
      </c>
      <c r="H2639" s="25" t="s">
        <v>202</v>
      </c>
      <c r="I2639" s="28">
        <v>1630053</v>
      </c>
      <c r="J2639" s="25">
        <v>6</v>
      </c>
      <c r="K2639" s="25">
        <v>26.63</v>
      </c>
      <c r="L2639" s="25">
        <v>498.58</v>
      </c>
      <c r="M2639" s="30" t="s">
        <v>23</v>
      </c>
    </row>
    <row r="2640" spans="1:13">
      <c r="A2640" s="26">
        <v>45488</v>
      </c>
      <c r="B2640" s="60">
        <v>45479</v>
      </c>
      <c r="C2640" s="25" t="s">
        <v>1645</v>
      </c>
      <c r="D2640" s="25">
        <v>439408</v>
      </c>
      <c r="E2640" s="25">
        <v>2</v>
      </c>
      <c r="F2640" s="27">
        <v>1446937</v>
      </c>
      <c r="G2640" s="25" t="s">
        <v>1640</v>
      </c>
      <c r="H2640" s="25" t="s">
        <v>1644</v>
      </c>
      <c r="I2640" s="28">
        <v>1630045</v>
      </c>
      <c r="J2640" s="25">
        <v>16</v>
      </c>
      <c r="K2640" s="25">
        <v>78.650000000000006</v>
      </c>
      <c r="L2640" s="29">
        <v>1726.37</v>
      </c>
      <c r="M2640" s="30" t="s">
        <v>23</v>
      </c>
    </row>
    <row r="2641" spans="1:13">
      <c r="A2641" s="26">
        <v>45488</v>
      </c>
      <c r="B2641" s="60">
        <v>45479</v>
      </c>
      <c r="C2641" s="25" t="s">
        <v>1646</v>
      </c>
      <c r="D2641" s="25">
        <v>439408</v>
      </c>
      <c r="E2641" s="25">
        <v>2</v>
      </c>
      <c r="F2641" s="27">
        <v>1446941</v>
      </c>
      <c r="G2641" s="25" t="s">
        <v>1640</v>
      </c>
      <c r="H2641" s="25" t="s">
        <v>173</v>
      </c>
      <c r="I2641" s="28">
        <v>1630044</v>
      </c>
      <c r="J2641" s="25">
        <v>11</v>
      </c>
      <c r="K2641" s="25">
        <v>51.05</v>
      </c>
      <c r="L2641" s="25">
        <v>952.63</v>
      </c>
      <c r="M2641" s="30" t="s">
        <v>23</v>
      </c>
    </row>
    <row r="2642" spans="1:13">
      <c r="A2642" s="26">
        <v>45488</v>
      </c>
      <c r="B2642" s="60">
        <v>45479</v>
      </c>
      <c r="C2642" s="25" t="s">
        <v>675</v>
      </c>
      <c r="D2642" s="25">
        <v>439408</v>
      </c>
      <c r="E2642" s="25">
        <v>2</v>
      </c>
      <c r="F2642" s="27">
        <v>1446946</v>
      </c>
      <c r="G2642" s="25" t="s">
        <v>676</v>
      </c>
      <c r="H2642" s="25" t="s">
        <v>202</v>
      </c>
      <c r="I2642" s="28">
        <v>1630053</v>
      </c>
      <c r="J2642" s="25">
        <v>112</v>
      </c>
      <c r="K2642" s="25">
        <v>552.4</v>
      </c>
      <c r="L2642" s="29">
        <v>13244.84</v>
      </c>
      <c r="M2642" s="30" t="s">
        <v>23</v>
      </c>
    </row>
    <row r="2643" spans="1:13">
      <c r="A2643" s="26">
        <v>45488</v>
      </c>
      <c r="B2643" s="60">
        <v>45479</v>
      </c>
      <c r="C2643" s="25" t="s">
        <v>1647</v>
      </c>
      <c r="D2643" s="25">
        <v>439408</v>
      </c>
      <c r="E2643" s="25">
        <v>2</v>
      </c>
      <c r="F2643" s="27">
        <v>1446955</v>
      </c>
      <c r="G2643" s="25" t="s">
        <v>1640</v>
      </c>
      <c r="H2643" s="25" t="s">
        <v>173</v>
      </c>
      <c r="I2643" s="28">
        <v>1630051</v>
      </c>
      <c r="J2643" s="25">
        <v>19</v>
      </c>
      <c r="K2643" s="25">
        <v>93.4</v>
      </c>
      <c r="L2643" s="29">
        <v>2059.83</v>
      </c>
      <c r="M2643" s="30" t="s">
        <v>23</v>
      </c>
    </row>
    <row r="2644" spans="1:13">
      <c r="A2644" s="26">
        <v>45488</v>
      </c>
      <c r="B2644" s="25">
        <v>7</v>
      </c>
      <c r="C2644" s="29">
        <v>1163.08</v>
      </c>
      <c r="D2644" s="29">
        <v>23483.81</v>
      </c>
      <c r="E2644" s="25"/>
      <c r="F2644" s="25"/>
      <c r="G2644" s="25"/>
      <c r="H2644" s="25"/>
      <c r="I2644" s="25"/>
      <c r="J2644" s="25"/>
      <c r="K2644" s="25"/>
      <c r="L2644" s="25"/>
      <c r="M2644" s="25"/>
    </row>
    <row r="2645" spans="1:13">
      <c r="A2645" s="26">
        <v>45488</v>
      </c>
      <c r="B2645" s="25" t="s">
        <v>1648</v>
      </c>
      <c r="C2645" s="25" t="s">
        <v>1649</v>
      </c>
      <c r="D2645" s="25" t="s">
        <v>1650</v>
      </c>
      <c r="E2645" s="25"/>
      <c r="F2645" s="25"/>
      <c r="G2645" s="25"/>
      <c r="H2645" s="25"/>
      <c r="I2645" s="25"/>
      <c r="J2645" s="25"/>
      <c r="K2645" s="25"/>
      <c r="L2645" s="25"/>
      <c r="M2645" s="25"/>
    </row>
    <row r="2646" spans="1:13">
      <c r="A2646" s="26">
        <v>45488</v>
      </c>
      <c r="B2646" s="25" t="s">
        <v>1</v>
      </c>
      <c r="C2646" s="25" t="s">
        <v>18</v>
      </c>
      <c r="D2646" s="25" t="s">
        <v>3</v>
      </c>
      <c r="E2646" s="25" t="s">
        <v>4</v>
      </c>
      <c r="F2646" s="25" t="s">
        <v>5</v>
      </c>
      <c r="G2646" s="25" t="s">
        <v>6</v>
      </c>
      <c r="H2646" s="25" t="s">
        <v>7</v>
      </c>
      <c r="I2646" s="25" t="s">
        <v>8</v>
      </c>
      <c r="J2646" s="25" t="s">
        <v>9</v>
      </c>
      <c r="K2646" s="25" t="s">
        <v>10</v>
      </c>
      <c r="L2646" s="25" t="s">
        <v>11</v>
      </c>
      <c r="M2646" s="25"/>
    </row>
    <row r="2647" spans="1:13">
      <c r="A2647" s="26">
        <v>45488</v>
      </c>
      <c r="B2647" s="60">
        <v>45477</v>
      </c>
      <c r="C2647" s="25" t="s">
        <v>1651</v>
      </c>
      <c r="D2647" s="25">
        <v>439012</v>
      </c>
      <c r="E2647" s="25">
        <v>2</v>
      </c>
      <c r="F2647" s="27">
        <v>1446265</v>
      </c>
      <c r="G2647" s="25" t="s">
        <v>1652</v>
      </c>
      <c r="H2647" s="25" t="s">
        <v>173</v>
      </c>
      <c r="I2647" s="28">
        <v>1629469</v>
      </c>
      <c r="J2647" s="25">
        <v>15</v>
      </c>
      <c r="K2647" s="25">
        <v>150.02000000000001</v>
      </c>
      <c r="L2647" s="29">
        <v>2115.65</v>
      </c>
      <c r="M2647" s="30" t="s">
        <v>23</v>
      </c>
    </row>
    <row r="2648" spans="1:13">
      <c r="A2648" s="26">
        <v>45488</v>
      </c>
      <c r="B2648" s="60">
        <v>45479</v>
      </c>
      <c r="C2648" s="25" t="s">
        <v>1653</v>
      </c>
      <c r="D2648" s="25">
        <v>439408</v>
      </c>
      <c r="E2648" s="25">
        <v>2</v>
      </c>
      <c r="F2648" s="27">
        <v>1446939</v>
      </c>
      <c r="G2648" s="25" t="s">
        <v>1654</v>
      </c>
      <c r="H2648" s="25" t="s">
        <v>645</v>
      </c>
      <c r="I2648" s="28">
        <v>1630035</v>
      </c>
      <c r="J2648" s="25">
        <v>26</v>
      </c>
      <c r="K2648" s="25">
        <v>123.06</v>
      </c>
      <c r="L2648" s="29">
        <v>3412.09</v>
      </c>
      <c r="M2648" s="30" t="s">
        <v>23</v>
      </c>
    </row>
    <row r="2649" spans="1:13">
      <c r="A2649" s="26">
        <v>45488</v>
      </c>
      <c r="B2649" s="60">
        <v>45479</v>
      </c>
      <c r="C2649" s="25" t="s">
        <v>643</v>
      </c>
      <c r="D2649" s="25">
        <v>439408</v>
      </c>
      <c r="E2649" s="25">
        <v>2</v>
      </c>
      <c r="F2649" s="31">
        <v>1446952</v>
      </c>
      <c r="G2649" s="25" t="s">
        <v>644</v>
      </c>
      <c r="H2649" s="25" t="s">
        <v>645</v>
      </c>
      <c r="I2649" s="28">
        <v>1630061</v>
      </c>
      <c r="J2649" s="25">
        <v>16</v>
      </c>
      <c r="K2649" s="25">
        <v>169.97</v>
      </c>
      <c r="L2649" s="29">
        <v>2867.09</v>
      </c>
      <c r="M2649" s="31" t="s">
        <v>79</v>
      </c>
    </row>
    <row r="2650" spans="1:13">
      <c r="A2650" s="26">
        <v>45488</v>
      </c>
      <c r="B2650" s="60">
        <v>45479</v>
      </c>
      <c r="C2650" s="25" t="s">
        <v>449</v>
      </c>
      <c r="D2650" s="25">
        <v>439408</v>
      </c>
      <c r="E2650" s="25">
        <v>2</v>
      </c>
      <c r="F2650" s="27">
        <v>1446953</v>
      </c>
      <c r="G2650" s="25" t="s">
        <v>450</v>
      </c>
      <c r="H2650" s="25" t="s">
        <v>173</v>
      </c>
      <c r="I2650" s="28">
        <v>1630050</v>
      </c>
      <c r="J2650" s="25">
        <v>31</v>
      </c>
      <c r="K2650" s="25">
        <v>202.78</v>
      </c>
      <c r="L2650" s="29">
        <v>3087.89</v>
      </c>
      <c r="M2650" s="30" t="s">
        <v>23</v>
      </c>
    </row>
    <row r="2651" spans="1:13">
      <c r="A2651" s="26">
        <v>45488</v>
      </c>
      <c r="B2651" s="60">
        <v>45479</v>
      </c>
      <c r="C2651" s="25" t="s">
        <v>449</v>
      </c>
      <c r="D2651" s="25">
        <v>439408</v>
      </c>
      <c r="E2651" s="25">
        <v>2</v>
      </c>
      <c r="F2651" s="27">
        <v>1446954</v>
      </c>
      <c r="G2651" s="25" t="s">
        <v>450</v>
      </c>
      <c r="H2651" s="25" t="s">
        <v>173</v>
      </c>
      <c r="I2651" s="28">
        <v>1630050</v>
      </c>
      <c r="J2651" s="25">
        <v>13</v>
      </c>
      <c r="K2651" s="25">
        <v>118.22</v>
      </c>
      <c r="L2651" s="29">
        <v>1966.48</v>
      </c>
      <c r="M2651" s="30" t="s">
        <v>23</v>
      </c>
    </row>
    <row r="2652" spans="1:13">
      <c r="A2652" s="26">
        <v>45488</v>
      </c>
      <c r="B2652" s="60">
        <v>45479</v>
      </c>
      <c r="C2652" s="25" t="s">
        <v>1655</v>
      </c>
      <c r="D2652" s="25">
        <v>439408</v>
      </c>
      <c r="E2652" s="25">
        <v>2</v>
      </c>
      <c r="F2652" s="27">
        <v>1446960</v>
      </c>
      <c r="G2652" s="25" t="s">
        <v>1656</v>
      </c>
      <c r="H2652" s="25" t="s">
        <v>645</v>
      </c>
      <c r="I2652" s="28">
        <v>1630062</v>
      </c>
      <c r="J2652" s="25">
        <v>46</v>
      </c>
      <c r="K2652" s="25">
        <v>138.24</v>
      </c>
      <c r="L2652" s="29">
        <v>3605.44</v>
      </c>
      <c r="M2652" s="30" t="s">
        <v>23</v>
      </c>
    </row>
    <row r="2653" spans="1:13">
      <c r="A2653" s="26">
        <v>45488</v>
      </c>
      <c r="B2653" s="60">
        <v>45479</v>
      </c>
      <c r="C2653" s="25" t="s">
        <v>1657</v>
      </c>
      <c r="D2653" s="25">
        <v>439408</v>
      </c>
      <c r="E2653" s="25">
        <v>2</v>
      </c>
      <c r="F2653" s="27">
        <v>1446961</v>
      </c>
      <c r="G2653" s="25" t="s">
        <v>1640</v>
      </c>
      <c r="H2653" s="25" t="s">
        <v>173</v>
      </c>
      <c r="I2653" s="28">
        <v>1630064</v>
      </c>
      <c r="J2653" s="25">
        <v>22</v>
      </c>
      <c r="K2653" s="25">
        <v>135.88</v>
      </c>
      <c r="L2653" s="29">
        <v>2736.07</v>
      </c>
      <c r="M2653" s="30" t="s">
        <v>23</v>
      </c>
    </row>
    <row r="2654" spans="1:13">
      <c r="A2654" s="26">
        <v>45488</v>
      </c>
      <c r="B2654" s="25">
        <v>7</v>
      </c>
      <c r="C2654" s="29">
        <v>1038.1500000000001</v>
      </c>
      <c r="D2654" s="29">
        <v>19790.71</v>
      </c>
      <c r="E2654" s="25"/>
      <c r="F2654" s="25"/>
      <c r="G2654" s="25"/>
      <c r="H2654" s="25"/>
      <c r="I2654" s="25"/>
      <c r="J2654" s="25"/>
      <c r="K2654" s="25"/>
      <c r="L2654" s="25"/>
      <c r="M2654" s="25"/>
    </row>
    <row r="2655" spans="1:13">
      <c r="A2655" s="26">
        <v>45488</v>
      </c>
      <c r="B2655" s="25" t="s">
        <v>152</v>
      </c>
      <c r="C2655" s="25" t="s">
        <v>153</v>
      </c>
      <c r="D2655" s="25" t="s">
        <v>1658</v>
      </c>
      <c r="E2655" s="25"/>
      <c r="F2655" s="25"/>
      <c r="G2655" s="25"/>
      <c r="H2655" s="25"/>
      <c r="I2655" s="25"/>
      <c r="J2655" s="25"/>
      <c r="K2655" s="25"/>
      <c r="L2655" s="25"/>
      <c r="M2655" s="25"/>
    </row>
    <row r="2656" spans="1:13">
      <c r="A2656" s="26">
        <v>45488</v>
      </c>
      <c r="B2656" s="25" t="s">
        <v>1</v>
      </c>
      <c r="C2656" s="25" t="s">
        <v>18</v>
      </c>
      <c r="D2656" s="25" t="s">
        <v>3</v>
      </c>
      <c r="E2656" s="25" t="s">
        <v>4</v>
      </c>
      <c r="F2656" s="25" t="s">
        <v>5</v>
      </c>
      <c r="G2656" s="25" t="s">
        <v>6</v>
      </c>
      <c r="H2656" s="25" t="s">
        <v>7</v>
      </c>
      <c r="I2656" s="25" t="s">
        <v>8</v>
      </c>
      <c r="J2656" s="25" t="s">
        <v>9</v>
      </c>
      <c r="K2656" s="25" t="s">
        <v>10</v>
      </c>
      <c r="L2656" s="25" t="s">
        <v>11</v>
      </c>
      <c r="M2656" s="25"/>
    </row>
    <row r="2657" spans="1:13">
      <c r="A2657" s="26">
        <v>45488</v>
      </c>
      <c r="B2657" s="60">
        <v>45477</v>
      </c>
      <c r="C2657" s="25" t="s">
        <v>1659</v>
      </c>
      <c r="D2657" s="25">
        <v>439012</v>
      </c>
      <c r="E2657" s="25">
        <v>2</v>
      </c>
      <c r="F2657" s="27">
        <v>1446263</v>
      </c>
      <c r="G2657" s="25" t="s">
        <v>1660</v>
      </c>
      <c r="H2657" s="25" t="s">
        <v>53</v>
      </c>
      <c r="I2657" s="28">
        <v>1629454</v>
      </c>
      <c r="J2657" s="25">
        <v>34</v>
      </c>
      <c r="K2657" s="25">
        <v>364.17</v>
      </c>
      <c r="L2657" s="29">
        <v>4174.2700000000004</v>
      </c>
      <c r="M2657" s="30" t="s">
        <v>23</v>
      </c>
    </row>
    <row r="2658" spans="1:13">
      <c r="A2658" s="26">
        <v>45488</v>
      </c>
      <c r="B2658" s="60">
        <v>45479</v>
      </c>
      <c r="C2658" s="25" t="s">
        <v>1661</v>
      </c>
      <c r="D2658" s="25">
        <v>439408</v>
      </c>
      <c r="E2658" s="25">
        <v>2</v>
      </c>
      <c r="F2658" s="27">
        <v>1446934</v>
      </c>
      <c r="G2658" s="25" t="s">
        <v>1662</v>
      </c>
      <c r="H2658" s="25" t="s">
        <v>53</v>
      </c>
      <c r="I2658" s="28">
        <v>1630031</v>
      </c>
      <c r="J2658" s="25">
        <v>28</v>
      </c>
      <c r="K2658" s="25">
        <v>123.45</v>
      </c>
      <c r="L2658" s="29">
        <v>3392.22</v>
      </c>
      <c r="M2658" s="30" t="s">
        <v>23</v>
      </c>
    </row>
    <row r="2659" spans="1:13">
      <c r="A2659" s="26">
        <v>45488</v>
      </c>
      <c r="B2659" s="60">
        <v>45479</v>
      </c>
      <c r="C2659" s="25" t="s">
        <v>479</v>
      </c>
      <c r="D2659" s="25">
        <v>64261983</v>
      </c>
      <c r="E2659" s="25">
        <v>2</v>
      </c>
      <c r="F2659" s="27">
        <v>266507</v>
      </c>
      <c r="G2659" s="25" t="s">
        <v>421</v>
      </c>
      <c r="H2659" s="25" t="s">
        <v>40</v>
      </c>
      <c r="I2659" s="28">
        <v>1630429</v>
      </c>
      <c r="J2659" s="25">
        <v>186</v>
      </c>
      <c r="K2659" s="29">
        <v>1337.06</v>
      </c>
      <c r="L2659" s="29">
        <v>18544.62</v>
      </c>
      <c r="M2659" s="30" t="s">
        <v>23</v>
      </c>
    </row>
    <row r="2660" spans="1:13">
      <c r="A2660" s="26">
        <v>45488</v>
      </c>
      <c r="B2660" s="25">
        <v>3</v>
      </c>
      <c r="C2660" s="29">
        <v>1824.68</v>
      </c>
      <c r="D2660" s="29">
        <v>26111.11</v>
      </c>
      <c r="E2660" s="25"/>
      <c r="F2660" s="25"/>
      <c r="G2660" s="25"/>
      <c r="H2660" s="25"/>
      <c r="I2660" s="25"/>
      <c r="J2660" s="25"/>
      <c r="K2660" s="25"/>
      <c r="L2660" s="25"/>
      <c r="M2660" s="25"/>
    </row>
    <row r="2661" spans="1:13">
      <c r="A2661" s="26">
        <v>45488</v>
      </c>
      <c r="B2661" s="25" t="s">
        <v>631</v>
      </c>
      <c r="C2661" s="25" t="s">
        <v>632</v>
      </c>
      <c r="D2661" s="25" t="s">
        <v>1663</v>
      </c>
      <c r="E2661" s="25"/>
      <c r="F2661" s="25"/>
      <c r="G2661" s="25"/>
      <c r="H2661" s="25"/>
      <c r="I2661" s="25"/>
      <c r="J2661" s="25"/>
      <c r="K2661" s="25"/>
      <c r="L2661" s="25"/>
      <c r="M2661" s="25"/>
    </row>
    <row r="2662" spans="1:13">
      <c r="A2662" s="26">
        <v>45488</v>
      </c>
      <c r="B2662" s="25" t="s">
        <v>1</v>
      </c>
      <c r="C2662" s="25" t="s">
        <v>18</v>
      </c>
      <c r="D2662" s="25" t="s">
        <v>3</v>
      </c>
      <c r="E2662" s="25" t="s">
        <v>4</v>
      </c>
      <c r="F2662" s="25" t="s">
        <v>5</v>
      </c>
      <c r="G2662" s="25" t="s">
        <v>6</v>
      </c>
      <c r="H2662" s="25" t="s">
        <v>7</v>
      </c>
      <c r="I2662" s="25" t="s">
        <v>8</v>
      </c>
      <c r="J2662" s="25" t="s">
        <v>9</v>
      </c>
      <c r="K2662" s="25" t="s">
        <v>10</v>
      </c>
      <c r="L2662" s="25" t="s">
        <v>11</v>
      </c>
      <c r="M2662" s="25"/>
    </row>
    <row r="2663" spans="1:13">
      <c r="A2663" s="26">
        <v>45488</v>
      </c>
      <c r="B2663" s="60">
        <v>45476</v>
      </c>
      <c r="C2663" s="25" t="s">
        <v>1664</v>
      </c>
      <c r="D2663" s="25">
        <v>438539</v>
      </c>
      <c r="E2663" s="25">
        <v>2</v>
      </c>
      <c r="F2663" s="27">
        <v>1445741</v>
      </c>
      <c r="G2663" s="25" t="s">
        <v>1665</v>
      </c>
      <c r="H2663" s="25" t="s">
        <v>621</v>
      </c>
      <c r="I2663" s="28">
        <v>1627956</v>
      </c>
      <c r="J2663" s="25">
        <v>72</v>
      </c>
      <c r="K2663" s="25">
        <v>723.14</v>
      </c>
      <c r="L2663" s="29">
        <v>9426.77</v>
      </c>
      <c r="M2663" s="30" t="s">
        <v>23</v>
      </c>
    </row>
    <row r="2664" spans="1:13">
      <c r="A2664" s="26">
        <v>45488</v>
      </c>
      <c r="B2664" s="60">
        <v>45477</v>
      </c>
      <c r="C2664" s="25" t="s">
        <v>1666</v>
      </c>
      <c r="D2664" s="25">
        <v>439012</v>
      </c>
      <c r="E2664" s="25">
        <v>2</v>
      </c>
      <c r="F2664" s="27">
        <v>1446261</v>
      </c>
      <c r="G2664" s="25" t="s">
        <v>1667</v>
      </c>
      <c r="H2664" s="25" t="s">
        <v>1668</v>
      </c>
      <c r="I2664" s="28">
        <v>1629459</v>
      </c>
      <c r="J2664" s="25">
        <v>28</v>
      </c>
      <c r="K2664" s="25">
        <v>114.21</v>
      </c>
      <c r="L2664" s="29">
        <v>2024.72</v>
      </c>
      <c r="M2664" s="30" t="s">
        <v>23</v>
      </c>
    </row>
    <row r="2665" spans="1:13">
      <c r="A2665" s="26">
        <v>45488</v>
      </c>
      <c r="B2665" s="25">
        <v>2</v>
      </c>
      <c r="C2665" s="25">
        <v>837.35</v>
      </c>
      <c r="D2665" s="29">
        <v>11451.49</v>
      </c>
      <c r="E2665" s="25"/>
      <c r="F2665" s="25"/>
      <c r="G2665" s="25"/>
      <c r="H2665" s="25"/>
      <c r="I2665" s="25"/>
      <c r="J2665" s="25"/>
      <c r="K2665" s="25"/>
      <c r="L2665" s="25"/>
      <c r="M2665" s="25"/>
    </row>
    <row r="2666" spans="1:13">
      <c r="A2666" s="26">
        <v>45489</v>
      </c>
      <c r="B2666" s="25" t="s">
        <v>32</v>
      </c>
      <c r="C2666" s="25" t="s">
        <v>33</v>
      </c>
      <c r="D2666" s="25" t="s">
        <v>1669</v>
      </c>
      <c r="E2666" s="25"/>
      <c r="F2666" s="25"/>
      <c r="G2666" s="25"/>
      <c r="H2666" s="25"/>
      <c r="I2666" s="25"/>
      <c r="J2666" s="25"/>
      <c r="K2666" s="25"/>
      <c r="L2666" s="25"/>
    </row>
    <row r="2667" spans="1:13">
      <c r="A2667" s="26">
        <v>45489</v>
      </c>
      <c r="B2667" s="25" t="s">
        <v>1</v>
      </c>
      <c r="C2667" s="25" t="s">
        <v>18</v>
      </c>
      <c r="D2667" s="25" t="s">
        <v>3</v>
      </c>
      <c r="E2667" s="25" t="s">
        <v>4</v>
      </c>
      <c r="F2667" s="25" t="s">
        <v>5</v>
      </c>
      <c r="G2667" s="25" t="s">
        <v>6</v>
      </c>
      <c r="H2667" s="25" t="s">
        <v>7</v>
      </c>
      <c r="I2667" s="25" t="s">
        <v>8</v>
      </c>
      <c r="J2667" s="25" t="s">
        <v>9</v>
      </c>
      <c r="K2667" s="25" t="s">
        <v>10</v>
      </c>
      <c r="L2667" s="25" t="s">
        <v>11</v>
      </c>
    </row>
    <row r="2668" spans="1:13">
      <c r="A2668" s="26">
        <v>45489</v>
      </c>
      <c r="B2668" s="60">
        <v>45479</v>
      </c>
      <c r="C2668" s="25" t="s">
        <v>41</v>
      </c>
      <c r="D2668" s="25">
        <v>439408</v>
      </c>
      <c r="E2668" s="25">
        <v>2</v>
      </c>
      <c r="F2668" s="27">
        <v>1446916</v>
      </c>
      <c r="G2668" s="25" t="s">
        <v>42</v>
      </c>
      <c r="H2668" s="25" t="s">
        <v>37</v>
      </c>
      <c r="I2668" s="28">
        <v>1630041</v>
      </c>
      <c r="J2668" s="25">
        <v>2</v>
      </c>
      <c r="K2668" s="25">
        <v>6.79</v>
      </c>
      <c r="L2668" s="25">
        <v>124.03</v>
      </c>
      <c r="M2668" s="30" t="s">
        <v>23</v>
      </c>
    </row>
    <row r="2669" spans="1:13">
      <c r="A2669" s="26">
        <v>45489</v>
      </c>
      <c r="B2669" s="60">
        <v>45479</v>
      </c>
      <c r="C2669" s="25" t="s">
        <v>475</v>
      </c>
      <c r="D2669" s="25">
        <v>439408</v>
      </c>
      <c r="E2669" s="25">
        <v>2</v>
      </c>
      <c r="F2669" s="27">
        <v>1446922</v>
      </c>
      <c r="G2669" s="25" t="s">
        <v>476</v>
      </c>
      <c r="H2669" s="25" t="s">
        <v>40</v>
      </c>
      <c r="I2669" s="28">
        <v>1630032</v>
      </c>
      <c r="J2669" s="25">
        <v>16</v>
      </c>
      <c r="K2669" s="25">
        <v>49.37</v>
      </c>
      <c r="L2669" s="29">
        <v>1407.16</v>
      </c>
      <c r="M2669" s="30" t="s">
        <v>23</v>
      </c>
    </row>
    <row r="2670" spans="1:13">
      <c r="A2670" s="26">
        <v>45489</v>
      </c>
      <c r="B2670" s="60">
        <v>45479</v>
      </c>
      <c r="C2670" s="25" t="s">
        <v>477</v>
      </c>
      <c r="D2670" s="25">
        <v>439408</v>
      </c>
      <c r="E2670" s="25">
        <v>2</v>
      </c>
      <c r="F2670" s="27">
        <v>1446936</v>
      </c>
      <c r="G2670" s="25" t="s">
        <v>478</v>
      </c>
      <c r="H2670" s="25" t="s">
        <v>40</v>
      </c>
      <c r="I2670" s="28">
        <v>1630040</v>
      </c>
      <c r="J2670" s="25">
        <v>15</v>
      </c>
      <c r="K2670" s="25">
        <v>42.99</v>
      </c>
      <c r="L2670" s="29">
        <v>1085.76</v>
      </c>
      <c r="M2670" s="30" t="s">
        <v>23</v>
      </c>
    </row>
    <row r="2671" spans="1:13">
      <c r="A2671" s="26">
        <v>45489</v>
      </c>
      <c r="B2671" s="60">
        <v>45479</v>
      </c>
      <c r="C2671" s="25" t="s">
        <v>41</v>
      </c>
      <c r="D2671" s="25">
        <v>439408</v>
      </c>
      <c r="E2671" s="25">
        <v>2</v>
      </c>
      <c r="F2671" s="27">
        <v>1446949</v>
      </c>
      <c r="G2671" s="25" t="s">
        <v>42</v>
      </c>
      <c r="H2671" s="25" t="s">
        <v>37</v>
      </c>
      <c r="I2671" s="28">
        <v>1630041</v>
      </c>
      <c r="J2671" s="25">
        <v>32</v>
      </c>
      <c r="K2671" s="25">
        <v>108.51</v>
      </c>
      <c r="L2671" s="29">
        <v>2611.7800000000002</v>
      </c>
      <c r="M2671" s="30" t="s">
        <v>23</v>
      </c>
    </row>
    <row r="2672" spans="1:13">
      <c r="A2672" s="26">
        <v>45489</v>
      </c>
      <c r="B2672" s="25">
        <v>4</v>
      </c>
      <c r="C2672" s="25">
        <v>207.65</v>
      </c>
      <c r="D2672" s="29">
        <v>5228.7299999999996</v>
      </c>
      <c r="E2672" s="25"/>
      <c r="F2672" s="25"/>
      <c r="G2672" s="25"/>
      <c r="H2672" s="25"/>
      <c r="I2672" s="25"/>
      <c r="J2672" s="25"/>
      <c r="K2672" s="25"/>
      <c r="L2672" s="25"/>
    </row>
    <row r="2673" spans="1:13">
      <c r="A2673" s="26">
        <v>45489</v>
      </c>
      <c r="B2673" s="25" t="s">
        <v>181</v>
      </c>
      <c r="C2673" s="25" t="s">
        <v>182</v>
      </c>
      <c r="D2673" s="25" t="s">
        <v>1670</v>
      </c>
      <c r="E2673" s="25"/>
      <c r="F2673" s="25"/>
      <c r="G2673" s="25"/>
      <c r="H2673" s="25"/>
      <c r="I2673" s="25"/>
      <c r="J2673" s="25"/>
      <c r="K2673" s="25"/>
      <c r="L2673" s="25"/>
    </row>
    <row r="2674" spans="1:13">
      <c r="A2674" s="26">
        <v>45489</v>
      </c>
      <c r="B2674" s="25" t="s">
        <v>1</v>
      </c>
      <c r="C2674" s="25" t="s">
        <v>18</v>
      </c>
      <c r="D2674" s="25" t="s">
        <v>3</v>
      </c>
      <c r="E2674" s="25" t="s">
        <v>4</v>
      </c>
      <c r="F2674" s="25" t="s">
        <v>5</v>
      </c>
      <c r="G2674" s="25" t="s">
        <v>6</v>
      </c>
      <c r="H2674" s="25" t="s">
        <v>7</v>
      </c>
      <c r="I2674" s="25" t="s">
        <v>8</v>
      </c>
      <c r="J2674" s="25" t="s">
        <v>9</v>
      </c>
      <c r="K2674" s="25" t="s">
        <v>10</v>
      </c>
      <c r="L2674" s="25" t="s">
        <v>11</v>
      </c>
    </row>
    <row r="2675" spans="1:13">
      <c r="A2675" s="26">
        <v>45489</v>
      </c>
      <c r="B2675" s="60">
        <v>45470</v>
      </c>
      <c r="C2675" s="25" t="s">
        <v>1671</v>
      </c>
      <c r="D2675" s="25">
        <v>437735</v>
      </c>
      <c r="E2675" s="25">
        <v>2</v>
      </c>
      <c r="F2675" s="27">
        <v>1444329</v>
      </c>
      <c r="G2675" s="25" t="s">
        <v>1151</v>
      </c>
      <c r="H2675" s="25" t="s">
        <v>282</v>
      </c>
      <c r="I2675" s="28">
        <v>1624712</v>
      </c>
      <c r="J2675" s="25">
        <v>84</v>
      </c>
      <c r="K2675" s="25">
        <v>673.28</v>
      </c>
      <c r="L2675" s="29">
        <v>9773.94</v>
      </c>
      <c r="M2675" s="30" t="s">
        <v>23</v>
      </c>
    </row>
    <row r="2676" spans="1:13">
      <c r="A2676" s="26">
        <v>45489</v>
      </c>
      <c r="B2676" s="60">
        <v>45476</v>
      </c>
      <c r="C2676" s="25" t="s">
        <v>1671</v>
      </c>
      <c r="D2676" s="25">
        <v>438540</v>
      </c>
      <c r="E2676" s="25">
        <v>2</v>
      </c>
      <c r="F2676" s="27">
        <v>1445762</v>
      </c>
      <c r="G2676" s="25" t="s">
        <v>1151</v>
      </c>
      <c r="H2676" s="25" t="s">
        <v>282</v>
      </c>
      <c r="I2676" s="28">
        <v>1628003</v>
      </c>
      <c r="J2676" s="25">
        <v>24</v>
      </c>
      <c r="K2676" s="25">
        <v>208.73</v>
      </c>
      <c r="L2676" s="29">
        <v>3589.48</v>
      </c>
      <c r="M2676" s="30" t="s">
        <v>23</v>
      </c>
    </row>
    <row r="2677" spans="1:13">
      <c r="A2677" s="26">
        <v>45489</v>
      </c>
      <c r="B2677" s="25">
        <v>2</v>
      </c>
      <c r="C2677" s="25">
        <v>882.01</v>
      </c>
      <c r="D2677" s="29">
        <v>13363.42</v>
      </c>
      <c r="E2677" s="25"/>
      <c r="F2677" s="25"/>
      <c r="G2677" s="25"/>
      <c r="H2677" s="25"/>
      <c r="I2677" s="25"/>
      <c r="J2677" s="25"/>
      <c r="K2677" s="25"/>
      <c r="L2677" s="25"/>
    </row>
    <row r="2678" spans="1:13">
      <c r="A2678" s="26">
        <v>45489</v>
      </c>
      <c r="B2678" s="25" t="s">
        <v>152</v>
      </c>
      <c r="C2678" s="25" t="s">
        <v>153</v>
      </c>
      <c r="D2678" s="25" t="s">
        <v>1672</v>
      </c>
      <c r="E2678" s="25"/>
      <c r="F2678" s="25"/>
      <c r="G2678" s="25"/>
      <c r="H2678" s="25"/>
      <c r="I2678" s="25"/>
      <c r="J2678" s="25"/>
      <c r="K2678" s="25"/>
      <c r="L2678" s="25"/>
    </row>
    <row r="2679" spans="1:13">
      <c r="A2679" s="26">
        <v>45489</v>
      </c>
      <c r="B2679" s="25" t="s">
        <v>1</v>
      </c>
      <c r="C2679" s="25" t="s">
        <v>18</v>
      </c>
      <c r="D2679" s="25" t="s">
        <v>3</v>
      </c>
      <c r="E2679" s="25" t="s">
        <v>4</v>
      </c>
      <c r="F2679" s="25" t="s">
        <v>5</v>
      </c>
      <c r="G2679" s="25" t="s">
        <v>6</v>
      </c>
      <c r="H2679" s="25" t="s">
        <v>7</v>
      </c>
      <c r="I2679" s="25" t="s">
        <v>8</v>
      </c>
      <c r="J2679" s="25" t="s">
        <v>9</v>
      </c>
      <c r="K2679" s="25" t="s">
        <v>10</v>
      </c>
      <c r="L2679" s="25" t="s">
        <v>11</v>
      </c>
    </row>
    <row r="2680" spans="1:13">
      <c r="A2680" s="26">
        <v>45489</v>
      </c>
      <c r="B2680" s="60">
        <v>45483</v>
      </c>
      <c r="C2680" s="25" t="s">
        <v>1292</v>
      </c>
      <c r="D2680" s="25">
        <v>230952</v>
      </c>
      <c r="E2680" s="25">
        <v>2</v>
      </c>
      <c r="F2680" s="27">
        <v>1210115</v>
      </c>
      <c r="G2680" s="25" t="s">
        <v>1293</v>
      </c>
      <c r="H2680" s="25" t="s">
        <v>282</v>
      </c>
      <c r="I2680" s="28">
        <v>1631376</v>
      </c>
      <c r="J2680" s="25">
        <v>410</v>
      </c>
      <c r="K2680" s="29">
        <v>1477.6</v>
      </c>
      <c r="L2680" s="29">
        <v>10967.44</v>
      </c>
      <c r="M2680" s="30" t="s">
        <v>23</v>
      </c>
    </row>
    <row r="2681" spans="1:13">
      <c r="A2681" s="26">
        <v>45489</v>
      </c>
      <c r="B2681" s="25">
        <v>1</v>
      </c>
      <c r="C2681" s="29">
        <v>1477.6</v>
      </c>
      <c r="D2681" s="29">
        <v>10967.44</v>
      </c>
      <c r="E2681" s="25"/>
      <c r="F2681" s="25"/>
      <c r="G2681" s="25"/>
      <c r="H2681" s="25"/>
      <c r="I2681" s="25"/>
      <c r="J2681" s="25"/>
      <c r="K2681" s="25"/>
      <c r="L2681" s="25"/>
    </row>
    <row r="2682" spans="1:13">
      <c r="A2682" s="26">
        <v>45489</v>
      </c>
      <c r="B2682" s="25" t="s">
        <v>288</v>
      </c>
      <c r="C2682" s="25" t="s">
        <v>289</v>
      </c>
      <c r="D2682" s="25" t="s">
        <v>1673</v>
      </c>
      <c r="E2682" s="25"/>
      <c r="F2682" s="25"/>
      <c r="G2682" s="25"/>
      <c r="H2682" s="25"/>
      <c r="I2682" s="25"/>
      <c r="J2682" s="25"/>
      <c r="K2682" s="25"/>
      <c r="L2682" s="25"/>
    </row>
    <row r="2683" spans="1:13">
      <c r="A2683" s="26">
        <v>45489</v>
      </c>
      <c r="B2683" s="25" t="s">
        <v>1</v>
      </c>
      <c r="C2683" s="25" t="s">
        <v>18</v>
      </c>
      <c r="D2683" s="25" t="s">
        <v>3</v>
      </c>
      <c r="E2683" s="25" t="s">
        <v>4</v>
      </c>
      <c r="F2683" s="25" t="s">
        <v>5</v>
      </c>
      <c r="G2683" s="25" t="s">
        <v>6</v>
      </c>
      <c r="H2683" s="25" t="s">
        <v>7</v>
      </c>
      <c r="I2683" s="25" t="s">
        <v>8</v>
      </c>
      <c r="J2683" s="25" t="s">
        <v>9</v>
      </c>
      <c r="K2683" s="25" t="s">
        <v>10</v>
      </c>
      <c r="L2683" s="25" t="s">
        <v>11</v>
      </c>
    </row>
    <row r="2684" spans="1:13">
      <c r="A2684" s="26">
        <v>45489</v>
      </c>
      <c r="B2684" s="60">
        <v>45477</v>
      </c>
      <c r="C2684" s="25" t="s">
        <v>700</v>
      </c>
      <c r="D2684" s="25">
        <v>439012</v>
      </c>
      <c r="E2684" s="25">
        <v>2</v>
      </c>
      <c r="F2684" s="27">
        <v>1446269</v>
      </c>
      <c r="G2684" s="25" t="s">
        <v>701</v>
      </c>
      <c r="H2684" s="25" t="s">
        <v>318</v>
      </c>
      <c r="I2684" s="28">
        <v>1629463</v>
      </c>
      <c r="J2684" s="25">
        <v>128</v>
      </c>
      <c r="K2684" s="25">
        <v>713.7</v>
      </c>
      <c r="L2684" s="29">
        <v>13457.09</v>
      </c>
      <c r="M2684" s="30" t="s">
        <v>23</v>
      </c>
    </row>
    <row r="2685" spans="1:13">
      <c r="A2685" s="26">
        <v>45489</v>
      </c>
      <c r="B2685" s="60">
        <v>45479</v>
      </c>
      <c r="C2685" s="25" t="s">
        <v>1606</v>
      </c>
      <c r="D2685" s="25">
        <v>439408</v>
      </c>
      <c r="E2685" s="25">
        <v>2</v>
      </c>
      <c r="F2685" s="27">
        <v>1446938</v>
      </c>
      <c r="G2685" s="25" t="s">
        <v>1607</v>
      </c>
      <c r="H2685" s="25" t="s">
        <v>483</v>
      </c>
      <c r="I2685" s="28">
        <v>1630034</v>
      </c>
      <c r="J2685" s="25">
        <v>46</v>
      </c>
      <c r="K2685" s="25">
        <v>149.16</v>
      </c>
      <c r="L2685" s="29">
        <v>3929.26</v>
      </c>
      <c r="M2685" s="30" t="s">
        <v>23</v>
      </c>
    </row>
    <row r="2686" spans="1:13">
      <c r="A2686" s="26">
        <v>45489</v>
      </c>
      <c r="B2686" s="25">
        <v>2</v>
      </c>
      <c r="C2686" s="25">
        <v>862.85</v>
      </c>
      <c r="D2686" s="29">
        <v>17386.349999999999</v>
      </c>
      <c r="E2686" s="25"/>
      <c r="F2686" s="25"/>
      <c r="G2686" s="25"/>
      <c r="H2686" s="25"/>
      <c r="I2686" s="25"/>
      <c r="J2686" s="25"/>
      <c r="K2686" s="25"/>
      <c r="L2686" s="25"/>
    </row>
    <row r="2687" spans="1:13">
      <c r="A2687" s="26">
        <v>45489</v>
      </c>
      <c r="B2687" s="25" t="s">
        <v>105</v>
      </c>
      <c r="C2687" s="25" t="s">
        <v>106</v>
      </c>
      <c r="D2687" s="25" t="s">
        <v>1674</v>
      </c>
      <c r="E2687" s="25"/>
      <c r="F2687" s="25"/>
      <c r="G2687" s="25"/>
      <c r="H2687" s="25"/>
      <c r="I2687" s="25"/>
      <c r="J2687" s="25"/>
      <c r="K2687" s="25"/>
      <c r="L2687" s="25"/>
    </row>
    <row r="2688" spans="1:13">
      <c r="A2688" s="26">
        <v>45489</v>
      </c>
      <c r="B2688" s="25" t="s">
        <v>1</v>
      </c>
      <c r="C2688" s="25" t="s">
        <v>18</v>
      </c>
      <c r="D2688" s="25" t="s">
        <v>3</v>
      </c>
      <c r="E2688" s="25" t="s">
        <v>4</v>
      </c>
      <c r="F2688" s="25" t="s">
        <v>5</v>
      </c>
      <c r="G2688" s="25" t="s">
        <v>6</v>
      </c>
      <c r="H2688" s="25" t="s">
        <v>7</v>
      </c>
      <c r="I2688" s="25" t="s">
        <v>8</v>
      </c>
      <c r="J2688" s="25" t="s">
        <v>9</v>
      </c>
      <c r="K2688" s="25" t="s">
        <v>10</v>
      </c>
      <c r="L2688" s="25" t="s">
        <v>11</v>
      </c>
    </row>
    <row r="2689" spans="1:13">
      <c r="A2689" s="26">
        <v>45489</v>
      </c>
      <c r="B2689" s="60">
        <v>45469</v>
      </c>
      <c r="C2689" s="25" t="s">
        <v>178</v>
      </c>
      <c r="D2689" s="25">
        <v>437066</v>
      </c>
      <c r="E2689" s="25">
        <v>2</v>
      </c>
      <c r="F2689" s="27">
        <v>1443884</v>
      </c>
      <c r="G2689" s="25" t="s">
        <v>179</v>
      </c>
      <c r="H2689" s="25" t="s">
        <v>180</v>
      </c>
      <c r="I2689" s="28">
        <v>1624183</v>
      </c>
      <c r="J2689" s="25">
        <v>80</v>
      </c>
      <c r="K2689" s="25">
        <v>368.2</v>
      </c>
      <c r="L2689" s="29">
        <v>6423.9</v>
      </c>
      <c r="M2689" s="30" t="s">
        <v>23</v>
      </c>
    </row>
    <row r="2690" spans="1:13">
      <c r="A2690" s="26">
        <v>45489</v>
      </c>
      <c r="B2690" s="60">
        <v>45470</v>
      </c>
      <c r="C2690" s="25" t="s">
        <v>178</v>
      </c>
      <c r="D2690" s="25">
        <v>437735</v>
      </c>
      <c r="E2690" s="25">
        <v>2</v>
      </c>
      <c r="F2690" s="27">
        <v>1444325</v>
      </c>
      <c r="G2690" s="25" t="s">
        <v>179</v>
      </c>
      <c r="H2690" s="25" t="s">
        <v>180</v>
      </c>
      <c r="I2690" s="28">
        <v>1624709</v>
      </c>
      <c r="J2690" s="25">
        <v>25</v>
      </c>
      <c r="K2690" s="25">
        <v>177.04</v>
      </c>
      <c r="L2690" s="29">
        <v>2473.29</v>
      </c>
      <c r="M2690" s="30" t="s">
        <v>23</v>
      </c>
    </row>
    <row r="2691" spans="1:13">
      <c r="A2691" s="26">
        <v>45489</v>
      </c>
      <c r="B2691" s="25">
        <v>2</v>
      </c>
      <c r="C2691" s="25">
        <v>545.24</v>
      </c>
      <c r="D2691" s="29">
        <v>8897.19</v>
      </c>
      <c r="E2691" s="25"/>
      <c r="F2691" s="25"/>
      <c r="G2691" s="25"/>
      <c r="H2691" s="25"/>
      <c r="I2691" s="25"/>
      <c r="J2691" s="25"/>
      <c r="K2691" s="25"/>
      <c r="L2691" s="25"/>
    </row>
    <row r="2692" spans="1:13">
      <c r="A2692" s="26">
        <v>45489</v>
      </c>
      <c r="B2692" s="25" t="s">
        <v>165</v>
      </c>
      <c r="C2692" s="25" t="s">
        <v>166</v>
      </c>
      <c r="D2692" s="25" t="s">
        <v>1675</v>
      </c>
      <c r="E2692" s="25"/>
      <c r="F2692" s="25"/>
      <c r="G2692" s="25"/>
      <c r="H2692" s="25"/>
      <c r="I2692" s="25"/>
      <c r="J2692" s="25"/>
      <c r="K2692" s="25"/>
      <c r="L2692" s="25"/>
    </row>
    <row r="2693" spans="1:13">
      <c r="A2693" s="26">
        <v>45489</v>
      </c>
      <c r="B2693" s="25" t="s">
        <v>1</v>
      </c>
      <c r="C2693" s="25" t="s">
        <v>18</v>
      </c>
      <c r="D2693" s="25" t="s">
        <v>3</v>
      </c>
      <c r="E2693" s="25" t="s">
        <v>4</v>
      </c>
      <c r="F2693" s="25" t="s">
        <v>5</v>
      </c>
      <c r="G2693" s="25" t="s">
        <v>6</v>
      </c>
      <c r="H2693" s="25" t="s">
        <v>7</v>
      </c>
      <c r="I2693" s="25" t="s">
        <v>8</v>
      </c>
      <c r="J2693" s="25" t="s">
        <v>9</v>
      </c>
      <c r="K2693" s="25" t="s">
        <v>10</v>
      </c>
      <c r="L2693" s="25" t="s">
        <v>11</v>
      </c>
    </row>
    <row r="2694" spans="1:13">
      <c r="A2694" s="26">
        <v>45489</v>
      </c>
      <c r="B2694" s="60">
        <v>45473</v>
      </c>
      <c r="C2694" s="25" t="s">
        <v>1676</v>
      </c>
      <c r="D2694" s="25">
        <v>497910</v>
      </c>
      <c r="E2694" s="25">
        <v>2</v>
      </c>
      <c r="F2694" s="37">
        <v>1445216</v>
      </c>
      <c r="G2694" s="25" t="s">
        <v>1677</v>
      </c>
      <c r="H2694" s="25" t="s">
        <v>22</v>
      </c>
      <c r="I2694" s="28">
        <v>1626060</v>
      </c>
      <c r="J2694" s="25">
        <v>221</v>
      </c>
      <c r="K2694" s="29">
        <v>2502.31</v>
      </c>
      <c r="L2694" s="29">
        <v>29648.91</v>
      </c>
    </row>
    <row r="2695" spans="1:13">
      <c r="A2695" s="26">
        <v>45489</v>
      </c>
      <c r="B2695" s="25">
        <v>1</v>
      </c>
      <c r="C2695" s="29">
        <v>2502.31</v>
      </c>
      <c r="D2695" s="29">
        <v>29648.91</v>
      </c>
      <c r="E2695" s="25"/>
      <c r="F2695" s="25"/>
      <c r="G2695" s="25"/>
      <c r="H2695" s="25"/>
      <c r="I2695" s="25"/>
      <c r="J2695" s="25"/>
      <c r="K2695" s="25"/>
      <c r="L2695" s="25"/>
    </row>
    <row r="2696" spans="1:13">
      <c r="A2696" s="26">
        <v>45489</v>
      </c>
      <c r="B2696" s="25" t="s">
        <v>1404</v>
      </c>
      <c r="C2696" s="25" t="s">
        <v>1405</v>
      </c>
      <c r="D2696" s="25" t="s">
        <v>1678</v>
      </c>
      <c r="E2696" s="25"/>
      <c r="F2696" s="25"/>
      <c r="G2696" s="25"/>
      <c r="H2696" s="25"/>
      <c r="I2696" s="25"/>
      <c r="J2696" s="25"/>
      <c r="K2696" s="25"/>
      <c r="L2696" s="25"/>
    </row>
    <row r="2697" spans="1:13">
      <c r="A2697" s="26">
        <v>45489</v>
      </c>
      <c r="B2697" s="25" t="s">
        <v>1</v>
      </c>
      <c r="C2697" s="25" t="s">
        <v>18</v>
      </c>
      <c r="D2697" s="25" t="s">
        <v>3</v>
      </c>
      <c r="E2697" s="25" t="s">
        <v>4</v>
      </c>
      <c r="F2697" s="25" t="s">
        <v>5</v>
      </c>
      <c r="G2697" s="25" t="s">
        <v>6</v>
      </c>
      <c r="H2697" s="25" t="s">
        <v>7</v>
      </c>
      <c r="I2697" s="25" t="s">
        <v>8</v>
      </c>
      <c r="J2697" s="25" t="s">
        <v>9</v>
      </c>
      <c r="K2697" s="25" t="s">
        <v>10</v>
      </c>
      <c r="L2697" s="25" t="s">
        <v>11</v>
      </c>
    </row>
    <row r="2698" spans="1:13">
      <c r="A2698" s="26">
        <v>45489</v>
      </c>
      <c r="B2698" s="60">
        <v>45477</v>
      </c>
      <c r="C2698" s="25" t="s">
        <v>1556</v>
      </c>
      <c r="D2698" s="25">
        <v>439013</v>
      </c>
      <c r="E2698" s="25">
        <v>2</v>
      </c>
      <c r="F2698" s="27">
        <v>1446288</v>
      </c>
      <c r="G2698" s="25" t="s">
        <v>1151</v>
      </c>
      <c r="H2698" s="25" t="s">
        <v>244</v>
      </c>
      <c r="I2698" s="28">
        <v>1629073</v>
      </c>
      <c r="J2698" s="25">
        <v>85</v>
      </c>
      <c r="K2698" s="25">
        <v>834.52</v>
      </c>
      <c r="L2698" s="29">
        <v>11456.38</v>
      </c>
    </row>
    <row r="2699" spans="1:13">
      <c r="A2699" s="26">
        <v>45489</v>
      </c>
      <c r="B2699" s="60">
        <v>45479</v>
      </c>
      <c r="C2699" s="25" t="s">
        <v>1556</v>
      </c>
      <c r="D2699" s="25">
        <v>439409</v>
      </c>
      <c r="E2699" s="25">
        <v>2</v>
      </c>
      <c r="F2699" s="27">
        <v>1446970</v>
      </c>
      <c r="G2699" s="25" t="s">
        <v>1151</v>
      </c>
      <c r="H2699" s="25" t="s">
        <v>244</v>
      </c>
      <c r="I2699" s="28">
        <v>1630077</v>
      </c>
      <c r="J2699" s="25">
        <v>17</v>
      </c>
      <c r="K2699" s="25">
        <v>67.92</v>
      </c>
      <c r="L2699" s="29">
        <v>1231.96</v>
      </c>
    </row>
    <row r="2700" spans="1:13">
      <c r="A2700" s="26">
        <v>45489</v>
      </c>
      <c r="B2700" s="25">
        <v>2</v>
      </c>
      <c r="C2700" s="25">
        <v>902.43</v>
      </c>
      <c r="D2700" s="29">
        <v>12688.34</v>
      </c>
      <c r="E2700" s="25"/>
      <c r="F2700" s="25"/>
      <c r="G2700" s="25"/>
      <c r="H2700" s="25"/>
      <c r="I2700" s="25"/>
      <c r="J2700" s="25"/>
      <c r="K2700" s="25"/>
      <c r="L2700" s="25"/>
    </row>
    <row r="2701" spans="1:13">
      <c r="A2701" s="26">
        <v>45489</v>
      </c>
      <c r="B2701" s="25" t="s">
        <v>714</v>
      </c>
      <c r="C2701" s="25" t="s">
        <v>715</v>
      </c>
      <c r="D2701" s="25" t="s">
        <v>1679</v>
      </c>
      <c r="E2701" s="25"/>
      <c r="F2701" s="25"/>
      <c r="G2701" s="25"/>
      <c r="H2701" s="25"/>
      <c r="I2701" s="25"/>
      <c r="J2701" s="25"/>
      <c r="K2701" s="25"/>
      <c r="L2701" s="25"/>
    </row>
    <row r="2702" spans="1:13">
      <c r="A2702" s="26">
        <v>45489</v>
      </c>
      <c r="B2702" s="25" t="s">
        <v>1</v>
      </c>
      <c r="C2702" s="25" t="s">
        <v>18</v>
      </c>
      <c r="D2702" s="25" t="s">
        <v>3</v>
      </c>
      <c r="E2702" s="25" t="s">
        <v>4</v>
      </c>
      <c r="F2702" s="25" t="s">
        <v>5</v>
      </c>
      <c r="G2702" s="25" t="s">
        <v>6</v>
      </c>
      <c r="H2702" s="25" t="s">
        <v>7</v>
      </c>
      <c r="I2702" s="25" t="s">
        <v>8</v>
      </c>
      <c r="J2702" s="25" t="s">
        <v>9</v>
      </c>
      <c r="K2702" s="25" t="s">
        <v>10</v>
      </c>
      <c r="L2702" s="25" t="s">
        <v>11</v>
      </c>
    </row>
    <row r="2703" spans="1:13">
      <c r="A2703" s="26">
        <v>45489</v>
      </c>
      <c r="B2703" s="60">
        <v>45477</v>
      </c>
      <c r="C2703" s="25" t="s">
        <v>1468</v>
      </c>
      <c r="D2703" s="25">
        <v>439012</v>
      </c>
      <c r="E2703" s="25">
        <v>2</v>
      </c>
      <c r="F2703" s="27">
        <v>1446249</v>
      </c>
      <c r="G2703" s="25" t="s">
        <v>1469</v>
      </c>
      <c r="H2703" s="25" t="s">
        <v>151</v>
      </c>
      <c r="I2703" s="28">
        <v>1629467</v>
      </c>
      <c r="J2703" s="25">
        <v>5</v>
      </c>
      <c r="K2703" s="25">
        <v>50.38</v>
      </c>
      <c r="L2703" s="25">
        <v>662.8</v>
      </c>
    </row>
    <row r="2704" spans="1:13">
      <c r="A2704" s="26">
        <v>45489</v>
      </c>
      <c r="B2704" s="60">
        <v>45479</v>
      </c>
      <c r="C2704" s="25" t="s">
        <v>397</v>
      </c>
      <c r="D2704" s="25">
        <v>439408</v>
      </c>
      <c r="E2704" s="25">
        <v>2</v>
      </c>
      <c r="F2704" s="27">
        <v>1446935</v>
      </c>
      <c r="G2704" s="25" t="s">
        <v>398</v>
      </c>
      <c r="H2704" s="25" t="s">
        <v>399</v>
      </c>
      <c r="I2704" s="28">
        <v>1630052</v>
      </c>
      <c r="J2704" s="25">
        <v>44</v>
      </c>
      <c r="K2704" s="25">
        <v>687.17</v>
      </c>
      <c r="L2704" s="29">
        <v>8266.27</v>
      </c>
    </row>
    <row r="2705" spans="1:12">
      <c r="A2705" s="26">
        <v>45489</v>
      </c>
      <c r="B2705" s="60">
        <v>45479</v>
      </c>
      <c r="C2705" s="25" t="s">
        <v>1680</v>
      </c>
      <c r="D2705" s="25">
        <v>439408</v>
      </c>
      <c r="E2705" s="25">
        <v>2</v>
      </c>
      <c r="F2705" s="27">
        <v>1446957</v>
      </c>
      <c r="G2705" s="25" t="s">
        <v>1681</v>
      </c>
      <c r="H2705" s="25" t="s">
        <v>138</v>
      </c>
      <c r="I2705" s="28">
        <v>1630060</v>
      </c>
      <c r="J2705" s="25">
        <v>110</v>
      </c>
      <c r="K2705" s="25">
        <v>674.59</v>
      </c>
      <c r="L2705" s="29">
        <v>11085.12</v>
      </c>
    </row>
    <row r="2706" spans="1:12">
      <c r="A2706" s="26">
        <v>45489</v>
      </c>
      <c r="B2706" s="25">
        <v>3</v>
      </c>
      <c r="C2706" s="29">
        <v>1412.15</v>
      </c>
      <c r="D2706" s="29">
        <v>20014.189999999999</v>
      </c>
      <c r="E2706" s="25"/>
      <c r="F2706" s="25"/>
      <c r="G2706" s="25"/>
      <c r="H2706" s="25"/>
      <c r="I2706" s="25"/>
      <c r="J2706" s="25"/>
      <c r="K2706" s="25"/>
      <c r="L2706" s="25"/>
    </row>
    <row r="2707" spans="1:12">
      <c r="A2707" s="26">
        <v>45489</v>
      </c>
      <c r="B2707" s="25" t="s">
        <v>32</v>
      </c>
      <c r="C2707" s="25" t="s">
        <v>33</v>
      </c>
      <c r="D2707" s="25" t="s">
        <v>1682</v>
      </c>
      <c r="E2707" s="25"/>
      <c r="F2707" s="25"/>
      <c r="G2707" s="25"/>
      <c r="H2707" s="25"/>
      <c r="I2707" s="25"/>
      <c r="J2707" s="25"/>
      <c r="K2707" s="25"/>
      <c r="L2707" s="25"/>
    </row>
    <row r="2708" spans="1:12">
      <c r="A2708" s="26">
        <v>45489</v>
      </c>
      <c r="B2708" s="25" t="s">
        <v>1</v>
      </c>
      <c r="C2708" s="25" t="s">
        <v>18</v>
      </c>
      <c r="D2708" s="25" t="s">
        <v>3</v>
      </c>
      <c r="E2708" s="25" t="s">
        <v>4</v>
      </c>
      <c r="F2708" s="25" t="s">
        <v>5</v>
      </c>
      <c r="G2708" s="25" t="s">
        <v>6</v>
      </c>
      <c r="H2708" s="25" t="s">
        <v>7</v>
      </c>
      <c r="I2708" s="25" t="s">
        <v>8</v>
      </c>
      <c r="J2708" s="25" t="s">
        <v>9</v>
      </c>
      <c r="K2708" s="25" t="s">
        <v>10</v>
      </c>
      <c r="L2708" s="25" t="s">
        <v>11</v>
      </c>
    </row>
    <row r="2709" spans="1:12">
      <c r="A2709" s="26">
        <v>45489</v>
      </c>
      <c r="B2709" s="60">
        <v>45477</v>
      </c>
      <c r="C2709" s="25" t="s">
        <v>1683</v>
      </c>
      <c r="D2709" s="25">
        <v>439012</v>
      </c>
      <c r="E2709" s="25">
        <v>2</v>
      </c>
      <c r="F2709" s="27">
        <v>1446276</v>
      </c>
      <c r="G2709" s="25" t="s">
        <v>1684</v>
      </c>
      <c r="H2709" s="25" t="s">
        <v>53</v>
      </c>
      <c r="I2709" s="28">
        <v>1629479</v>
      </c>
      <c r="J2709" s="25">
        <v>59</v>
      </c>
      <c r="K2709" s="25">
        <v>628.04</v>
      </c>
      <c r="L2709" s="29">
        <v>6499.72</v>
      </c>
    </row>
    <row r="2710" spans="1:12">
      <c r="A2710" s="26">
        <v>45489</v>
      </c>
      <c r="B2710" s="25">
        <v>1</v>
      </c>
      <c r="C2710" s="25">
        <v>628.04</v>
      </c>
      <c r="D2710" s="29">
        <v>6499.72</v>
      </c>
      <c r="E2710" s="25"/>
      <c r="F2710" s="25"/>
      <c r="G2710" s="25"/>
      <c r="H2710" s="25"/>
      <c r="I2710" s="25"/>
      <c r="J2710" s="25"/>
      <c r="K2710" s="25"/>
      <c r="L2710" s="25"/>
    </row>
    <row r="2711" spans="1:12">
      <c r="A2711" s="26">
        <v>45489</v>
      </c>
      <c r="B2711" s="25" t="s">
        <v>933</v>
      </c>
      <c r="C2711" s="25" t="s">
        <v>934</v>
      </c>
      <c r="D2711" s="25" t="s">
        <v>1685</v>
      </c>
      <c r="E2711" s="25"/>
      <c r="F2711" s="25"/>
      <c r="G2711" s="25"/>
      <c r="H2711" s="25"/>
      <c r="I2711" s="25"/>
      <c r="J2711" s="25"/>
      <c r="K2711" s="25"/>
      <c r="L2711" s="25"/>
    </row>
    <row r="2712" spans="1:12">
      <c r="A2712" s="26">
        <v>45489</v>
      </c>
      <c r="B2712" s="25" t="s">
        <v>1</v>
      </c>
      <c r="C2712" s="25" t="s">
        <v>18</v>
      </c>
      <c r="D2712" s="25" t="s">
        <v>3</v>
      </c>
      <c r="E2712" s="25" t="s">
        <v>4</v>
      </c>
      <c r="F2712" s="25" t="s">
        <v>5</v>
      </c>
      <c r="G2712" s="25" t="s">
        <v>6</v>
      </c>
      <c r="H2712" s="25" t="s">
        <v>7</v>
      </c>
      <c r="I2712" s="25" t="s">
        <v>8</v>
      </c>
      <c r="J2712" s="25" t="s">
        <v>9</v>
      </c>
      <c r="K2712" s="25" t="s">
        <v>10</v>
      </c>
      <c r="L2712" s="25" t="s">
        <v>11</v>
      </c>
    </row>
    <row r="2713" spans="1:12">
      <c r="A2713" s="26">
        <v>45489</v>
      </c>
      <c r="B2713" s="60">
        <v>45481</v>
      </c>
      <c r="C2713" s="25" t="s">
        <v>818</v>
      </c>
      <c r="D2713" s="25">
        <v>230936</v>
      </c>
      <c r="E2713" s="25">
        <v>2</v>
      </c>
      <c r="F2713" s="27">
        <v>1209883</v>
      </c>
      <c r="G2713" s="25" t="s">
        <v>819</v>
      </c>
      <c r="H2713" s="25" t="s">
        <v>820</v>
      </c>
      <c r="I2713" s="28">
        <v>1630704</v>
      </c>
      <c r="J2713" s="25">
        <v>263</v>
      </c>
      <c r="K2713" s="29">
        <v>1615.56</v>
      </c>
      <c r="L2713" s="29">
        <v>8736.1200000000008</v>
      </c>
    </row>
    <row r="2714" spans="1:12">
      <c r="A2714" s="26">
        <v>45489</v>
      </c>
      <c r="B2714" s="25">
        <v>1</v>
      </c>
      <c r="C2714" s="29">
        <v>1615.56</v>
      </c>
      <c r="D2714" s="29">
        <v>8736.1200000000008</v>
      </c>
      <c r="E2714" s="25"/>
      <c r="F2714" s="25"/>
      <c r="G2714" s="25"/>
      <c r="H2714" s="25"/>
      <c r="I2714" s="25"/>
      <c r="J2714" s="25"/>
      <c r="K2714" s="25"/>
      <c r="L2714" s="25"/>
    </row>
    <row r="2715" spans="1:12">
      <c r="A2715" s="26">
        <v>45489</v>
      </c>
      <c r="B2715" s="25" t="s">
        <v>85</v>
      </c>
      <c r="C2715" s="25" t="s">
        <v>86</v>
      </c>
      <c r="D2715" s="25" t="s">
        <v>1686</v>
      </c>
      <c r="E2715" s="25"/>
      <c r="F2715" s="25"/>
      <c r="G2715" s="25"/>
      <c r="H2715" s="25"/>
      <c r="I2715" s="25"/>
      <c r="J2715" s="25"/>
      <c r="K2715" s="25"/>
      <c r="L2715" s="25"/>
    </row>
    <row r="2716" spans="1:12">
      <c r="A2716" s="26">
        <v>45489</v>
      </c>
      <c r="B2716" s="25" t="s">
        <v>1</v>
      </c>
      <c r="C2716" s="25" t="s">
        <v>18</v>
      </c>
      <c r="D2716" s="25" t="s">
        <v>3</v>
      </c>
      <c r="E2716" s="25" t="s">
        <v>4</v>
      </c>
      <c r="F2716" s="25" t="s">
        <v>5</v>
      </c>
      <c r="G2716" s="25" t="s">
        <v>6</v>
      </c>
      <c r="H2716" s="25" t="s">
        <v>7</v>
      </c>
      <c r="I2716" s="25" t="s">
        <v>8</v>
      </c>
      <c r="J2716" s="25" t="s">
        <v>9</v>
      </c>
      <c r="K2716" s="25" t="s">
        <v>10</v>
      </c>
      <c r="L2716" s="25" t="s">
        <v>11</v>
      </c>
    </row>
    <row r="2717" spans="1:12">
      <c r="A2717" s="26">
        <v>45489</v>
      </c>
      <c r="B2717" s="60">
        <v>45479</v>
      </c>
      <c r="C2717" s="25" t="s">
        <v>1687</v>
      </c>
      <c r="D2717" s="25">
        <v>439408</v>
      </c>
      <c r="E2717" s="25">
        <v>2</v>
      </c>
      <c r="F2717" s="27">
        <v>1446912</v>
      </c>
      <c r="G2717" s="25" t="s">
        <v>1688</v>
      </c>
      <c r="H2717" s="25" t="s">
        <v>1434</v>
      </c>
      <c r="I2717" s="28">
        <v>1630042</v>
      </c>
      <c r="J2717" s="25">
        <v>5</v>
      </c>
      <c r="K2717" s="25">
        <v>17.5</v>
      </c>
      <c r="L2717" s="25">
        <v>451.39</v>
      </c>
    </row>
    <row r="2718" spans="1:12">
      <c r="A2718" s="26">
        <v>45489</v>
      </c>
      <c r="B2718" s="60">
        <v>45479</v>
      </c>
      <c r="C2718" s="25" t="s">
        <v>1689</v>
      </c>
      <c r="D2718" s="25">
        <v>439408</v>
      </c>
      <c r="E2718" s="25">
        <v>2</v>
      </c>
      <c r="F2718" s="27">
        <v>1446913</v>
      </c>
      <c r="G2718" s="25" t="s">
        <v>359</v>
      </c>
      <c r="H2718" s="25" t="s">
        <v>640</v>
      </c>
      <c r="I2718" s="28">
        <v>1630030</v>
      </c>
      <c r="J2718" s="25">
        <v>3</v>
      </c>
      <c r="K2718" s="25">
        <v>9.93</v>
      </c>
      <c r="L2718" s="25">
        <v>321.39</v>
      </c>
    </row>
    <row r="2719" spans="1:12">
      <c r="A2719" s="26">
        <v>45489</v>
      </c>
      <c r="B2719" s="60">
        <v>45479</v>
      </c>
      <c r="C2719" s="25" t="s">
        <v>1432</v>
      </c>
      <c r="D2719" s="25">
        <v>439408</v>
      </c>
      <c r="E2719" s="25">
        <v>2</v>
      </c>
      <c r="F2719" s="27">
        <v>1446932</v>
      </c>
      <c r="G2719" s="25" t="s">
        <v>1433</v>
      </c>
      <c r="H2719" s="25" t="s">
        <v>1434</v>
      </c>
      <c r="I2719" s="28">
        <v>1630055</v>
      </c>
      <c r="J2719" s="25">
        <v>4</v>
      </c>
      <c r="K2719" s="25">
        <v>22.1</v>
      </c>
      <c r="L2719" s="25">
        <v>270.12</v>
      </c>
    </row>
    <row r="2720" spans="1:12">
      <c r="A2720" s="26">
        <v>45489</v>
      </c>
      <c r="B2720" s="60">
        <v>45479</v>
      </c>
      <c r="C2720" s="25" t="s">
        <v>1687</v>
      </c>
      <c r="D2720" s="25">
        <v>439408</v>
      </c>
      <c r="E2720" s="25">
        <v>2</v>
      </c>
      <c r="F2720" s="27">
        <v>1446943</v>
      </c>
      <c r="G2720" s="25" t="s">
        <v>1688</v>
      </c>
      <c r="H2720" s="25" t="s">
        <v>1434</v>
      </c>
      <c r="I2720" s="28">
        <v>1630042</v>
      </c>
      <c r="J2720" s="25">
        <v>56</v>
      </c>
      <c r="K2720" s="25">
        <v>260.45999999999998</v>
      </c>
      <c r="L2720" s="29">
        <v>6241.97</v>
      </c>
    </row>
    <row r="2721" spans="1:12">
      <c r="A2721" s="26">
        <v>45489</v>
      </c>
      <c r="B2721" s="60">
        <v>45479</v>
      </c>
      <c r="C2721" s="25" t="s">
        <v>1689</v>
      </c>
      <c r="D2721" s="25">
        <v>439408</v>
      </c>
      <c r="E2721" s="25">
        <v>2</v>
      </c>
      <c r="F2721" s="27">
        <v>1446944</v>
      </c>
      <c r="G2721" s="25" t="s">
        <v>359</v>
      </c>
      <c r="H2721" s="25" t="s">
        <v>640</v>
      </c>
      <c r="I2721" s="28">
        <v>1630030</v>
      </c>
      <c r="J2721" s="25">
        <v>52</v>
      </c>
      <c r="K2721" s="25">
        <v>270.87</v>
      </c>
      <c r="L2721" s="29">
        <v>6381.39</v>
      </c>
    </row>
    <row r="2722" spans="1:12">
      <c r="A2722" s="26">
        <v>45489</v>
      </c>
      <c r="B2722" s="25">
        <v>5</v>
      </c>
      <c r="C2722" s="25">
        <v>580.87</v>
      </c>
      <c r="D2722" s="29">
        <v>13666.26</v>
      </c>
      <c r="E2722" s="25"/>
      <c r="F2722" s="25"/>
      <c r="G2722" s="25"/>
      <c r="H2722" s="25"/>
      <c r="I2722" s="25"/>
      <c r="J2722" s="25"/>
      <c r="K2722" s="25"/>
      <c r="L2722" s="25"/>
    </row>
    <row r="2723" spans="1:12">
      <c r="A2723" s="26">
        <v>45489</v>
      </c>
      <c r="B2723" s="25" t="s">
        <v>1690</v>
      </c>
      <c r="C2723" s="25" t="s">
        <v>1691</v>
      </c>
      <c r="D2723" s="25" t="s">
        <v>1692</v>
      </c>
      <c r="E2723" s="25"/>
      <c r="F2723" s="25"/>
      <c r="G2723" s="25"/>
      <c r="H2723" s="25"/>
      <c r="I2723" s="25"/>
      <c r="J2723" s="25"/>
      <c r="K2723" s="25"/>
      <c r="L2723" s="25"/>
    </row>
    <row r="2724" spans="1:12">
      <c r="A2724" s="26">
        <v>45489</v>
      </c>
      <c r="B2724" s="25" t="s">
        <v>1</v>
      </c>
      <c r="C2724" s="25" t="s">
        <v>18</v>
      </c>
      <c r="D2724" s="25" t="s">
        <v>3</v>
      </c>
      <c r="E2724" s="25" t="s">
        <v>4</v>
      </c>
      <c r="F2724" s="25" t="s">
        <v>5</v>
      </c>
      <c r="G2724" s="25" t="s">
        <v>6</v>
      </c>
      <c r="H2724" s="25" t="s">
        <v>7</v>
      </c>
      <c r="I2724" s="25" t="s">
        <v>8</v>
      </c>
      <c r="J2724" s="25" t="s">
        <v>9</v>
      </c>
      <c r="K2724" s="25" t="s">
        <v>10</v>
      </c>
      <c r="L2724" s="25" t="s">
        <v>11</v>
      </c>
    </row>
    <row r="2725" spans="1:12">
      <c r="A2725" s="26">
        <v>45489</v>
      </c>
      <c r="B2725" s="60">
        <v>45477</v>
      </c>
      <c r="C2725" s="25" t="s">
        <v>1693</v>
      </c>
      <c r="D2725" s="25">
        <v>439012</v>
      </c>
      <c r="E2725" s="25">
        <v>2</v>
      </c>
      <c r="F2725" s="27">
        <v>1446238</v>
      </c>
      <c r="G2725" s="25" t="s">
        <v>1694</v>
      </c>
      <c r="H2725" s="25" t="s">
        <v>57</v>
      </c>
      <c r="I2725" s="28">
        <v>1629486</v>
      </c>
      <c r="J2725" s="25">
        <v>1</v>
      </c>
      <c r="K2725" s="25">
        <v>10.6</v>
      </c>
      <c r="L2725" s="25">
        <v>106.23</v>
      </c>
    </row>
    <row r="2726" spans="1:12">
      <c r="A2726" s="26">
        <v>45489</v>
      </c>
      <c r="B2726" s="60">
        <v>45477</v>
      </c>
      <c r="C2726" s="25" t="s">
        <v>1695</v>
      </c>
      <c r="D2726" s="25">
        <v>439012</v>
      </c>
      <c r="E2726" s="25">
        <v>2</v>
      </c>
      <c r="F2726" s="27">
        <v>1446273</v>
      </c>
      <c r="G2726" s="25" t="s">
        <v>1696</v>
      </c>
      <c r="H2726" s="25" t="s">
        <v>53</v>
      </c>
      <c r="I2726" s="28">
        <v>1629473</v>
      </c>
      <c r="J2726" s="25">
        <v>8</v>
      </c>
      <c r="K2726" s="25">
        <v>62.24</v>
      </c>
      <c r="L2726" s="25">
        <v>934.62</v>
      </c>
    </row>
    <row r="2727" spans="1:12">
      <c r="A2727" s="26">
        <v>45489</v>
      </c>
      <c r="B2727" s="60">
        <v>45477</v>
      </c>
      <c r="C2727" s="25" t="s">
        <v>1693</v>
      </c>
      <c r="D2727" s="25">
        <v>439012</v>
      </c>
      <c r="E2727" s="25">
        <v>2</v>
      </c>
      <c r="F2727" s="27">
        <v>1446284</v>
      </c>
      <c r="G2727" s="25" t="s">
        <v>1694</v>
      </c>
      <c r="H2727" s="25" t="s">
        <v>57</v>
      </c>
      <c r="I2727" s="28">
        <v>1629486</v>
      </c>
      <c r="J2727" s="25">
        <v>12</v>
      </c>
      <c r="K2727" s="25">
        <v>137.72999999999999</v>
      </c>
      <c r="L2727" s="29">
        <v>1325.1</v>
      </c>
    </row>
    <row r="2728" spans="1:12">
      <c r="A2728" s="26">
        <v>45489</v>
      </c>
      <c r="B2728" s="60">
        <v>45479</v>
      </c>
      <c r="C2728" s="25" t="s">
        <v>51</v>
      </c>
      <c r="D2728" s="25">
        <v>439408</v>
      </c>
      <c r="E2728" s="25">
        <v>2</v>
      </c>
      <c r="F2728" s="27">
        <v>1446920</v>
      </c>
      <c r="G2728" s="25" t="s">
        <v>52</v>
      </c>
      <c r="H2728" s="25" t="s">
        <v>53</v>
      </c>
      <c r="I2728" s="28">
        <v>1630056</v>
      </c>
      <c r="J2728" s="25">
        <v>5</v>
      </c>
      <c r="K2728" s="25">
        <v>18.399999999999999</v>
      </c>
      <c r="L2728" s="29">
        <v>1399.7</v>
      </c>
    </row>
    <row r="2729" spans="1:12">
      <c r="A2729" s="26">
        <v>45489</v>
      </c>
      <c r="B2729" s="60">
        <v>45479</v>
      </c>
      <c r="C2729" s="25" t="s">
        <v>1697</v>
      </c>
      <c r="D2729" s="25">
        <v>439408</v>
      </c>
      <c r="E2729" s="25">
        <v>2</v>
      </c>
      <c r="F2729" s="27">
        <v>1446956</v>
      </c>
      <c r="G2729" s="25" t="s">
        <v>1698</v>
      </c>
      <c r="H2729" s="25" t="s">
        <v>53</v>
      </c>
      <c r="I2729" s="28">
        <v>1630059</v>
      </c>
      <c r="J2729" s="25">
        <v>8</v>
      </c>
      <c r="K2729" s="25">
        <v>63.47</v>
      </c>
      <c r="L2729" s="29">
        <v>1084.0999999999999</v>
      </c>
    </row>
    <row r="2730" spans="1:12">
      <c r="A2730" s="26">
        <v>45489</v>
      </c>
      <c r="B2730" s="25">
        <v>5</v>
      </c>
      <c r="C2730" s="25">
        <v>292.44</v>
      </c>
      <c r="D2730" s="29">
        <v>4849.75</v>
      </c>
      <c r="E2730" s="25"/>
      <c r="F2730" s="25"/>
      <c r="G2730" s="25"/>
      <c r="H2730" s="25"/>
      <c r="I2730" s="25"/>
      <c r="J2730" s="25"/>
      <c r="K2730" s="25"/>
      <c r="L2730" s="25"/>
    </row>
    <row r="2731" spans="1:12">
      <c r="A2731" s="26">
        <v>45489</v>
      </c>
      <c r="B2731" s="25" t="s">
        <v>15</v>
      </c>
      <c r="C2731" s="25" t="s">
        <v>16</v>
      </c>
      <c r="D2731" s="25" t="s">
        <v>1612</v>
      </c>
      <c r="E2731" s="25"/>
      <c r="F2731" s="25"/>
      <c r="G2731" s="25"/>
      <c r="H2731" s="25"/>
      <c r="I2731" s="25"/>
      <c r="J2731" s="25"/>
      <c r="K2731" s="25"/>
      <c r="L2731" s="25"/>
    </row>
    <row r="2732" spans="1:12">
      <c r="A2732" s="26">
        <v>45489</v>
      </c>
      <c r="B2732" s="25" t="s">
        <v>1</v>
      </c>
      <c r="C2732" s="25" t="s">
        <v>18</v>
      </c>
      <c r="D2732" s="25" t="s">
        <v>3</v>
      </c>
      <c r="E2732" s="25" t="s">
        <v>4</v>
      </c>
      <c r="F2732" s="25" t="s">
        <v>5</v>
      </c>
      <c r="G2732" s="25" t="s">
        <v>6</v>
      </c>
      <c r="H2732" s="25" t="s">
        <v>7</v>
      </c>
      <c r="I2732" s="25" t="s">
        <v>8</v>
      </c>
      <c r="J2732" s="25" t="s">
        <v>9</v>
      </c>
      <c r="K2732" s="25" t="s">
        <v>10</v>
      </c>
      <c r="L2732" s="25" t="s">
        <v>11</v>
      </c>
    </row>
    <row r="2733" spans="1:12">
      <c r="A2733" s="26">
        <v>45489</v>
      </c>
      <c r="B2733" s="60">
        <v>45479</v>
      </c>
      <c r="C2733" s="25" t="s">
        <v>1453</v>
      </c>
      <c r="D2733" s="25">
        <v>64261990</v>
      </c>
      <c r="E2733" s="25">
        <v>2</v>
      </c>
      <c r="F2733" s="34">
        <v>266527</v>
      </c>
      <c r="G2733" s="25" t="s">
        <v>225</v>
      </c>
      <c r="H2733" s="25" t="s">
        <v>1454</v>
      </c>
      <c r="I2733" s="28">
        <v>1630135</v>
      </c>
      <c r="J2733" s="25">
        <v>40</v>
      </c>
      <c r="K2733" s="25">
        <v>158.93</v>
      </c>
      <c r="L2733" s="29">
        <v>3589.36</v>
      </c>
    </row>
    <row r="2734" spans="1:12">
      <c r="A2734" s="26">
        <v>45489</v>
      </c>
      <c r="B2734" s="60">
        <v>45479</v>
      </c>
      <c r="C2734" s="25" t="s">
        <v>1458</v>
      </c>
      <c r="D2734" s="25">
        <v>64261990</v>
      </c>
      <c r="E2734" s="25">
        <v>2</v>
      </c>
      <c r="F2734" s="27">
        <v>266530</v>
      </c>
      <c r="G2734" s="25" t="s">
        <v>1459</v>
      </c>
      <c r="H2734" s="25" t="s">
        <v>1460</v>
      </c>
      <c r="I2734" s="28">
        <v>1630104</v>
      </c>
      <c r="J2734" s="25">
        <v>16</v>
      </c>
      <c r="K2734" s="25">
        <v>47.92</v>
      </c>
      <c r="L2734" s="29">
        <v>1280.21</v>
      </c>
    </row>
    <row r="2735" spans="1:12">
      <c r="A2735" s="26">
        <v>45489</v>
      </c>
      <c r="B2735" s="60">
        <v>45479</v>
      </c>
      <c r="C2735" s="25" t="s">
        <v>1461</v>
      </c>
      <c r="D2735" s="25">
        <v>64261990</v>
      </c>
      <c r="E2735" s="25">
        <v>2</v>
      </c>
      <c r="F2735" s="27">
        <v>266531</v>
      </c>
      <c r="G2735" s="25" t="s">
        <v>1459</v>
      </c>
      <c r="H2735" s="25" t="s">
        <v>1460</v>
      </c>
      <c r="I2735" s="28">
        <v>1630102</v>
      </c>
      <c r="J2735" s="25">
        <v>19</v>
      </c>
      <c r="K2735" s="25">
        <v>99.02</v>
      </c>
      <c r="L2735" s="29">
        <v>1806.16</v>
      </c>
    </row>
    <row r="2736" spans="1:12">
      <c r="A2736" s="26">
        <v>45489</v>
      </c>
      <c r="B2736" s="60">
        <v>45479</v>
      </c>
      <c r="C2736" s="25" t="s">
        <v>1462</v>
      </c>
      <c r="D2736" s="25">
        <v>64261990</v>
      </c>
      <c r="E2736" s="25">
        <v>2</v>
      </c>
      <c r="F2736" s="34">
        <v>266533</v>
      </c>
      <c r="G2736" s="25" t="s">
        <v>1463</v>
      </c>
      <c r="H2736" s="25" t="s">
        <v>1464</v>
      </c>
      <c r="I2736" s="28">
        <v>1630138</v>
      </c>
      <c r="J2736" s="25">
        <v>29</v>
      </c>
      <c r="K2736" s="25">
        <v>96.54</v>
      </c>
      <c r="L2736" s="29">
        <v>2765.61</v>
      </c>
    </row>
    <row r="2737" spans="1:13">
      <c r="A2737" s="26">
        <v>45489</v>
      </c>
      <c r="B2737" s="60">
        <v>45479</v>
      </c>
      <c r="C2737" s="25" t="s">
        <v>1458</v>
      </c>
      <c r="D2737" s="25">
        <v>64261990</v>
      </c>
      <c r="E2737" s="25">
        <v>2</v>
      </c>
      <c r="F2737" s="27">
        <v>266591</v>
      </c>
      <c r="G2737" s="25" t="s">
        <v>1459</v>
      </c>
      <c r="H2737" s="25" t="s">
        <v>1460</v>
      </c>
      <c r="I2737" s="28">
        <v>1630105</v>
      </c>
      <c r="J2737" s="25">
        <v>14</v>
      </c>
      <c r="K2737" s="25">
        <v>22.66</v>
      </c>
      <c r="L2737" s="29">
        <v>1296.1600000000001</v>
      </c>
    </row>
    <row r="2738" spans="1:13">
      <c r="A2738" s="26">
        <v>45489</v>
      </c>
      <c r="B2738" s="60">
        <v>45479</v>
      </c>
      <c r="C2738" s="25" t="s">
        <v>1461</v>
      </c>
      <c r="D2738" s="25">
        <v>64261990</v>
      </c>
      <c r="E2738" s="25">
        <v>2</v>
      </c>
      <c r="F2738" s="27">
        <v>266592</v>
      </c>
      <c r="G2738" s="25" t="s">
        <v>1459</v>
      </c>
      <c r="H2738" s="25" t="s">
        <v>1460</v>
      </c>
      <c r="I2738" s="28">
        <v>1630103</v>
      </c>
      <c r="J2738" s="25">
        <v>14</v>
      </c>
      <c r="K2738" s="25">
        <v>22.66</v>
      </c>
      <c r="L2738" s="29">
        <v>1296.1600000000001</v>
      </c>
    </row>
    <row r="2739" spans="1:13">
      <c r="A2739" s="26">
        <v>45489</v>
      </c>
      <c r="B2739" s="25">
        <v>9</v>
      </c>
      <c r="C2739" s="25">
        <v>783.79</v>
      </c>
      <c r="D2739" s="29">
        <v>19348.919999999998</v>
      </c>
      <c r="E2739" s="25"/>
      <c r="F2739" s="25"/>
      <c r="G2739" s="25"/>
      <c r="H2739" s="25"/>
      <c r="I2739" s="25"/>
      <c r="J2739" s="25"/>
      <c r="K2739" s="25"/>
      <c r="L2739" s="25"/>
    </row>
    <row r="2740" spans="1:13" s="54" customFormat="1">
      <c r="A2740" s="62">
        <v>45489</v>
      </c>
      <c r="B2740" s="63" t="s">
        <v>517</v>
      </c>
      <c r="C2740" s="63" t="s">
        <v>517</v>
      </c>
      <c r="D2740" s="63" t="s">
        <v>517</v>
      </c>
      <c r="E2740" s="63" t="s">
        <v>517</v>
      </c>
      <c r="F2740" s="63" t="s">
        <v>517</v>
      </c>
      <c r="G2740" s="63" t="s">
        <v>517</v>
      </c>
      <c r="H2740" s="63" t="s">
        <v>517</v>
      </c>
      <c r="I2740" s="63" t="s">
        <v>517</v>
      </c>
      <c r="J2740" s="63" t="s">
        <v>517</v>
      </c>
      <c r="K2740" s="63" t="s">
        <v>517</v>
      </c>
      <c r="L2740" s="63" t="s">
        <v>517</v>
      </c>
    </row>
    <row r="2741" spans="1:13">
      <c r="A2741" s="26">
        <v>45460</v>
      </c>
      <c r="B2741" s="25" t="s">
        <v>696</v>
      </c>
      <c r="C2741" s="25" t="s">
        <v>1155</v>
      </c>
      <c r="D2741" s="25" t="s">
        <v>1699</v>
      </c>
      <c r="E2741" s="25"/>
      <c r="F2741" s="25"/>
      <c r="G2741" s="25"/>
      <c r="H2741" s="25"/>
      <c r="I2741" s="25"/>
      <c r="J2741" s="25"/>
      <c r="K2741" s="25"/>
      <c r="L2741" s="25"/>
      <c r="M2741" s="25"/>
    </row>
    <row r="2742" spans="1:13">
      <c r="A2742" s="26">
        <v>45460</v>
      </c>
      <c r="B2742" s="25" t="s">
        <v>1</v>
      </c>
      <c r="C2742" s="25" t="s">
        <v>18</v>
      </c>
      <c r="D2742" s="25" t="s">
        <v>3</v>
      </c>
      <c r="E2742" s="25" t="s">
        <v>4</v>
      </c>
      <c r="F2742" s="25" t="s">
        <v>5</v>
      </c>
      <c r="G2742" s="25" t="s">
        <v>6</v>
      </c>
      <c r="H2742" s="25" t="s">
        <v>7</v>
      </c>
      <c r="I2742" s="25" t="s">
        <v>8</v>
      </c>
      <c r="J2742" s="25" t="s">
        <v>9</v>
      </c>
      <c r="K2742" s="25" t="s">
        <v>10</v>
      </c>
      <c r="L2742" s="25" t="s">
        <v>11</v>
      </c>
      <c r="M2742" s="25"/>
    </row>
    <row r="2743" spans="1:13">
      <c r="A2743" s="26">
        <v>45460</v>
      </c>
      <c r="B2743" s="60">
        <v>45470</v>
      </c>
      <c r="C2743" s="25" t="s">
        <v>1700</v>
      </c>
      <c r="D2743" s="25"/>
      <c r="E2743" s="25">
        <v>2</v>
      </c>
      <c r="F2743" s="27">
        <v>1444149</v>
      </c>
      <c r="G2743" s="25" t="s">
        <v>1701</v>
      </c>
      <c r="H2743" s="25" t="s">
        <v>271</v>
      </c>
      <c r="I2743" s="28">
        <v>1634123</v>
      </c>
      <c r="J2743" s="25">
        <v>829</v>
      </c>
      <c r="K2743" s="29">
        <v>1734.11</v>
      </c>
      <c r="L2743" s="29">
        <v>33664.949999999997</v>
      </c>
      <c r="M2743" s="30" t="s">
        <v>23</v>
      </c>
    </row>
    <row r="2744" spans="1:13">
      <c r="A2744" s="26">
        <v>45460</v>
      </c>
      <c r="B2744" s="60">
        <v>45469</v>
      </c>
      <c r="C2744" s="25" t="s">
        <v>1700</v>
      </c>
      <c r="D2744" s="25"/>
      <c r="E2744" s="25">
        <v>2</v>
      </c>
      <c r="F2744" s="27">
        <v>1444189</v>
      </c>
      <c r="G2744" s="25" t="s">
        <v>1701</v>
      </c>
      <c r="H2744" s="25" t="s">
        <v>271</v>
      </c>
      <c r="I2744" s="28">
        <v>1634123</v>
      </c>
      <c r="J2744" s="28">
        <v>1343</v>
      </c>
      <c r="K2744" s="29">
        <v>2861.14</v>
      </c>
      <c r="L2744" s="29">
        <v>58730.59</v>
      </c>
      <c r="M2744" s="30" t="s">
        <v>23</v>
      </c>
    </row>
    <row r="2745" spans="1:13">
      <c r="A2745" s="26">
        <v>45460</v>
      </c>
      <c r="B2745" s="25">
        <v>2</v>
      </c>
      <c r="C2745" s="29">
        <v>4595.25</v>
      </c>
      <c r="D2745" s="29">
        <v>92395.54</v>
      </c>
      <c r="E2745" s="25"/>
      <c r="F2745" s="25"/>
      <c r="G2745" s="25"/>
      <c r="H2745" s="25"/>
      <c r="I2745" s="25"/>
      <c r="J2745" s="25"/>
      <c r="K2745" s="25"/>
      <c r="L2745" s="25"/>
      <c r="M2745" s="25"/>
    </row>
    <row r="2746" spans="1:13">
      <c r="A2746" s="26">
        <v>45460</v>
      </c>
      <c r="B2746" s="25" t="s">
        <v>696</v>
      </c>
      <c r="C2746" s="25" t="s">
        <v>1097</v>
      </c>
      <c r="D2746" s="25" t="s">
        <v>1702</v>
      </c>
      <c r="E2746" s="25"/>
      <c r="F2746" s="25"/>
      <c r="G2746" s="25"/>
      <c r="H2746" s="25"/>
      <c r="I2746" s="25"/>
      <c r="J2746" s="25"/>
      <c r="K2746" s="25"/>
      <c r="L2746" s="25"/>
      <c r="M2746" s="25"/>
    </row>
    <row r="2747" spans="1:13">
      <c r="A2747" s="26">
        <v>45460</v>
      </c>
      <c r="B2747" s="25" t="s">
        <v>1</v>
      </c>
      <c r="C2747" s="25" t="s">
        <v>18</v>
      </c>
      <c r="D2747" s="25" t="s">
        <v>3</v>
      </c>
      <c r="E2747" s="25" t="s">
        <v>4</v>
      </c>
      <c r="F2747" s="25" t="s">
        <v>5</v>
      </c>
      <c r="G2747" s="25" t="s">
        <v>6</v>
      </c>
      <c r="H2747" s="25" t="s">
        <v>7</v>
      </c>
      <c r="I2747" s="25" t="s">
        <v>8</v>
      </c>
      <c r="J2747" s="25" t="s">
        <v>9</v>
      </c>
      <c r="K2747" s="25" t="s">
        <v>10</v>
      </c>
      <c r="L2747" s="25" t="s">
        <v>11</v>
      </c>
      <c r="M2747" s="25"/>
    </row>
    <row r="2748" spans="1:13">
      <c r="A2748" s="26">
        <v>45460</v>
      </c>
      <c r="B2748" s="60">
        <v>45470</v>
      </c>
      <c r="C2748" s="25" t="s">
        <v>1700</v>
      </c>
      <c r="D2748" s="25">
        <v>436084</v>
      </c>
      <c r="E2748" s="25">
        <v>2</v>
      </c>
      <c r="F2748" s="27">
        <v>1444148</v>
      </c>
      <c r="G2748" s="25" t="s">
        <v>1701</v>
      </c>
      <c r="H2748" s="25" t="s">
        <v>271</v>
      </c>
      <c r="I2748" s="28">
        <v>1634125</v>
      </c>
      <c r="J2748" s="25">
        <v>383</v>
      </c>
      <c r="K2748" s="25">
        <v>807.03</v>
      </c>
      <c r="L2748" s="29">
        <v>15536.16</v>
      </c>
      <c r="M2748" s="30" t="s">
        <v>23</v>
      </c>
    </row>
    <row r="2749" spans="1:13">
      <c r="A2749" s="26">
        <v>45460</v>
      </c>
      <c r="B2749" s="25">
        <v>1</v>
      </c>
      <c r="C2749" s="25">
        <v>807.03</v>
      </c>
      <c r="D2749" s="29">
        <v>15536.16</v>
      </c>
      <c r="E2749" s="25"/>
      <c r="F2749" s="25"/>
      <c r="G2749" s="25"/>
      <c r="H2749" s="25"/>
      <c r="I2749" s="25"/>
      <c r="J2749" s="25"/>
      <c r="K2749" s="25"/>
      <c r="L2749" s="25"/>
      <c r="M2749" s="25"/>
    </row>
    <row r="2750" spans="1:13">
      <c r="A2750" s="26">
        <v>45460</v>
      </c>
      <c r="B2750" s="25" t="s">
        <v>105</v>
      </c>
      <c r="C2750" s="25" t="s">
        <v>106</v>
      </c>
      <c r="D2750" s="25" t="s">
        <v>1703</v>
      </c>
      <c r="E2750" s="25"/>
      <c r="F2750" s="25"/>
      <c r="G2750" s="25"/>
      <c r="H2750" s="25"/>
      <c r="I2750" s="25"/>
      <c r="J2750" s="25"/>
      <c r="K2750" s="25"/>
      <c r="L2750" s="25"/>
      <c r="M2750" s="25"/>
    </row>
    <row r="2751" spans="1:13">
      <c r="A2751" s="26">
        <v>45460</v>
      </c>
      <c r="B2751" s="25" t="s">
        <v>1</v>
      </c>
      <c r="C2751" s="25" t="s">
        <v>18</v>
      </c>
      <c r="D2751" s="25" t="s">
        <v>3</v>
      </c>
      <c r="E2751" s="25" t="s">
        <v>4</v>
      </c>
      <c r="F2751" s="25" t="s">
        <v>5</v>
      </c>
      <c r="G2751" s="25" t="s">
        <v>6</v>
      </c>
      <c r="H2751" s="25" t="s">
        <v>7</v>
      </c>
      <c r="I2751" s="25" t="s">
        <v>8</v>
      </c>
      <c r="J2751" s="25" t="s">
        <v>9</v>
      </c>
      <c r="K2751" s="25" t="s">
        <v>10</v>
      </c>
      <c r="L2751" s="25" t="s">
        <v>11</v>
      </c>
      <c r="M2751" s="25"/>
    </row>
    <row r="2752" spans="1:13">
      <c r="A2752" s="26">
        <v>45460</v>
      </c>
      <c r="B2752" s="60">
        <v>45476</v>
      </c>
      <c r="C2752" s="25" t="s">
        <v>1274</v>
      </c>
      <c r="D2752" s="25">
        <v>438540</v>
      </c>
      <c r="E2752" s="25">
        <v>2</v>
      </c>
      <c r="F2752" s="27">
        <v>1445759</v>
      </c>
      <c r="G2752" s="25" t="s">
        <v>1275</v>
      </c>
      <c r="H2752" s="25" t="s">
        <v>119</v>
      </c>
      <c r="I2752" s="28">
        <v>1628000</v>
      </c>
      <c r="J2752" s="25">
        <v>22</v>
      </c>
      <c r="K2752" s="25">
        <v>73.28</v>
      </c>
      <c r="L2752" s="29">
        <v>1361.44</v>
      </c>
      <c r="M2752" s="30" t="s">
        <v>23</v>
      </c>
    </row>
    <row r="2753" spans="1:13">
      <c r="A2753" s="26">
        <v>45460</v>
      </c>
      <c r="B2753" s="25">
        <v>1</v>
      </c>
      <c r="C2753" s="25">
        <v>73.28</v>
      </c>
      <c r="D2753" s="29">
        <v>1361.44</v>
      </c>
      <c r="E2753" s="25"/>
      <c r="F2753" s="25"/>
      <c r="G2753" s="25"/>
      <c r="H2753" s="25"/>
      <c r="I2753" s="25"/>
      <c r="J2753" s="25"/>
      <c r="K2753" s="25"/>
      <c r="L2753" s="25"/>
      <c r="M2753" s="25"/>
    </row>
    <row r="2754" spans="1:13">
      <c r="A2754" s="26">
        <v>45460</v>
      </c>
      <c r="B2754" s="25" t="s">
        <v>1289</v>
      </c>
      <c r="C2754" s="25" t="s">
        <v>1290</v>
      </c>
      <c r="D2754" s="25" t="s">
        <v>1704</v>
      </c>
      <c r="E2754" s="25"/>
      <c r="F2754" s="25"/>
      <c r="G2754" s="25"/>
      <c r="H2754" s="25"/>
      <c r="I2754" s="25"/>
      <c r="J2754" s="25"/>
      <c r="K2754" s="25"/>
      <c r="L2754" s="25"/>
      <c r="M2754" s="25"/>
    </row>
    <row r="2755" spans="1:13">
      <c r="A2755" s="26">
        <v>45460</v>
      </c>
      <c r="B2755" s="25" t="s">
        <v>1</v>
      </c>
      <c r="C2755" s="25" t="s">
        <v>18</v>
      </c>
      <c r="D2755" s="25" t="s">
        <v>3</v>
      </c>
      <c r="E2755" s="25" t="s">
        <v>4</v>
      </c>
      <c r="F2755" s="25" t="s">
        <v>5</v>
      </c>
      <c r="G2755" s="25" t="s">
        <v>6</v>
      </c>
      <c r="H2755" s="25" t="s">
        <v>7</v>
      </c>
      <c r="I2755" s="25" t="s">
        <v>8</v>
      </c>
      <c r="J2755" s="25" t="s">
        <v>9</v>
      </c>
      <c r="K2755" s="25" t="s">
        <v>10</v>
      </c>
      <c r="L2755" s="25" t="s">
        <v>11</v>
      </c>
      <c r="M2755" s="25"/>
    </row>
    <row r="2756" spans="1:13">
      <c r="A2756" s="26">
        <v>45460</v>
      </c>
      <c r="B2756" s="60">
        <v>45477</v>
      </c>
      <c r="C2756" s="25" t="s">
        <v>1192</v>
      </c>
      <c r="D2756" s="25">
        <v>439013</v>
      </c>
      <c r="E2756" s="25">
        <v>2</v>
      </c>
      <c r="F2756" s="27">
        <v>1446289</v>
      </c>
      <c r="G2756" s="25" t="s">
        <v>1151</v>
      </c>
      <c r="H2756" s="25" t="s">
        <v>28</v>
      </c>
      <c r="I2756" s="28">
        <v>1629078</v>
      </c>
      <c r="J2756" s="25">
        <v>124</v>
      </c>
      <c r="K2756" s="29">
        <v>1106.08</v>
      </c>
      <c r="L2756" s="29">
        <v>15360.88</v>
      </c>
      <c r="M2756" s="30" t="s">
        <v>23</v>
      </c>
    </row>
    <row r="2757" spans="1:13">
      <c r="A2757" s="26">
        <v>45460</v>
      </c>
      <c r="B2757" s="25">
        <v>1</v>
      </c>
      <c r="C2757" s="29">
        <v>1106.08</v>
      </c>
      <c r="D2757" s="29">
        <v>15360.88</v>
      </c>
      <c r="E2757" s="25"/>
      <c r="F2757" s="25"/>
      <c r="G2757" s="25"/>
      <c r="H2757" s="25"/>
      <c r="I2757" s="25"/>
      <c r="J2757" s="25"/>
      <c r="K2757" s="25"/>
      <c r="L2757" s="25"/>
      <c r="M2757" s="25"/>
    </row>
    <row r="2758" spans="1:13">
      <c r="A2758" s="26">
        <v>45460</v>
      </c>
      <c r="B2758" s="25" t="s">
        <v>598</v>
      </c>
      <c r="C2758" s="25" t="s">
        <v>599</v>
      </c>
      <c r="D2758" s="25" t="s">
        <v>1705</v>
      </c>
      <c r="E2758" s="25"/>
      <c r="F2758" s="25"/>
      <c r="G2758" s="25"/>
      <c r="H2758" s="25"/>
      <c r="I2758" s="25"/>
      <c r="J2758" s="25"/>
      <c r="K2758" s="25"/>
      <c r="L2758" s="25"/>
      <c r="M2758" s="25"/>
    </row>
    <row r="2759" spans="1:13">
      <c r="A2759" s="26">
        <v>45460</v>
      </c>
      <c r="B2759" s="25" t="s">
        <v>1</v>
      </c>
      <c r="C2759" s="25" t="s">
        <v>18</v>
      </c>
      <c r="D2759" s="25" t="s">
        <v>3</v>
      </c>
      <c r="E2759" s="25" t="s">
        <v>4</v>
      </c>
      <c r="F2759" s="25" t="s">
        <v>5</v>
      </c>
      <c r="G2759" s="25" t="s">
        <v>6</v>
      </c>
      <c r="H2759" s="25" t="s">
        <v>7</v>
      </c>
      <c r="I2759" s="25" t="s">
        <v>8</v>
      </c>
      <c r="J2759" s="25" t="s">
        <v>9</v>
      </c>
      <c r="K2759" s="25" t="s">
        <v>10</v>
      </c>
      <c r="L2759" s="25" t="s">
        <v>11</v>
      </c>
      <c r="M2759" s="25"/>
    </row>
    <row r="2760" spans="1:13">
      <c r="A2760" s="26">
        <v>45460</v>
      </c>
      <c r="B2760" s="60">
        <v>45471</v>
      </c>
      <c r="C2760" s="25" t="s">
        <v>726</v>
      </c>
      <c r="D2760" s="25">
        <v>230806</v>
      </c>
      <c r="E2760" s="25">
        <v>2</v>
      </c>
      <c r="F2760" s="27">
        <v>1208320</v>
      </c>
      <c r="G2760" s="25" t="s">
        <v>727</v>
      </c>
      <c r="H2760" s="25" t="s">
        <v>119</v>
      </c>
      <c r="I2760" s="28">
        <v>1626853</v>
      </c>
      <c r="J2760" s="25">
        <v>40</v>
      </c>
      <c r="K2760" s="25">
        <v>509.1</v>
      </c>
      <c r="L2760" s="29">
        <v>2215.08</v>
      </c>
      <c r="M2760" s="30" t="s">
        <v>23</v>
      </c>
    </row>
    <row r="2761" spans="1:13">
      <c r="A2761" s="26">
        <v>45460</v>
      </c>
      <c r="B2761" s="25">
        <v>1</v>
      </c>
      <c r="C2761" s="25">
        <v>509.1</v>
      </c>
      <c r="D2761" s="29">
        <v>2215.08</v>
      </c>
      <c r="E2761" s="25"/>
      <c r="F2761" s="25"/>
      <c r="G2761" s="25"/>
      <c r="H2761" s="25"/>
      <c r="I2761" s="25"/>
      <c r="J2761" s="25"/>
      <c r="K2761" s="25"/>
      <c r="L2761" s="25"/>
      <c r="M2761" s="25"/>
    </row>
    <row r="2762" spans="1:13">
      <c r="A2762" s="26">
        <v>45460</v>
      </c>
      <c r="B2762" s="25" t="s">
        <v>1488</v>
      </c>
      <c r="C2762" s="25" t="s">
        <v>1489</v>
      </c>
      <c r="D2762" s="25" t="s">
        <v>1706</v>
      </c>
      <c r="E2762" s="25"/>
      <c r="F2762" s="25"/>
      <c r="G2762" s="25"/>
      <c r="H2762" s="25"/>
      <c r="I2762" s="25"/>
      <c r="J2762" s="25"/>
      <c r="K2762" s="25"/>
      <c r="L2762" s="25"/>
      <c r="M2762" s="25"/>
    </row>
    <row r="2763" spans="1:13">
      <c r="A2763" s="26">
        <v>45460</v>
      </c>
      <c r="B2763" s="25" t="s">
        <v>1</v>
      </c>
      <c r="C2763" s="25" t="s">
        <v>18</v>
      </c>
      <c r="D2763" s="25" t="s">
        <v>3</v>
      </c>
      <c r="E2763" s="25" t="s">
        <v>4</v>
      </c>
      <c r="F2763" s="25" t="s">
        <v>5</v>
      </c>
      <c r="G2763" s="25" t="s">
        <v>6</v>
      </c>
      <c r="H2763" s="25" t="s">
        <v>7</v>
      </c>
      <c r="I2763" s="25" t="s">
        <v>8</v>
      </c>
      <c r="J2763" s="25" t="s">
        <v>9</v>
      </c>
      <c r="K2763" s="25" t="s">
        <v>10</v>
      </c>
      <c r="L2763" s="25" t="s">
        <v>11</v>
      </c>
      <c r="M2763" s="25"/>
    </row>
    <row r="2764" spans="1:13">
      <c r="A2764" s="26">
        <v>45460</v>
      </c>
      <c r="B2764" s="60">
        <v>45486</v>
      </c>
      <c r="C2764" s="25" t="s">
        <v>1707</v>
      </c>
      <c r="D2764" s="25">
        <v>64264797</v>
      </c>
      <c r="E2764" s="25">
        <v>2</v>
      </c>
      <c r="F2764" s="31">
        <v>267860</v>
      </c>
      <c r="G2764" s="25" t="s">
        <v>1708</v>
      </c>
      <c r="H2764" s="25" t="s">
        <v>1493</v>
      </c>
      <c r="I2764" s="28">
        <v>1633299</v>
      </c>
      <c r="J2764" s="25">
        <v>45</v>
      </c>
      <c r="K2764" s="25">
        <v>186.28</v>
      </c>
      <c r="L2764" s="29">
        <v>3590.88</v>
      </c>
      <c r="M2764" s="31" t="s">
        <v>451</v>
      </c>
    </row>
    <row r="2765" spans="1:13">
      <c r="A2765" s="26">
        <v>45460</v>
      </c>
      <c r="B2765" s="60">
        <v>45486</v>
      </c>
      <c r="C2765" s="25" t="s">
        <v>1709</v>
      </c>
      <c r="D2765" s="25">
        <v>64264797</v>
      </c>
      <c r="E2765" s="25">
        <v>2</v>
      </c>
      <c r="F2765" s="31">
        <v>267861</v>
      </c>
      <c r="G2765" s="25" t="s">
        <v>1708</v>
      </c>
      <c r="H2765" s="25" t="s">
        <v>1493</v>
      </c>
      <c r="I2765" s="28">
        <v>1633321</v>
      </c>
      <c r="J2765" s="25">
        <v>45</v>
      </c>
      <c r="K2765" s="25">
        <v>166.46</v>
      </c>
      <c r="L2765" s="29">
        <v>3851.24</v>
      </c>
      <c r="M2765" s="31" t="s">
        <v>451</v>
      </c>
    </row>
    <row r="2766" spans="1:13">
      <c r="A2766" s="26">
        <v>45460</v>
      </c>
      <c r="B2766" s="60">
        <v>45486</v>
      </c>
      <c r="C2766" s="25" t="s">
        <v>1710</v>
      </c>
      <c r="D2766" s="25">
        <v>64264797</v>
      </c>
      <c r="E2766" s="25">
        <v>2</v>
      </c>
      <c r="F2766" s="31">
        <v>267866</v>
      </c>
      <c r="G2766" s="25" t="s">
        <v>1711</v>
      </c>
      <c r="H2766" s="25" t="s">
        <v>1493</v>
      </c>
      <c r="I2766" s="28">
        <v>1633319</v>
      </c>
      <c r="J2766" s="25">
        <v>42</v>
      </c>
      <c r="K2766" s="25">
        <v>174.51</v>
      </c>
      <c r="L2766" s="29">
        <v>3600.78</v>
      </c>
      <c r="M2766" s="31" t="s">
        <v>451</v>
      </c>
    </row>
    <row r="2767" spans="1:13">
      <c r="A2767" s="26">
        <v>45460</v>
      </c>
      <c r="B2767" s="60">
        <v>45486</v>
      </c>
      <c r="C2767" s="25" t="s">
        <v>1712</v>
      </c>
      <c r="D2767" s="25">
        <v>64264797</v>
      </c>
      <c r="E2767" s="25">
        <v>2</v>
      </c>
      <c r="F2767" s="31">
        <v>267867</v>
      </c>
      <c r="G2767" s="25" t="s">
        <v>1711</v>
      </c>
      <c r="H2767" s="25" t="s">
        <v>1493</v>
      </c>
      <c r="I2767" s="28">
        <v>1633317</v>
      </c>
      <c r="J2767" s="25">
        <v>39</v>
      </c>
      <c r="K2767" s="25">
        <v>181.94</v>
      </c>
      <c r="L2767" s="29">
        <v>3557</v>
      </c>
      <c r="M2767" s="31" t="s">
        <v>451</v>
      </c>
    </row>
    <row r="2768" spans="1:13">
      <c r="A2768" s="26">
        <v>45460</v>
      </c>
      <c r="B2768" s="60">
        <v>45486</v>
      </c>
      <c r="C2768" s="25" t="s">
        <v>1713</v>
      </c>
      <c r="D2768" s="25">
        <v>64264797</v>
      </c>
      <c r="E2768" s="25">
        <v>2</v>
      </c>
      <c r="F2768" s="31">
        <v>267871</v>
      </c>
      <c r="G2768" s="25" t="s">
        <v>1714</v>
      </c>
      <c r="H2768" s="25" t="s">
        <v>1715</v>
      </c>
      <c r="I2768" s="28">
        <v>1633314</v>
      </c>
      <c r="J2768" s="25">
        <v>31</v>
      </c>
      <c r="K2768" s="25">
        <v>146.72999999999999</v>
      </c>
      <c r="L2768" s="29">
        <v>2569.67</v>
      </c>
      <c r="M2768" s="31" t="s">
        <v>451</v>
      </c>
    </row>
    <row r="2769" spans="1:13">
      <c r="A2769" s="26">
        <v>45460</v>
      </c>
      <c r="B2769" s="60">
        <v>45486</v>
      </c>
      <c r="C2769" s="25" t="s">
        <v>1716</v>
      </c>
      <c r="D2769" s="25">
        <v>64264797</v>
      </c>
      <c r="E2769" s="25">
        <v>2</v>
      </c>
      <c r="F2769" s="27">
        <v>267872</v>
      </c>
      <c r="G2769" s="25" t="s">
        <v>1714</v>
      </c>
      <c r="H2769" s="25" t="s">
        <v>1493</v>
      </c>
      <c r="I2769" s="28">
        <v>1633315</v>
      </c>
      <c r="J2769" s="25">
        <v>20</v>
      </c>
      <c r="K2769" s="25">
        <v>91.44</v>
      </c>
      <c r="L2769" s="29">
        <v>1735.81</v>
      </c>
      <c r="M2769" s="30" t="s">
        <v>23</v>
      </c>
    </row>
    <row r="2770" spans="1:13">
      <c r="A2770" s="26">
        <v>45460</v>
      </c>
      <c r="B2770" s="60">
        <v>45486</v>
      </c>
      <c r="C2770" s="25" t="s">
        <v>1717</v>
      </c>
      <c r="D2770" s="25">
        <v>64264797</v>
      </c>
      <c r="E2770" s="25">
        <v>2</v>
      </c>
      <c r="F2770" s="31">
        <v>267873</v>
      </c>
      <c r="G2770" s="25" t="s">
        <v>1711</v>
      </c>
      <c r="H2770" s="25" t="s">
        <v>1493</v>
      </c>
      <c r="I2770" s="28">
        <v>1633318</v>
      </c>
      <c r="J2770" s="25">
        <v>27</v>
      </c>
      <c r="K2770" s="25">
        <v>90.71</v>
      </c>
      <c r="L2770" s="29">
        <v>2277.65</v>
      </c>
      <c r="M2770" s="31" t="s">
        <v>451</v>
      </c>
    </row>
    <row r="2771" spans="1:13">
      <c r="A2771" s="26">
        <v>45460</v>
      </c>
      <c r="B2771" s="60">
        <v>45486</v>
      </c>
      <c r="C2771" s="25" t="s">
        <v>1718</v>
      </c>
      <c r="D2771" s="25">
        <v>64264797</v>
      </c>
      <c r="E2771" s="25">
        <v>2</v>
      </c>
      <c r="F2771" s="31">
        <v>267874</v>
      </c>
      <c r="G2771" s="25" t="s">
        <v>1714</v>
      </c>
      <c r="H2771" s="25" t="s">
        <v>1493</v>
      </c>
      <c r="I2771" s="28">
        <v>1633313</v>
      </c>
      <c r="J2771" s="25">
        <v>29</v>
      </c>
      <c r="K2771" s="25">
        <v>111.12</v>
      </c>
      <c r="L2771" s="29">
        <v>2278.0700000000002</v>
      </c>
      <c r="M2771" s="31" t="s">
        <v>451</v>
      </c>
    </row>
    <row r="2772" spans="1:13">
      <c r="A2772" s="26">
        <v>45460</v>
      </c>
      <c r="B2772" s="60">
        <v>45486</v>
      </c>
      <c r="C2772" s="25" t="s">
        <v>1719</v>
      </c>
      <c r="D2772" s="25">
        <v>64264797</v>
      </c>
      <c r="E2772" s="25">
        <v>2</v>
      </c>
      <c r="F2772" s="31">
        <v>267875</v>
      </c>
      <c r="G2772" s="25" t="s">
        <v>1720</v>
      </c>
      <c r="H2772" s="25" t="s">
        <v>1493</v>
      </c>
      <c r="I2772" s="28">
        <v>1633323</v>
      </c>
      <c r="J2772" s="25">
        <v>39</v>
      </c>
      <c r="K2772" s="25">
        <v>123.36</v>
      </c>
      <c r="L2772" s="29">
        <v>3116.58</v>
      </c>
      <c r="M2772" s="31" t="s">
        <v>451</v>
      </c>
    </row>
    <row r="2773" spans="1:13">
      <c r="A2773" s="26">
        <v>45460</v>
      </c>
      <c r="B2773" s="60">
        <v>45486</v>
      </c>
      <c r="C2773" s="25" t="s">
        <v>1721</v>
      </c>
      <c r="D2773" s="25">
        <v>64264797</v>
      </c>
      <c r="E2773" s="25">
        <v>2</v>
      </c>
      <c r="F2773" s="27">
        <v>267876</v>
      </c>
      <c r="G2773" s="25" t="s">
        <v>1711</v>
      </c>
      <c r="H2773" s="25" t="s">
        <v>1493</v>
      </c>
      <c r="I2773" s="28">
        <v>1633316</v>
      </c>
      <c r="J2773" s="25">
        <v>69</v>
      </c>
      <c r="K2773" s="25">
        <v>249.99</v>
      </c>
      <c r="L2773" s="29">
        <v>5948.61</v>
      </c>
      <c r="M2773" s="30" t="s">
        <v>23</v>
      </c>
    </row>
    <row r="2774" spans="1:13">
      <c r="A2774" s="26">
        <v>45460</v>
      </c>
      <c r="B2774" s="60">
        <v>45486</v>
      </c>
      <c r="C2774" s="25" t="s">
        <v>1722</v>
      </c>
      <c r="D2774" s="25">
        <v>64264797</v>
      </c>
      <c r="E2774" s="25">
        <v>2</v>
      </c>
      <c r="F2774" s="27">
        <v>267877</v>
      </c>
      <c r="G2774" s="25" t="s">
        <v>1723</v>
      </c>
      <c r="H2774" s="25" t="s">
        <v>1493</v>
      </c>
      <c r="I2774" s="28">
        <v>1633322</v>
      </c>
      <c r="J2774" s="25">
        <v>46</v>
      </c>
      <c r="K2774" s="25">
        <v>141.38999999999999</v>
      </c>
      <c r="L2774" s="29">
        <v>4262.7299999999996</v>
      </c>
      <c r="M2774" s="30" t="s">
        <v>23</v>
      </c>
    </row>
    <row r="2775" spans="1:13">
      <c r="A2775" s="26">
        <v>45460</v>
      </c>
      <c r="B2775" s="25">
        <v>11</v>
      </c>
      <c r="C2775" s="29">
        <v>1663.94</v>
      </c>
      <c r="D2775" s="29">
        <v>36789.019999999997</v>
      </c>
      <c r="E2775" s="25"/>
      <c r="F2775" s="25"/>
      <c r="G2775" s="25"/>
      <c r="H2775" s="25"/>
      <c r="I2775" s="25"/>
      <c r="J2775" s="25"/>
      <c r="K2775" s="25"/>
      <c r="L2775" s="25"/>
      <c r="M2775" s="25"/>
    </row>
    <row r="2776" spans="1:13">
      <c r="A2776" s="26">
        <v>45460</v>
      </c>
      <c r="B2776" s="25" t="s">
        <v>714</v>
      </c>
      <c r="C2776" s="25" t="s">
        <v>715</v>
      </c>
      <c r="D2776" s="25" t="s">
        <v>1724</v>
      </c>
      <c r="E2776" s="25"/>
      <c r="F2776" s="25"/>
      <c r="G2776" s="25"/>
      <c r="H2776" s="25"/>
      <c r="I2776" s="25"/>
      <c r="J2776" s="25"/>
      <c r="K2776" s="25"/>
      <c r="L2776" s="25"/>
      <c r="M2776" s="25"/>
    </row>
    <row r="2777" spans="1:13">
      <c r="A2777" s="26">
        <v>45460</v>
      </c>
      <c r="B2777" s="25" t="s">
        <v>1</v>
      </c>
      <c r="C2777" s="25" t="s">
        <v>18</v>
      </c>
      <c r="D2777" s="25" t="s">
        <v>3</v>
      </c>
      <c r="E2777" s="25" t="s">
        <v>4</v>
      </c>
      <c r="F2777" s="25" t="s">
        <v>5</v>
      </c>
      <c r="G2777" s="25" t="s">
        <v>6</v>
      </c>
      <c r="H2777" s="25" t="s">
        <v>7</v>
      </c>
      <c r="I2777" s="25" t="s">
        <v>8</v>
      </c>
      <c r="J2777" s="25" t="s">
        <v>9</v>
      </c>
      <c r="K2777" s="25" t="s">
        <v>10</v>
      </c>
      <c r="L2777" s="25" t="s">
        <v>11</v>
      </c>
      <c r="M2777" s="25"/>
    </row>
    <row r="2778" spans="1:13">
      <c r="A2778" s="26">
        <v>45460</v>
      </c>
      <c r="B2778" s="60">
        <v>45486</v>
      </c>
      <c r="C2778" s="25" t="s">
        <v>1725</v>
      </c>
      <c r="D2778" s="25">
        <v>64264797</v>
      </c>
      <c r="E2778" s="25">
        <v>2</v>
      </c>
      <c r="F2778" s="31">
        <v>267888</v>
      </c>
      <c r="G2778" s="25" t="s">
        <v>1726</v>
      </c>
      <c r="H2778" s="25" t="s">
        <v>1451</v>
      </c>
      <c r="I2778" s="28">
        <v>1633329</v>
      </c>
      <c r="J2778" s="25">
        <v>27</v>
      </c>
      <c r="K2778" s="25">
        <v>127.05</v>
      </c>
      <c r="L2778" s="29">
        <v>2488.9899999999998</v>
      </c>
      <c r="M2778" s="31" t="s">
        <v>451</v>
      </c>
    </row>
    <row r="2779" spans="1:13">
      <c r="A2779" s="26">
        <v>45460</v>
      </c>
      <c r="B2779" s="60">
        <v>45486</v>
      </c>
      <c r="C2779" s="25" t="s">
        <v>1727</v>
      </c>
      <c r="D2779" s="25">
        <v>64264797</v>
      </c>
      <c r="E2779" s="25">
        <v>2</v>
      </c>
      <c r="F2779" s="27">
        <v>267893</v>
      </c>
      <c r="G2779" s="25" t="s">
        <v>1728</v>
      </c>
      <c r="H2779" s="25" t="s">
        <v>1729</v>
      </c>
      <c r="I2779" s="28">
        <v>1633310</v>
      </c>
      <c r="J2779" s="25">
        <v>66</v>
      </c>
      <c r="K2779" s="25">
        <v>293.67</v>
      </c>
      <c r="L2779" s="29">
        <v>5954.39</v>
      </c>
      <c r="M2779" s="30" t="s">
        <v>23</v>
      </c>
    </row>
    <row r="2780" spans="1:13">
      <c r="A2780" s="26">
        <v>45460</v>
      </c>
      <c r="B2780" s="60">
        <v>45486</v>
      </c>
      <c r="C2780" s="25" t="s">
        <v>1730</v>
      </c>
      <c r="D2780" s="25">
        <v>64264797</v>
      </c>
      <c r="E2780" s="25">
        <v>2</v>
      </c>
      <c r="F2780" s="27">
        <v>267894</v>
      </c>
      <c r="G2780" s="25" t="s">
        <v>1728</v>
      </c>
      <c r="H2780" s="25" t="s">
        <v>1729</v>
      </c>
      <c r="I2780" s="28">
        <v>1633303</v>
      </c>
      <c r="J2780" s="25">
        <v>64</v>
      </c>
      <c r="K2780" s="25">
        <v>279.38</v>
      </c>
      <c r="L2780" s="29">
        <v>5446.71</v>
      </c>
      <c r="M2780" s="30" t="s">
        <v>23</v>
      </c>
    </row>
    <row r="2781" spans="1:13">
      <c r="A2781" s="26">
        <v>45460</v>
      </c>
      <c r="B2781" s="60">
        <v>45486</v>
      </c>
      <c r="C2781" s="25" t="s">
        <v>1731</v>
      </c>
      <c r="D2781" s="25">
        <v>64264797</v>
      </c>
      <c r="E2781" s="25">
        <v>2</v>
      </c>
      <c r="F2781" s="31">
        <v>267895</v>
      </c>
      <c r="G2781" s="25" t="s">
        <v>1728</v>
      </c>
      <c r="H2781" s="25" t="s">
        <v>1729</v>
      </c>
      <c r="I2781" s="28">
        <v>1633302</v>
      </c>
      <c r="J2781" s="25">
        <v>61</v>
      </c>
      <c r="K2781" s="25">
        <v>227.72</v>
      </c>
      <c r="L2781" s="29">
        <v>5628.06</v>
      </c>
      <c r="M2781" s="30" t="s">
        <v>23</v>
      </c>
    </row>
    <row r="2782" spans="1:13">
      <c r="A2782" s="26">
        <v>45460</v>
      </c>
      <c r="B2782" s="60">
        <v>45486</v>
      </c>
      <c r="C2782" s="25" t="s">
        <v>1732</v>
      </c>
      <c r="D2782" s="25">
        <v>64264797</v>
      </c>
      <c r="E2782" s="25">
        <v>2</v>
      </c>
      <c r="F2782" s="31">
        <v>267896</v>
      </c>
      <c r="G2782" s="25" t="s">
        <v>1728</v>
      </c>
      <c r="H2782" s="25" t="s">
        <v>1733</v>
      </c>
      <c r="I2782" s="28">
        <v>1633311</v>
      </c>
      <c r="J2782" s="25">
        <v>116</v>
      </c>
      <c r="K2782" s="25">
        <v>535.01</v>
      </c>
      <c r="L2782" s="29">
        <v>10724.91</v>
      </c>
      <c r="M2782" s="31" t="s">
        <v>451</v>
      </c>
    </row>
    <row r="2783" spans="1:13">
      <c r="A2783" s="26">
        <v>45460</v>
      </c>
      <c r="B2783" s="60">
        <v>45486</v>
      </c>
      <c r="C2783" s="25" t="s">
        <v>1734</v>
      </c>
      <c r="D2783" s="25">
        <v>64264797</v>
      </c>
      <c r="E2783" s="25">
        <v>2</v>
      </c>
      <c r="F2783" s="31">
        <v>267897</v>
      </c>
      <c r="G2783" s="25" t="s">
        <v>1728</v>
      </c>
      <c r="H2783" s="25" t="s">
        <v>1460</v>
      </c>
      <c r="I2783" s="28">
        <v>1633301</v>
      </c>
      <c r="J2783" s="25">
        <v>70</v>
      </c>
      <c r="K2783" s="25">
        <v>302.89999999999998</v>
      </c>
      <c r="L2783" s="29">
        <v>6269.43</v>
      </c>
      <c r="M2783" s="31" t="s">
        <v>451</v>
      </c>
    </row>
    <row r="2784" spans="1:13">
      <c r="A2784" s="26">
        <v>45460</v>
      </c>
      <c r="B2784" s="60">
        <v>45486</v>
      </c>
      <c r="C2784" s="25" t="s">
        <v>1735</v>
      </c>
      <c r="D2784" s="25">
        <v>64264797</v>
      </c>
      <c r="E2784" s="25">
        <v>2</v>
      </c>
      <c r="F2784" s="27">
        <v>267899</v>
      </c>
      <c r="G2784" s="25" t="s">
        <v>1728</v>
      </c>
      <c r="H2784" s="25" t="s">
        <v>1729</v>
      </c>
      <c r="I2784" s="28">
        <v>1633324</v>
      </c>
      <c r="J2784" s="25">
        <v>80</v>
      </c>
      <c r="K2784" s="25">
        <v>347.58</v>
      </c>
      <c r="L2784" s="29">
        <v>7344.97</v>
      </c>
      <c r="M2784" s="30" t="s">
        <v>23</v>
      </c>
    </row>
    <row r="2785" spans="1:13">
      <c r="A2785" s="26">
        <v>45460</v>
      </c>
      <c r="B2785" s="25">
        <v>7</v>
      </c>
      <c r="C2785" s="29">
        <v>2113.3200000000002</v>
      </c>
      <c r="D2785" s="29">
        <v>43857.46</v>
      </c>
      <c r="E2785" s="25"/>
      <c r="F2785" s="25"/>
      <c r="G2785" s="25"/>
      <c r="H2785" s="25"/>
      <c r="I2785" s="25"/>
      <c r="J2785" s="25"/>
      <c r="K2785" s="25"/>
      <c r="L2785" s="25"/>
      <c r="M2785" s="25"/>
    </row>
    <row r="2786" spans="1:13">
      <c r="A2786" s="26">
        <v>45460</v>
      </c>
      <c r="B2786" s="25" t="s">
        <v>1333</v>
      </c>
      <c r="C2786" s="25" t="s">
        <v>1334</v>
      </c>
      <c r="D2786" s="25" t="s">
        <v>1736</v>
      </c>
      <c r="E2786" s="25"/>
      <c r="F2786" s="25"/>
      <c r="G2786" s="25"/>
      <c r="H2786" s="25"/>
      <c r="I2786" s="25"/>
      <c r="J2786" s="25"/>
      <c r="K2786" s="25"/>
      <c r="L2786" s="25"/>
      <c r="M2786" s="25"/>
    </row>
    <row r="2787" spans="1:13">
      <c r="A2787" s="26">
        <v>45460</v>
      </c>
      <c r="B2787" s="25" t="s">
        <v>1</v>
      </c>
      <c r="C2787" s="25" t="s">
        <v>18</v>
      </c>
      <c r="D2787" s="25" t="s">
        <v>3</v>
      </c>
      <c r="E2787" s="25" t="s">
        <v>4</v>
      </c>
      <c r="F2787" s="25" t="s">
        <v>5</v>
      </c>
      <c r="G2787" s="25" t="s">
        <v>6</v>
      </c>
      <c r="H2787" s="25" t="s">
        <v>7</v>
      </c>
      <c r="I2787" s="25" t="s">
        <v>8</v>
      </c>
      <c r="J2787" s="25" t="s">
        <v>9</v>
      </c>
      <c r="K2787" s="25" t="s">
        <v>10</v>
      </c>
      <c r="L2787" s="25" t="s">
        <v>11</v>
      </c>
      <c r="M2787" s="25"/>
    </row>
    <row r="2788" spans="1:13">
      <c r="A2788" s="26">
        <v>45460</v>
      </c>
      <c r="B2788" s="60">
        <v>45486</v>
      </c>
      <c r="C2788" s="25" t="s">
        <v>1376</v>
      </c>
      <c r="D2788" s="25">
        <v>64264797</v>
      </c>
      <c r="E2788" s="25">
        <v>2</v>
      </c>
      <c r="F2788" s="31">
        <v>267862</v>
      </c>
      <c r="G2788" s="25" t="s">
        <v>234</v>
      </c>
      <c r="H2788" s="25" t="s">
        <v>1352</v>
      </c>
      <c r="I2788" s="28">
        <v>1633306</v>
      </c>
      <c r="J2788" s="25">
        <v>12</v>
      </c>
      <c r="K2788" s="25">
        <v>53.25</v>
      </c>
      <c r="L2788" s="29">
        <v>1340.1</v>
      </c>
      <c r="M2788" s="31" t="s">
        <v>451</v>
      </c>
    </row>
    <row r="2789" spans="1:13">
      <c r="A2789" s="26">
        <v>45460</v>
      </c>
      <c r="B2789" s="60">
        <v>45486</v>
      </c>
      <c r="C2789" s="25" t="s">
        <v>1376</v>
      </c>
      <c r="D2789" s="25">
        <v>64264797</v>
      </c>
      <c r="E2789" s="25">
        <v>2</v>
      </c>
      <c r="F2789" s="31">
        <v>267863</v>
      </c>
      <c r="G2789" s="25" t="s">
        <v>234</v>
      </c>
      <c r="H2789" s="25" t="s">
        <v>1352</v>
      </c>
      <c r="I2789" s="28">
        <v>1633307</v>
      </c>
      <c r="J2789" s="25">
        <v>1</v>
      </c>
      <c r="K2789" s="25">
        <v>2.29</v>
      </c>
      <c r="L2789" s="25">
        <v>128.19999999999999</v>
      </c>
      <c r="M2789" s="31" t="s">
        <v>451</v>
      </c>
    </row>
    <row r="2790" spans="1:13">
      <c r="A2790" s="26">
        <v>45460</v>
      </c>
      <c r="B2790" s="60">
        <v>45486</v>
      </c>
      <c r="C2790" s="25" t="s">
        <v>1351</v>
      </c>
      <c r="D2790" s="25">
        <v>64264797</v>
      </c>
      <c r="E2790" s="25">
        <v>2</v>
      </c>
      <c r="F2790" s="31">
        <v>267864</v>
      </c>
      <c r="G2790" s="25" t="s">
        <v>234</v>
      </c>
      <c r="H2790" s="25" t="s">
        <v>1352</v>
      </c>
      <c r="I2790" s="28">
        <v>1633304</v>
      </c>
      <c r="J2790" s="25">
        <v>12</v>
      </c>
      <c r="K2790" s="25">
        <v>23.09</v>
      </c>
      <c r="L2790" s="25">
        <v>736.22</v>
      </c>
      <c r="M2790" s="31" t="s">
        <v>451</v>
      </c>
    </row>
    <row r="2791" spans="1:13">
      <c r="A2791" s="26">
        <v>45460</v>
      </c>
      <c r="B2791" s="60">
        <v>45486</v>
      </c>
      <c r="C2791" s="25" t="s">
        <v>1351</v>
      </c>
      <c r="D2791" s="25">
        <v>64264797</v>
      </c>
      <c r="E2791" s="25">
        <v>2</v>
      </c>
      <c r="F2791" s="31">
        <v>267865</v>
      </c>
      <c r="G2791" s="25" t="s">
        <v>234</v>
      </c>
      <c r="H2791" s="25" t="s">
        <v>1352</v>
      </c>
      <c r="I2791" s="28">
        <v>1633305</v>
      </c>
      <c r="J2791" s="25">
        <v>9</v>
      </c>
      <c r="K2791" s="25">
        <v>24.32</v>
      </c>
      <c r="L2791" s="29">
        <v>1186.23</v>
      </c>
      <c r="M2791" s="31" t="s">
        <v>451</v>
      </c>
    </row>
    <row r="2792" spans="1:13">
      <c r="A2792" s="26">
        <v>45460</v>
      </c>
      <c r="B2792" s="60">
        <v>45486</v>
      </c>
      <c r="C2792" s="25" t="s">
        <v>1376</v>
      </c>
      <c r="D2792" s="25">
        <v>64264797</v>
      </c>
      <c r="E2792" s="25">
        <v>2</v>
      </c>
      <c r="F2792" s="31">
        <v>267870</v>
      </c>
      <c r="G2792" s="25" t="s">
        <v>234</v>
      </c>
      <c r="H2792" s="25" t="s">
        <v>1352</v>
      </c>
      <c r="I2792" s="28">
        <v>1633308</v>
      </c>
      <c r="J2792" s="25">
        <v>1</v>
      </c>
      <c r="K2792" s="25">
        <v>0.92</v>
      </c>
      <c r="L2792" s="25">
        <v>32.1</v>
      </c>
      <c r="M2792" s="31" t="s">
        <v>451</v>
      </c>
    </row>
    <row r="2793" spans="1:13">
      <c r="A2793" s="26">
        <v>45460</v>
      </c>
      <c r="B2793" s="60">
        <v>45486</v>
      </c>
      <c r="C2793" s="25" t="s">
        <v>1737</v>
      </c>
      <c r="D2793" s="25">
        <v>64264797</v>
      </c>
      <c r="E2793" s="25">
        <v>2</v>
      </c>
      <c r="F2793" s="27">
        <v>267881</v>
      </c>
      <c r="G2793" s="25" t="s">
        <v>1738</v>
      </c>
      <c r="H2793" s="25" t="s">
        <v>1739</v>
      </c>
      <c r="I2793" s="28">
        <v>1633300</v>
      </c>
      <c r="J2793" s="25">
        <v>25</v>
      </c>
      <c r="K2793" s="25">
        <v>112.23</v>
      </c>
      <c r="L2793" s="29">
        <v>3077.01</v>
      </c>
      <c r="M2793" s="30" t="s">
        <v>23</v>
      </c>
    </row>
    <row r="2794" spans="1:13">
      <c r="A2794" s="26">
        <v>45460</v>
      </c>
      <c r="B2794" s="60">
        <v>45486</v>
      </c>
      <c r="C2794" s="25" t="s">
        <v>1740</v>
      </c>
      <c r="D2794" s="25">
        <v>64264797</v>
      </c>
      <c r="E2794" s="25">
        <v>2</v>
      </c>
      <c r="F2794" s="31">
        <v>267882</v>
      </c>
      <c r="G2794" s="25" t="s">
        <v>1741</v>
      </c>
      <c r="H2794" s="25" t="s">
        <v>1742</v>
      </c>
      <c r="I2794" s="28">
        <v>1633320</v>
      </c>
      <c r="J2794" s="25">
        <v>10</v>
      </c>
      <c r="K2794" s="25">
        <v>38.19</v>
      </c>
      <c r="L2794" s="29">
        <v>1018.75</v>
      </c>
      <c r="M2794" s="31" t="s">
        <v>451</v>
      </c>
    </row>
    <row r="2795" spans="1:13">
      <c r="A2795" s="26">
        <v>45460</v>
      </c>
      <c r="B2795" s="60">
        <v>45486</v>
      </c>
      <c r="C2795" s="25" t="s">
        <v>1376</v>
      </c>
      <c r="D2795" s="25">
        <v>64264797</v>
      </c>
      <c r="E2795" s="25">
        <v>2</v>
      </c>
      <c r="F2795" s="31">
        <v>267898</v>
      </c>
      <c r="G2795" s="25" t="s">
        <v>234</v>
      </c>
      <c r="H2795" s="25" t="s">
        <v>1352</v>
      </c>
      <c r="I2795" s="28">
        <v>1633309</v>
      </c>
      <c r="J2795" s="25">
        <v>2</v>
      </c>
      <c r="K2795" s="25">
        <v>3.31</v>
      </c>
      <c r="L2795" s="25">
        <v>177.64</v>
      </c>
      <c r="M2795" s="31" t="s">
        <v>451</v>
      </c>
    </row>
    <row r="2796" spans="1:13">
      <c r="A2796" s="26">
        <v>45460</v>
      </c>
      <c r="B2796" s="60">
        <v>45486</v>
      </c>
      <c r="C2796" s="25" t="s">
        <v>1743</v>
      </c>
      <c r="D2796" s="25">
        <v>64264797</v>
      </c>
      <c r="E2796" s="25">
        <v>2</v>
      </c>
      <c r="F2796" s="31">
        <v>267900</v>
      </c>
      <c r="G2796" s="25" t="s">
        <v>1744</v>
      </c>
      <c r="H2796" s="25" t="s">
        <v>1341</v>
      </c>
      <c r="I2796" s="28">
        <v>1633325</v>
      </c>
      <c r="J2796" s="25">
        <v>108</v>
      </c>
      <c r="K2796" s="25">
        <v>510.09</v>
      </c>
      <c r="L2796" s="29">
        <v>11705.26</v>
      </c>
      <c r="M2796" s="31" t="s">
        <v>451</v>
      </c>
    </row>
    <row r="2797" spans="1:13">
      <c r="A2797" s="26">
        <v>45460</v>
      </c>
      <c r="B2797" s="60">
        <v>45486</v>
      </c>
      <c r="C2797" s="25" t="s">
        <v>1745</v>
      </c>
      <c r="D2797" s="25">
        <v>64264797</v>
      </c>
      <c r="E2797" s="25">
        <v>2</v>
      </c>
      <c r="F2797" s="31">
        <v>267902</v>
      </c>
      <c r="G2797" s="25" t="s">
        <v>1380</v>
      </c>
      <c r="H2797" s="25" t="s">
        <v>1352</v>
      </c>
      <c r="I2797" s="28">
        <v>1633330</v>
      </c>
      <c r="J2797" s="25">
        <v>81</v>
      </c>
      <c r="K2797" s="25">
        <v>393.91</v>
      </c>
      <c r="L2797" s="29">
        <v>8460.82</v>
      </c>
      <c r="M2797" s="31" t="s">
        <v>451</v>
      </c>
    </row>
    <row r="2798" spans="1:13">
      <c r="A2798" s="26">
        <v>45460</v>
      </c>
      <c r="B2798" s="25">
        <v>10</v>
      </c>
      <c r="C2798" s="29">
        <v>1161.5999999999999</v>
      </c>
      <c r="D2798" s="29">
        <v>27862.33</v>
      </c>
      <c r="E2798" s="25"/>
      <c r="F2798" s="25"/>
      <c r="G2798" s="25"/>
      <c r="H2798" s="25"/>
      <c r="I2798" s="25"/>
      <c r="J2798" s="25"/>
      <c r="K2798" s="25"/>
      <c r="L2798" s="25"/>
      <c r="M2798" s="25"/>
    </row>
    <row r="2799" spans="1:13">
      <c r="A2799" s="26">
        <v>45460</v>
      </c>
      <c r="B2799" s="25" t="s">
        <v>422</v>
      </c>
      <c r="C2799" s="25" t="s">
        <v>423</v>
      </c>
      <c r="D2799" s="25" t="s">
        <v>1746</v>
      </c>
      <c r="E2799" s="25"/>
      <c r="F2799" s="25"/>
      <c r="G2799" s="25"/>
      <c r="H2799" s="25"/>
      <c r="I2799" s="25"/>
      <c r="J2799" s="25"/>
      <c r="K2799" s="25"/>
      <c r="L2799" s="25"/>
      <c r="M2799" s="25"/>
    </row>
    <row r="2800" spans="1:13">
      <c r="A2800" s="26">
        <v>45460</v>
      </c>
      <c r="B2800" s="25" t="s">
        <v>1</v>
      </c>
      <c r="C2800" s="25" t="s">
        <v>18</v>
      </c>
      <c r="D2800" s="25" t="s">
        <v>3</v>
      </c>
      <c r="E2800" s="25" t="s">
        <v>4</v>
      </c>
      <c r="F2800" s="25" t="s">
        <v>5</v>
      </c>
      <c r="G2800" s="25" t="s">
        <v>6</v>
      </c>
      <c r="H2800" s="25" t="s">
        <v>7</v>
      </c>
      <c r="I2800" s="25" t="s">
        <v>8</v>
      </c>
      <c r="J2800" s="25" t="s">
        <v>9</v>
      </c>
      <c r="K2800" s="25" t="s">
        <v>10</v>
      </c>
      <c r="L2800" s="25" t="s">
        <v>11</v>
      </c>
      <c r="M2800" s="25"/>
    </row>
    <row r="2801" spans="1:13">
      <c r="A2801" s="26">
        <v>45460</v>
      </c>
      <c r="B2801" s="60">
        <v>45486</v>
      </c>
      <c r="C2801" s="25" t="s">
        <v>1747</v>
      </c>
      <c r="D2801" s="25">
        <v>64264797</v>
      </c>
      <c r="E2801" s="25">
        <v>2</v>
      </c>
      <c r="F2801" s="27">
        <v>267878</v>
      </c>
      <c r="G2801" s="25" t="s">
        <v>1357</v>
      </c>
      <c r="H2801" s="25" t="s">
        <v>1748</v>
      </c>
      <c r="I2801" s="28">
        <v>1633326</v>
      </c>
      <c r="J2801" s="25">
        <v>18</v>
      </c>
      <c r="K2801" s="25">
        <v>73.05</v>
      </c>
      <c r="L2801" s="29">
        <v>1896.93</v>
      </c>
      <c r="M2801" s="30" t="s">
        <v>23</v>
      </c>
    </row>
    <row r="2802" spans="1:13">
      <c r="A2802" s="26">
        <v>45460</v>
      </c>
      <c r="B2802" s="60">
        <v>45486</v>
      </c>
      <c r="C2802" s="25" t="s">
        <v>1749</v>
      </c>
      <c r="D2802" s="25">
        <v>64264797</v>
      </c>
      <c r="E2802" s="25">
        <v>2</v>
      </c>
      <c r="F2802" s="27">
        <v>267879</v>
      </c>
      <c r="G2802" s="25" t="s">
        <v>1750</v>
      </c>
      <c r="H2802" s="25" t="s">
        <v>1751</v>
      </c>
      <c r="I2802" s="28">
        <v>1633327</v>
      </c>
      <c r="J2802" s="25">
        <v>31</v>
      </c>
      <c r="K2802" s="25">
        <v>147.78</v>
      </c>
      <c r="L2802" s="29">
        <v>2895.36</v>
      </c>
      <c r="M2802" s="30" t="s">
        <v>23</v>
      </c>
    </row>
    <row r="2803" spans="1:13">
      <c r="A2803" s="26">
        <v>45460</v>
      </c>
      <c r="B2803" s="60">
        <v>45486</v>
      </c>
      <c r="C2803" s="25" t="s">
        <v>1752</v>
      </c>
      <c r="D2803" s="25">
        <v>64264797</v>
      </c>
      <c r="E2803" s="25">
        <v>2</v>
      </c>
      <c r="F2803" s="27">
        <v>267880</v>
      </c>
      <c r="G2803" s="25" t="s">
        <v>1753</v>
      </c>
      <c r="H2803" s="25" t="s">
        <v>1748</v>
      </c>
      <c r="I2803" s="28">
        <v>1633328</v>
      </c>
      <c r="J2803" s="25">
        <v>16</v>
      </c>
      <c r="K2803" s="25">
        <v>78.47</v>
      </c>
      <c r="L2803" s="29">
        <v>1748.66</v>
      </c>
      <c r="M2803" s="30" t="s">
        <v>23</v>
      </c>
    </row>
    <row r="2804" spans="1:13">
      <c r="A2804" s="26">
        <v>45460</v>
      </c>
      <c r="B2804" s="60">
        <v>45486</v>
      </c>
      <c r="C2804" s="25" t="s">
        <v>1754</v>
      </c>
      <c r="D2804" s="25">
        <v>64264797</v>
      </c>
      <c r="E2804" s="25">
        <v>2</v>
      </c>
      <c r="F2804" s="37">
        <v>267901</v>
      </c>
      <c r="G2804" s="25" t="s">
        <v>1487</v>
      </c>
      <c r="H2804" s="25" t="s">
        <v>1755</v>
      </c>
      <c r="I2804" s="28">
        <v>1633291</v>
      </c>
      <c r="J2804" s="25">
        <v>81</v>
      </c>
      <c r="K2804" s="25">
        <v>202.78</v>
      </c>
      <c r="L2804" s="29">
        <v>8703.7000000000007</v>
      </c>
      <c r="M2804" s="37" t="s">
        <v>97</v>
      </c>
    </row>
    <row r="2805" spans="1:13">
      <c r="A2805" s="26">
        <v>45460</v>
      </c>
      <c r="B2805" s="60">
        <v>45486</v>
      </c>
      <c r="C2805" s="25" t="s">
        <v>1756</v>
      </c>
      <c r="D2805" s="25">
        <v>64264797</v>
      </c>
      <c r="E2805" s="25">
        <v>2</v>
      </c>
      <c r="F2805" s="27">
        <v>267903</v>
      </c>
      <c r="G2805" s="25" t="s">
        <v>1380</v>
      </c>
      <c r="H2805" s="25" t="s">
        <v>1329</v>
      </c>
      <c r="I2805" s="28">
        <v>1633331</v>
      </c>
      <c r="J2805" s="25">
        <v>115</v>
      </c>
      <c r="K2805" s="25">
        <v>486.94</v>
      </c>
      <c r="L2805" s="29">
        <v>12208.41</v>
      </c>
      <c r="M2805" s="30" t="s">
        <v>23</v>
      </c>
    </row>
    <row r="2806" spans="1:13">
      <c r="A2806" s="26">
        <v>45460</v>
      </c>
      <c r="B2806" s="25">
        <v>5</v>
      </c>
      <c r="C2806" s="25">
        <v>989.02</v>
      </c>
      <c r="D2806" s="29">
        <v>27453.06</v>
      </c>
      <c r="E2806" s="25"/>
      <c r="F2806" s="25"/>
      <c r="G2806" s="25"/>
      <c r="H2806" s="25"/>
      <c r="I2806" s="25"/>
      <c r="J2806" s="25"/>
      <c r="K2806" s="25"/>
      <c r="L2806" s="25"/>
      <c r="M2806" s="25"/>
    </row>
    <row r="2807" spans="1:13">
      <c r="A2807" s="26">
        <v>45460</v>
      </c>
      <c r="B2807" s="25" t="s">
        <v>32</v>
      </c>
      <c r="C2807" s="25" t="s">
        <v>33</v>
      </c>
      <c r="D2807" s="25" t="s">
        <v>1757</v>
      </c>
      <c r="E2807" s="25"/>
      <c r="F2807" s="25"/>
      <c r="G2807" s="25"/>
      <c r="H2807" s="25"/>
      <c r="I2807" s="25"/>
      <c r="J2807" s="25"/>
      <c r="K2807" s="25"/>
      <c r="L2807" s="25"/>
      <c r="M2807" s="25"/>
    </row>
    <row r="2808" spans="1:13">
      <c r="A2808" s="26">
        <v>45460</v>
      </c>
      <c r="B2808" s="25" t="s">
        <v>1</v>
      </c>
      <c r="C2808" s="25" t="s">
        <v>18</v>
      </c>
      <c r="D2808" s="25" t="s">
        <v>3</v>
      </c>
      <c r="E2808" s="25" t="s">
        <v>4</v>
      </c>
      <c r="F2808" s="25" t="s">
        <v>5</v>
      </c>
      <c r="G2808" s="25" t="s">
        <v>6</v>
      </c>
      <c r="H2808" s="25" t="s">
        <v>7</v>
      </c>
      <c r="I2808" s="25" t="s">
        <v>8</v>
      </c>
      <c r="J2808" s="25" t="s">
        <v>9</v>
      </c>
      <c r="K2808" s="25" t="s">
        <v>10</v>
      </c>
      <c r="L2808" s="25" t="s">
        <v>11</v>
      </c>
      <c r="M2808" s="25"/>
    </row>
    <row r="2809" spans="1:13">
      <c r="A2809" s="26">
        <v>45460</v>
      </c>
      <c r="B2809" s="60">
        <v>45479</v>
      </c>
      <c r="C2809" s="25" t="s">
        <v>1516</v>
      </c>
      <c r="D2809" s="25">
        <v>439409</v>
      </c>
      <c r="E2809" s="25">
        <v>2</v>
      </c>
      <c r="F2809" s="27">
        <v>1446972</v>
      </c>
      <c r="G2809" s="25" t="s">
        <v>179</v>
      </c>
      <c r="H2809" s="25" t="s">
        <v>68</v>
      </c>
      <c r="I2809" s="28">
        <v>1630079</v>
      </c>
      <c r="J2809" s="25">
        <v>90</v>
      </c>
      <c r="K2809" s="25">
        <v>287.04000000000002</v>
      </c>
      <c r="L2809" s="29">
        <v>5145.4799999999996</v>
      </c>
      <c r="M2809" s="25"/>
    </row>
    <row r="2810" spans="1:13">
      <c r="A2810" s="26">
        <v>45460</v>
      </c>
      <c r="B2810" s="25">
        <v>1</v>
      </c>
      <c r="C2810" s="25">
        <v>287.04000000000002</v>
      </c>
      <c r="D2810" s="29">
        <v>5145.4799999999996</v>
      </c>
      <c r="E2810" s="25"/>
      <c r="F2810" s="25"/>
      <c r="G2810" s="25"/>
      <c r="H2810" s="25"/>
      <c r="I2810" s="25"/>
      <c r="J2810" s="25"/>
      <c r="K2810" s="25"/>
      <c r="L2810" s="25"/>
      <c r="M2810" s="25"/>
    </row>
    <row r="2811" spans="1:13">
      <c r="A2811" s="39">
        <v>45460</v>
      </c>
      <c r="B2811" s="33" t="s">
        <v>517</v>
      </c>
      <c r="C2811" s="33" t="s">
        <v>517</v>
      </c>
      <c r="D2811" s="33" t="s">
        <v>517</v>
      </c>
      <c r="E2811" s="33" t="s">
        <v>517</v>
      </c>
      <c r="F2811" s="33" t="s">
        <v>517</v>
      </c>
      <c r="G2811" s="33" t="s">
        <v>517</v>
      </c>
      <c r="H2811" s="33" t="s">
        <v>517</v>
      </c>
      <c r="I2811" s="33" t="s">
        <v>517</v>
      </c>
      <c r="J2811" s="33" t="s">
        <v>517</v>
      </c>
      <c r="K2811" s="33" t="s">
        <v>517</v>
      </c>
      <c r="L2811" s="33" t="s">
        <v>517</v>
      </c>
      <c r="M2811" s="33" t="s">
        <v>517</v>
      </c>
    </row>
    <row r="2812" spans="1:13">
      <c r="A2812" s="26">
        <v>45491</v>
      </c>
      <c r="B2812" s="25" t="s">
        <v>696</v>
      </c>
      <c r="C2812" s="25" t="s">
        <v>1097</v>
      </c>
      <c r="D2812" s="25" t="s">
        <v>1758</v>
      </c>
      <c r="E2812" s="25"/>
      <c r="F2812" s="25"/>
      <c r="G2812" s="25"/>
      <c r="H2812" s="25"/>
      <c r="I2812" s="25"/>
      <c r="J2812" s="25"/>
      <c r="K2812" s="25"/>
      <c r="L2812" s="25"/>
      <c r="M2812" s="25"/>
    </row>
    <row r="2813" spans="1:13">
      <c r="A2813" s="26">
        <v>45491</v>
      </c>
      <c r="B2813" s="25" t="s">
        <v>1</v>
      </c>
      <c r="C2813" s="25" t="s">
        <v>18</v>
      </c>
      <c r="D2813" s="25" t="s">
        <v>3</v>
      </c>
      <c r="E2813" s="25" t="s">
        <v>4</v>
      </c>
      <c r="F2813" s="25" t="s">
        <v>5</v>
      </c>
      <c r="G2813" s="25" t="s">
        <v>6</v>
      </c>
      <c r="H2813" s="25" t="s">
        <v>7</v>
      </c>
      <c r="I2813" s="25" t="s">
        <v>8</v>
      </c>
      <c r="J2813" s="25" t="s">
        <v>9</v>
      </c>
      <c r="K2813" s="25" t="s">
        <v>10</v>
      </c>
      <c r="L2813" s="25" t="s">
        <v>11</v>
      </c>
      <c r="M2813" s="25"/>
    </row>
    <row r="2814" spans="1:13">
      <c r="A2814" s="26">
        <v>45491</v>
      </c>
      <c r="B2814" s="60">
        <v>45486</v>
      </c>
      <c r="C2814" s="25" t="s">
        <v>1759</v>
      </c>
      <c r="D2814" s="25">
        <v>64264797</v>
      </c>
      <c r="E2814" s="25">
        <v>2</v>
      </c>
      <c r="F2814" s="34">
        <v>267883</v>
      </c>
      <c r="G2814" s="25" t="s">
        <v>1726</v>
      </c>
      <c r="H2814" s="25" t="s">
        <v>1760</v>
      </c>
      <c r="I2814" s="28">
        <v>1633289</v>
      </c>
      <c r="J2814" s="25">
        <v>121</v>
      </c>
      <c r="K2814" s="25">
        <v>464.7</v>
      </c>
      <c r="L2814" s="29">
        <v>10747.01</v>
      </c>
      <c r="M2814" s="30" t="s">
        <v>23</v>
      </c>
    </row>
    <row r="2815" spans="1:13">
      <c r="A2815" s="26">
        <v>45491</v>
      </c>
      <c r="B2815" s="64">
        <v>45486</v>
      </c>
      <c r="C2815" s="25" t="s">
        <v>1761</v>
      </c>
      <c r="D2815" s="25">
        <v>64264797</v>
      </c>
      <c r="E2815" s="25">
        <v>2</v>
      </c>
      <c r="F2815" s="27">
        <v>267884</v>
      </c>
      <c r="G2815" s="25" t="s">
        <v>1726</v>
      </c>
      <c r="H2815" s="25" t="s">
        <v>1762</v>
      </c>
      <c r="I2815" s="28">
        <v>1633297</v>
      </c>
      <c r="J2815" s="25">
        <v>54</v>
      </c>
      <c r="K2815" s="25">
        <v>239.6</v>
      </c>
      <c r="L2815" s="29">
        <v>5973.6</v>
      </c>
      <c r="M2815" s="30" t="s">
        <v>23</v>
      </c>
    </row>
    <row r="2816" spans="1:13">
      <c r="A2816" s="26">
        <v>45491</v>
      </c>
      <c r="B2816" s="60">
        <v>45486</v>
      </c>
      <c r="C2816" s="25" t="s">
        <v>1763</v>
      </c>
      <c r="D2816" s="25">
        <v>64264797</v>
      </c>
      <c r="E2816" s="25">
        <v>2</v>
      </c>
      <c r="F2816" s="31">
        <v>267885</v>
      </c>
      <c r="G2816" s="25" t="s">
        <v>1726</v>
      </c>
      <c r="H2816" s="25" t="s">
        <v>1760</v>
      </c>
      <c r="I2816" s="28">
        <v>1633292</v>
      </c>
      <c r="J2816" s="25">
        <v>95</v>
      </c>
      <c r="K2816" s="25">
        <v>447.16</v>
      </c>
      <c r="L2816" s="29">
        <v>9281.9699999999993</v>
      </c>
      <c r="M2816" s="31" t="s">
        <v>451</v>
      </c>
    </row>
    <row r="2817" spans="1:13">
      <c r="A2817" s="26">
        <v>45491</v>
      </c>
      <c r="B2817" s="60">
        <v>45486</v>
      </c>
      <c r="C2817" s="25" t="s">
        <v>1764</v>
      </c>
      <c r="D2817" s="25">
        <v>64264797</v>
      </c>
      <c r="E2817" s="25">
        <v>2</v>
      </c>
      <c r="F2817" s="31">
        <v>267886</v>
      </c>
      <c r="G2817" s="25" t="s">
        <v>1726</v>
      </c>
      <c r="H2817" s="25" t="s">
        <v>1765</v>
      </c>
      <c r="I2817" s="28">
        <v>1633294</v>
      </c>
      <c r="J2817" s="25">
        <v>42</v>
      </c>
      <c r="K2817" s="25">
        <v>212.86</v>
      </c>
      <c r="L2817" s="29">
        <v>3897.57</v>
      </c>
      <c r="M2817" s="31" t="s">
        <v>451</v>
      </c>
    </row>
    <row r="2818" spans="1:13">
      <c r="A2818" s="26">
        <v>45491</v>
      </c>
      <c r="B2818" s="60">
        <v>45486</v>
      </c>
      <c r="C2818" s="25" t="s">
        <v>1766</v>
      </c>
      <c r="D2818" s="25">
        <v>64264797</v>
      </c>
      <c r="E2818" s="25">
        <v>2</v>
      </c>
      <c r="F2818" s="27">
        <v>267887</v>
      </c>
      <c r="G2818" s="25" t="s">
        <v>1726</v>
      </c>
      <c r="H2818" s="25" t="s">
        <v>1767</v>
      </c>
      <c r="I2818" s="28">
        <v>1633296</v>
      </c>
      <c r="J2818" s="25">
        <v>41</v>
      </c>
      <c r="K2818" s="25">
        <v>293.87</v>
      </c>
      <c r="L2818" s="29">
        <v>4048.84</v>
      </c>
      <c r="M2818" s="30" t="s">
        <v>23</v>
      </c>
    </row>
    <row r="2819" spans="1:13">
      <c r="A2819" s="26">
        <v>45491</v>
      </c>
      <c r="B2819" s="60">
        <v>45486</v>
      </c>
      <c r="C2819" s="25" t="s">
        <v>1759</v>
      </c>
      <c r="D2819" s="25">
        <v>64264797</v>
      </c>
      <c r="E2819" s="25">
        <v>2</v>
      </c>
      <c r="F2819" s="27">
        <v>267889</v>
      </c>
      <c r="G2819" s="25" t="s">
        <v>1726</v>
      </c>
      <c r="H2819" s="25" t="s">
        <v>1760</v>
      </c>
      <c r="I2819" s="28">
        <v>1633290</v>
      </c>
      <c r="J2819" s="25">
        <v>4</v>
      </c>
      <c r="K2819" s="25">
        <v>10.16</v>
      </c>
      <c r="L2819" s="25">
        <v>121.04</v>
      </c>
      <c r="M2819" s="30" t="s">
        <v>23</v>
      </c>
    </row>
    <row r="2820" spans="1:13">
      <c r="A2820" s="26">
        <v>45491</v>
      </c>
      <c r="B2820" s="64">
        <v>45486</v>
      </c>
      <c r="C2820" s="25" t="s">
        <v>1761</v>
      </c>
      <c r="D2820" s="25">
        <v>64264797</v>
      </c>
      <c r="E2820" s="25">
        <v>2</v>
      </c>
      <c r="F2820" s="27">
        <v>267890</v>
      </c>
      <c r="G2820" s="25" t="s">
        <v>1726</v>
      </c>
      <c r="H2820" s="25" t="s">
        <v>1762</v>
      </c>
      <c r="I2820" s="28">
        <v>1633298</v>
      </c>
      <c r="J2820" s="25">
        <v>3</v>
      </c>
      <c r="K2820" s="25">
        <v>9.76</v>
      </c>
      <c r="L2820" s="25">
        <v>230.83</v>
      </c>
      <c r="M2820" s="30" t="s">
        <v>23</v>
      </c>
    </row>
    <row r="2821" spans="1:13">
      <c r="A2821" s="26">
        <v>45491</v>
      </c>
      <c r="B2821" s="60">
        <v>45486</v>
      </c>
      <c r="C2821" s="25" t="s">
        <v>1763</v>
      </c>
      <c r="D2821" s="25">
        <v>64264797</v>
      </c>
      <c r="E2821" s="25">
        <v>2</v>
      </c>
      <c r="F2821" s="31">
        <v>267891</v>
      </c>
      <c r="G2821" s="25" t="s">
        <v>1726</v>
      </c>
      <c r="H2821" s="25" t="s">
        <v>1760</v>
      </c>
      <c r="I2821" s="28">
        <v>1633293</v>
      </c>
      <c r="J2821" s="25">
        <v>3</v>
      </c>
      <c r="K2821" s="25">
        <v>9.76</v>
      </c>
      <c r="L2821" s="25">
        <v>230.83</v>
      </c>
      <c r="M2821" s="31" t="s">
        <v>451</v>
      </c>
    </row>
    <row r="2822" spans="1:13">
      <c r="A2822" s="26">
        <v>45491</v>
      </c>
      <c r="B2822" s="60">
        <v>45486</v>
      </c>
      <c r="C2822" s="25" t="s">
        <v>1764</v>
      </c>
      <c r="D2822" s="25">
        <v>64264797</v>
      </c>
      <c r="E2822" s="25">
        <v>2</v>
      </c>
      <c r="F2822" s="31">
        <v>267892</v>
      </c>
      <c r="G2822" s="25" t="s">
        <v>1726</v>
      </c>
      <c r="H2822" s="25" t="s">
        <v>1765</v>
      </c>
      <c r="I2822" s="28">
        <v>1633295</v>
      </c>
      <c r="J2822" s="25">
        <v>2</v>
      </c>
      <c r="K2822" s="25">
        <v>5.08</v>
      </c>
      <c r="L2822" s="25">
        <v>60.52</v>
      </c>
      <c r="M2822" s="31" t="s">
        <v>451</v>
      </c>
    </row>
    <row r="2823" spans="1:13">
      <c r="A2823" s="26">
        <v>45491</v>
      </c>
      <c r="B2823" s="25">
        <v>9</v>
      </c>
      <c r="C2823" s="29">
        <v>1692.94</v>
      </c>
      <c r="D2823" s="29">
        <v>34592.21</v>
      </c>
      <c r="E2823" s="25"/>
      <c r="F2823" s="25"/>
      <c r="G2823" s="25"/>
      <c r="H2823" s="25"/>
      <c r="I2823" s="25"/>
      <c r="J2823" s="25"/>
      <c r="K2823" s="25"/>
      <c r="L2823" s="25"/>
      <c r="M2823" s="25"/>
    </row>
    <row r="2824" spans="1:13">
      <c r="A2824" s="26">
        <v>45491</v>
      </c>
      <c r="B2824" s="25" t="s">
        <v>43</v>
      </c>
      <c r="C2824" s="25" t="s">
        <v>44</v>
      </c>
      <c r="D2824" s="25" t="s">
        <v>1768</v>
      </c>
      <c r="E2824" s="25"/>
      <c r="F2824" s="25"/>
      <c r="G2824" s="25"/>
      <c r="H2824" s="25"/>
      <c r="I2824" s="25"/>
      <c r="J2824" s="25"/>
      <c r="K2824" s="25"/>
      <c r="L2824" s="25"/>
      <c r="M2824" s="25"/>
    </row>
    <row r="2825" spans="1:13">
      <c r="A2825" s="26">
        <v>45491</v>
      </c>
      <c r="B2825" s="25" t="s">
        <v>1</v>
      </c>
      <c r="C2825" s="25" t="s">
        <v>18</v>
      </c>
      <c r="D2825" s="25" t="s">
        <v>3</v>
      </c>
      <c r="E2825" s="25" t="s">
        <v>4</v>
      </c>
      <c r="F2825" s="25" t="s">
        <v>5</v>
      </c>
      <c r="G2825" s="25" t="s">
        <v>6</v>
      </c>
      <c r="H2825" s="25" t="s">
        <v>7</v>
      </c>
      <c r="I2825" s="25" t="s">
        <v>8</v>
      </c>
      <c r="J2825" s="25" t="s">
        <v>9</v>
      </c>
      <c r="K2825" s="25" t="s">
        <v>10</v>
      </c>
      <c r="L2825" s="25" t="s">
        <v>11</v>
      </c>
      <c r="M2825" s="25"/>
    </row>
    <row r="2826" spans="1:13">
      <c r="A2826" s="26">
        <v>45491</v>
      </c>
      <c r="B2826" s="60">
        <v>45473</v>
      </c>
      <c r="C2826" s="25" t="s">
        <v>1390</v>
      </c>
      <c r="D2826" s="25">
        <v>497910</v>
      </c>
      <c r="E2826" s="25">
        <v>2</v>
      </c>
      <c r="F2826" s="37">
        <v>1445219</v>
      </c>
      <c r="G2826" s="25" t="s">
        <v>179</v>
      </c>
      <c r="H2826" s="25" t="s">
        <v>48</v>
      </c>
      <c r="I2826" s="28">
        <v>1626062</v>
      </c>
      <c r="J2826" s="25">
        <v>71</v>
      </c>
      <c r="K2826" s="25">
        <v>492.6</v>
      </c>
      <c r="L2826" s="29">
        <v>6947.9</v>
      </c>
      <c r="M2826" s="37" t="s">
        <v>97</v>
      </c>
    </row>
    <row r="2827" spans="1:13">
      <c r="A2827" s="26">
        <v>45491</v>
      </c>
      <c r="B2827" s="60">
        <v>45486</v>
      </c>
      <c r="C2827" s="25" t="s">
        <v>870</v>
      </c>
      <c r="D2827" s="25">
        <v>64264750</v>
      </c>
      <c r="E2827" s="25">
        <v>2</v>
      </c>
      <c r="F2827" s="27">
        <v>268017</v>
      </c>
      <c r="G2827" s="25" t="s">
        <v>871</v>
      </c>
      <c r="H2827" s="25" t="s">
        <v>48</v>
      </c>
      <c r="I2827" s="28">
        <v>1632845</v>
      </c>
      <c r="J2827" s="25">
        <v>17</v>
      </c>
      <c r="K2827" s="25">
        <v>66.41</v>
      </c>
      <c r="L2827" s="29">
        <v>1639.51</v>
      </c>
      <c r="M2827" s="30" t="s">
        <v>23</v>
      </c>
    </row>
    <row r="2828" spans="1:13">
      <c r="A2828" s="26">
        <v>45491</v>
      </c>
      <c r="B2828" s="25">
        <v>2</v>
      </c>
      <c r="C2828" s="25">
        <v>559</v>
      </c>
      <c r="D2828" s="29">
        <v>8587.41</v>
      </c>
      <c r="E2828" s="25"/>
      <c r="F2828" s="25"/>
      <c r="G2828" s="25"/>
      <c r="H2828" s="25"/>
      <c r="I2828" s="25"/>
      <c r="J2828" s="25"/>
      <c r="K2828" s="25"/>
      <c r="L2828" s="25"/>
      <c r="M2828" s="25"/>
    </row>
    <row r="2829" spans="1:13">
      <c r="A2829" s="26">
        <v>45491</v>
      </c>
      <c r="B2829" s="25" t="s">
        <v>181</v>
      </c>
      <c r="C2829" s="25" t="s">
        <v>182</v>
      </c>
      <c r="D2829" s="25" t="s">
        <v>1769</v>
      </c>
      <c r="E2829" s="25"/>
      <c r="F2829" s="25"/>
      <c r="G2829" s="25"/>
      <c r="H2829" s="25"/>
      <c r="I2829" s="25"/>
      <c r="J2829" s="25"/>
      <c r="K2829" s="25"/>
      <c r="L2829" s="25"/>
      <c r="M2829" s="25"/>
    </row>
    <row r="2830" spans="1:13">
      <c r="A2830" s="26">
        <v>45491</v>
      </c>
      <c r="B2830" s="25" t="s">
        <v>1</v>
      </c>
      <c r="C2830" s="25" t="s">
        <v>18</v>
      </c>
      <c r="D2830" s="25" t="s">
        <v>3</v>
      </c>
      <c r="E2830" s="25" t="s">
        <v>4</v>
      </c>
      <c r="F2830" s="25" t="s">
        <v>5</v>
      </c>
      <c r="G2830" s="25" t="s">
        <v>6</v>
      </c>
      <c r="H2830" s="25" t="s">
        <v>7</v>
      </c>
      <c r="I2830" s="25" t="s">
        <v>8</v>
      </c>
      <c r="J2830" s="25" t="s">
        <v>9</v>
      </c>
      <c r="K2830" s="25" t="s">
        <v>10</v>
      </c>
      <c r="L2830" s="25" t="s">
        <v>11</v>
      </c>
      <c r="M2830" s="25"/>
    </row>
    <row r="2831" spans="1:13">
      <c r="A2831" s="26">
        <v>45491</v>
      </c>
      <c r="B2831" s="60">
        <v>45465</v>
      </c>
      <c r="C2831" s="25" t="s">
        <v>1089</v>
      </c>
      <c r="D2831" s="25">
        <v>436460</v>
      </c>
      <c r="E2831" s="25">
        <v>2</v>
      </c>
      <c r="F2831" s="37">
        <v>1442998</v>
      </c>
      <c r="G2831" s="25" t="s">
        <v>1090</v>
      </c>
      <c r="H2831" s="25" t="s">
        <v>48</v>
      </c>
      <c r="I2831" s="28">
        <v>1621243</v>
      </c>
      <c r="J2831" s="25">
        <v>1</v>
      </c>
      <c r="K2831" s="25">
        <v>4</v>
      </c>
      <c r="L2831" s="25">
        <v>69.22</v>
      </c>
      <c r="M2831" s="37" t="s">
        <v>97</v>
      </c>
    </row>
    <row r="2832" spans="1:13">
      <c r="A2832" s="26">
        <v>45491</v>
      </c>
      <c r="B2832" s="60">
        <v>45465</v>
      </c>
      <c r="C2832" s="25" t="s">
        <v>1089</v>
      </c>
      <c r="D2832" s="25">
        <v>436460</v>
      </c>
      <c r="E2832" s="25">
        <v>2</v>
      </c>
      <c r="F2832" s="37">
        <v>1443033</v>
      </c>
      <c r="G2832" s="25" t="s">
        <v>1090</v>
      </c>
      <c r="H2832" s="25" t="s">
        <v>48</v>
      </c>
      <c r="I2832" s="28">
        <v>1621243</v>
      </c>
      <c r="J2832" s="25">
        <v>15</v>
      </c>
      <c r="K2832" s="25">
        <v>82.5</v>
      </c>
      <c r="L2832" s="29">
        <v>1965.59</v>
      </c>
      <c r="M2832" s="37" t="s">
        <v>97</v>
      </c>
    </row>
    <row r="2833" spans="1:13">
      <c r="A2833" s="26">
        <v>45491</v>
      </c>
      <c r="B2833" s="60">
        <v>45473</v>
      </c>
      <c r="C2833" s="25" t="s">
        <v>1316</v>
      </c>
      <c r="D2833" s="25">
        <v>497910</v>
      </c>
      <c r="E2833" s="25">
        <v>2</v>
      </c>
      <c r="F2833" s="37">
        <v>1445220</v>
      </c>
      <c r="G2833" s="25" t="s">
        <v>179</v>
      </c>
      <c r="H2833" s="25" t="s">
        <v>48</v>
      </c>
      <c r="I2833" s="28">
        <v>1626063</v>
      </c>
      <c r="J2833" s="25">
        <v>131</v>
      </c>
      <c r="K2833" s="29">
        <v>1151.72</v>
      </c>
      <c r="L2833" s="29">
        <v>15615.36</v>
      </c>
      <c r="M2833" s="37" t="s">
        <v>97</v>
      </c>
    </row>
    <row r="2834" spans="1:13">
      <c r="A2834" s="26">
        <v>45491</v>
      </c>
      <c r="B2834" s="25">
        <v>3</v>
      </c>
      <c r="C2834" s="25" t="s">
        <v>740</v>
      </c>
      <c r="D2834" s="29">
        <v>17650.169999999998</v>
      </c>
      <c r="E2834" s="25"/>
      <c r="F2834" s="25"/>
      <c r="G2834" s="25"/>
      <c r="H2834" s="25"/>
      <c r="I2834" s="25"/>
      <c r="J2834" s="25"/>
      <c r="K2834" s="25"/>
      <c r="L2834" s="25"/>
      <c r="M2834" s="25"/>
    </row>
    <row r="2835" spans="1:13">
      <c r="A2835" s="26">
        <v>45491</v>
      </c>
      <c r="B2835" s="25" t="s">
        <v>105</v>
      </c>
      <c r="C2835" s="25" t="s">
        <v>106</v>
      </c>
      <c r="D2835" s="25" t="s">
        <v>1770</v>
      </c>
      <c r="E2835" s="25"/>
      <c r="F2835" s="25"/>
      <c r="G2835" s="25"/>
      <c r="H2835" s="25"/>
      <c r="I2835" s="25"/>
      <c r="J2835" s="25"/>
      <c r="K2835" s="25"/>
      <c r="L2835" s="25"/>
      <c r="M2835" s="25"/>
    </row>
    <row r="2836" spans="1:13">
      <c r="A2836" s="26">
        <v>45491</v>
      </c>
      <c r="B2836" s="25" t="s">
        <v>1</v>
      </c>
      <c r="C2836" s="25" t="s">
        <v>18</v>
      </c>
      <c r="D2836" s="25" t="s">
        <v>3</v>
      </c>
      <c r="E2836" s="25" t="s">
        <v>4</v>
      </c>
      <c r="F2836" s="25" t="s">
        <v>5</v>
      </c>
      <c r="G2836" s="25" t="s">
        <v>6</v>
      </c>
      <c r="H2836" s="25" t="s">
        <v>7</v>
      </c>
      <c r="I2836" s="25" t="s">
        <v>8</v>
      </c>
      <c r="J2836" s="25" t="s">
        <v>9</v>
      </c>
      <c r="K2836" s="25" t="s">
        <v>10</v>
      </c>
      <c r="L2836" s="25" t="s">
        <v>11</v>
      </c>
      <c r="M2836" s="25"/>
    </row>
    <row r="2837" spans="1:13">
      <c r="A2837" s="26">
        <v>45491</v>
      </c>
      <c r="B2837" s="60">
        <v>45476</v>
      </c>
      <c r="C2837" s="25" t="s">
        <v>1157</v>
      </c>
      <c r="D2837" s="25">
        <v>438540</v>
      </c>
      <c r="E2837" s="25">
        <v>2</v>
      </c>
      <c r="F2837" s="27">
        <v>1445760</v>
      </c>
      <c r="G2837" s="25" t="s">
        <v>179</v>
      </c>
      <c r="H2837" s="25" t="s">
        <v>68</v>
      </c>
      <c r="I2837" s="28">
        <v>1628001</v>
      </c>
      <c r="J2837" s="25">
        <v>27</v>
      </c>
      <c r="K2837" s="25">
        <v>78.64</v>
      </c>
      <c r="L2837" s="29">
        <v>1490.92</v>
      </c>
      <c r="M2837" s="30" t="s">
        <v>23</v>
      </c>
    </row>
    <row r="2838" spans="1:13">
      <c r="A2838" s="26">
        <v>45491</v>
      </c>
      <c r="B2838" s="60">
        <v>45486</v>
      </c>
      <c r="C2838" s="25" t="s">
        <v>102</v>
      </c>
      <c r="D2838" s="25">
        <v>64264750</v>
      </c>
      <c r="E2838" s="25">
        <v>2</v>
      </c>
      <c r="F2838" s="27">
        <v>267970</v>
      </c>
      <c r="G2838" s="25" t="s">
        <v>103</v>
      </c>
      <c r="H2838" s="25" t="s">
        <v>68</v>
      </c>
      <c r="I2838" s="28">
        <v>1632816</v>
      </c>
      <c r="J2838" s="25">
        <v>6</v>
      </c>
      <c r="K2838" s="25">
        <v>18.940000000000001</v>
      </c>
      <c r="L2838" s="25">
        <v>617.24</v>
      </c>
      <c r="M2838" s="30" t="s">
        <v>23</v>
      </c>
    </row>
    <row r="2839" spans="1:13">
      <c r="A2839" s="26">
        <v>45491</v>
      </c>
      <c r="B2839" s="60">
        <v>45486</v>
      </c>
      <c r="C2839" s="25" t="s">
        <v>102</v>
      </c>
      <c r="D2839" s="25">
        <v>64264750</v>
      </c>
      <c r="E2839" s="25">
        <v>2</v>
      </c>
      <c r="F2839" s="27">
        <v>267984</v>
      </c>
      <c r="G2839" s="25" t="s">
        <v>103</v>
      </c>
      <c r="H2839" s="25" t="s">
        <v>68</v>
      </c>
      <c r="I2839" s="28">
        <v>1632817</v>
      </c>
      <c r="J2839" s="25">
        <v>3</v>
      </c>
      <c r="K2839" s="25">
        <v>6.25</v>
      </c>
      <c r="L2839" s="25">
        <v>263.42</v>
      </c>
      <c r="M2839" s="30" t="s">
        <v>23</v>
      </c>
    </row>
    <row r="2840" spans="1:13">
      <c r="A2840" s="26">
        <v>45491</v>
      </c>
      <c r="B2840" s="60">
        <v>45486</v>
      </c>
      <c r="C2840" s="25" t="s">
        <v>102</v>
      </c>
      <c r="D2840" s="25">
        <v>64264750</v>
      </c>
      <c r="E2840" s="25">
        <v>2</v>
      </c>
      <c r="F2840" s="27">
        <v>267987</v>
      </c>
      <c r="G2840" s="25" t="s">
        <v>103</v>
      </c>
      <c r="H2840" s="25" t="s">
        <v>68</v>
      </c>
      <c r="I2840" s="28">
        <v>1632818</v>
      </c>
      <c r="J2840" s="25">
        <v>1</v>
      </c>
      <c r="K2840" s="25">
        <v>12.86</v>
      </c>
      <c r="L2840" s="25">
        <v>210.74</v>
      </c>
      <c r="M2840" s="30" t="s">
        <v>23</v>
      </c>
    </row>
    <row r="2841" spans="1:13">
      <c r="A2841" s="26">
        <v>45491</v>
      </c>
      <c r="B2841" s="60">
        <v>45486</v>
      </c>
      <c r="C2841" s="25" t="s">
        <v>102</v>
      </c>
      <c r="D2841" s="25">
        <v>64264750</v>
      </c>
      <c r="E2841" s="25">
        <v>2</v>
      </c>
      <c r="F2841" s="27">
        <v>268027</v>
      </c>
      <c r="G2841" s="25" t="s">
        <v>103</v>
      </c>
      <c r="H2841" s="25" t="s">
        <v>68</v>
      </c>
      <c r="I2841" s="28">
        <v>1632819</v>
      </c>
      <c r="J2841" s="25">
        <v>1</v>
      </c>
      <c r="K2841" s="25">
        <v>2.29</v>
      </c>
      <c r="L2841" s="25">
        <v>128.19999999999999</v>
      </c>
      <c r="M2841" s="30" t="s">
        <v>23</v>
      </c>
    </row>
    <row r="2842" spans="1:13">
      <c r="A2842" s="26">
        <v>45491</v>
      </c>
      <c r="B2842" s="60">
        <v>45486</v>
      </c>
      <c r="C2842" s="25" t="s">
        <v>102</v>
      </c>
      <c r="D2842" s="25">
        <v>64264750</v>
      </c>
      <c r="E2842" s="25">
        <v>2</v>
      </c>
      <c r="F2842" s="27">
        <v>268028</v>
      </c>
      <c r="G2842" s="25" t="s">
        <v>103</v>
      </c>
      <c r="H2842" s="25" t="s">
        <v>68</v>
      </c>
      <c r="I2842" s="28">
        <v>1632820</v>
      </c>
      <c r="J2842" s="25">
        <v>1</v>
      </c>
      <c r="K2842" s="25">
        <v>2.13</v>
      </c>
      <c r="L2842" s="25">
        <v>65.58</v>
      </c>
      <c r="M2842" s="30" t="s">
        <v>23</v>
      </c>
    </row>
    <row r="2843" spans="1:13">
      <c r="A2843" s="26">
        <v>45491</v>
      </c>
      <c r="B2843" s="25">
        <v>6</v>
      </c>
      <c r="C2843" s="25">
        <v>121.11</v>
      </c>
      <c r="D2843" s="29">
        <v>2776.1</v>
      </c>
      <c r="E2843" s="25"/>
      <c r="F2843" s="25"/>
      <c r="G2843" s="25"/>
      <c r="H2843" s="25"/>
      <c r="I2843" s="25"/>
      <c r="J2843" s="25"/>
      <c r="K2843" s="25"/>
      <c r="L2843" s="25"/>
      <c r="M2843" s="25"/>
    </row>
    <row r="2844" spans="1:13">
      <c r="A2844" s="26">
        <v>45491</v>
      </c>
      <c r="B2844" s="25" t="s">
        <v>1771</v>
      </c>
      <c r="C2844" s="25" t="s">
        <v>1772</v>
      </c>
      <c r="D2844" s="25" t="s">
        <v>1773</v>
      </c>
      <c r="E2844" s="25"/>
      <c r="F2844" s="25"/>
      <c r="G2844" s="25"/>
      <c r="H2844" s="25"/>
      <c r="I2844" s="25"/>
      <c r="J2844" s="25"/>
      <c r="K2844" s="25"/>
      <c r="L2844" s="25"/>
      <c r="M2844" s="25"/>
    </row>
    <row r="2845" spans="1:13">
      <c r="A2845" s="26">
        <v>45491</v>
      </c>
      <c r="B2845" s="25" t="s">
        <v>1</v>
      </c>
      <c r="C2845" s="25" t="s">
        <v>18</v>
      </c>
      <c r="D2845" s="25" t="s">
        <v>3</v>
      </c>
      <c r="E2845" s="25" t="s">
        <v>4</v>
      </c>
      <c r="F2845" s="25" t="s">
        <v>5</v>
      </c>
      <c r="G2845" s="25" t="s">
        <v>6</v>
      </c>
      <c r="H2845" s="25" t="s">
        <v>7</v>
      </c>
      <c r="I2845" s="25" t="s">
        <v>8</v>
      </c>
      <c r="J2845" s="25" t="s">
        <v>9</v>
      </c>
      <c r="K2845" s="25" t="s">
        <v>10</v>
      </c>
      <c r="L2845" s="25" t="s">
        <v>11</v>
      </c>
      <c r="M2845" s="25"/>
    </row>
    <row r="2846" spans="1:13">
      <c r="A2846" s="26">
        <v>45491</v>
      </c>
      <c r="B2846" s="60">
        <v>45479</v>
      </c>
      <c r="C2846" s="25" t="s">
        <v>1154</v>
      </c>
      <c r="D2846" s="25">
        <v>439409</v>
      </c>
      <c r="E2846" s="25">
        <v>2</v>
      </c>
      <c r="F2846" s="27">
        <v>1446973</v>
      </c>
      <c r="G2846" s="25" t="s">
        <v>179</v>
      </c>
      <c r="H2846" s="25" t="s">
        <v>53</v>
      </c>
      <c r="I2846" s="28">
        <v>1630080</v>
      </c>
      <c r="J2846" s="25">
        <v>10</v>
      </c>
      <c r="K2846" s="25">
        <v>28.26</v>
      </c>
      <c r="L2846" s="25">
        <v>967</v>
      </c>
      <c r="M2846" s="30" t="s">
        <v>23</v>
      </c>
    </row>
    <row r="2847" spans="1:13">
      <c r="A2847" s="26">
        <v>45491</v>
      </c>
      <c r="B2847" s="60">
        <v>45479</v>
      </c>
      <c r="C2847" s="25" t="s">
        <v>1154</v>
      </c>
      <c r="D2847" s="25">
        <v>439409</v>
      </c>
      <c r="E2847" s="25">
        <v>2</v>
      </c>
      <c r="F2847" s="27">
        <v>1446974</v>
      </c>
      <c r="G2847" s="25" t="s">
        <v>179</v>
      </c>
      <c r="H2847" s="25" t="s">
        <v>53</v>
      </c>
      <c r="I2847" s="28">
        <v>1630687</v>
      </c>
      <c r="J2847" s="25">
        <v>25</v>
      </c>
      <c r="K2847" s="25">
        <v>104.15</v>
      </c>
      <c r="L2847" s="29">
        <v>1335.86</v>
      </c>
      <c r="M2847" s="30" t="s">
        <v>23</v>
      </c>
    </row>
    <row r="2848" spans="1:13">
      <c r="A2848" s="26">
        <v>45491</v>
      </c>
      <c r="B2848" s="25">
        <v>2</v>
      </c>
      <c r="C2848" s="25">
        <v>132.41</v>
      </c>
      <c r="D2848" s="29">
        <v>2302.86</v>
      </c>
      <c r="E2848" s="25"/>
      <c r="F2848" s="25"/>
      <c r="G2848" s="25"/>
      <c r="H2848" s="25"/>
      <c r="I2848" s="25"/>
      <c r="J2848" s="25"/>
      <c r="K2848" s="25"/>
      <c r="L2848" s="25"/>
      <c r="M2848" s="25"/>
    </row>
    <row r="2849" spans="1:13">
      <c r="A2849" s="26">
        <v>45491</v>
      </c>
      <c r="B2849" s="25" t="s">
        <v>15</v>
      </c>
      <c r="C2849" s="25" t="s">
        <v>16</v>
      </c>
      <c r="D2849" s="25" t="s">
        <v>1774</v>
      </c>
      <c r="E2849" s="25"/>
      <c r="F2849" s="25"/>
      <c r="G2849" s="25"/>
      <c r="H2849" s="25"/>
      <c r="I2849" s="25"/>
      <c r="J2849" s="25"/>
      <c r="K2849" s="25"/>
      <c r="L2849" s="25"/>
      <c r="M2849" s="25"/>
    </row>
    <row r="2850" spans="1:13">
      <c r="A2850" s="26">
        <v>45491</v>
      </c>
      <c r="B2850" s="25" t="s">
        <v>1</v>
      </c>
      <c r="C2850" s="25" t="s">
        <v>18</v>
      </c>
      <c r="D2850" s="25" t="s">
        <v>3</v>
      </c>
      <c r="E2850" s="25" t="s">
        <v>4</v>
      </c>
      <c r="F2850" s="25" t="s">
        <v>5</v>
      </c>
      <c r="G2850" s="25" t="s">
        <v>6</v>
      </c>
      <c r="H2850" s="25" t="s">
        <v>7</v>
      </c>
      <c r="I2850" s="25" t="s">
        <v>8</v>
      </c>
      <c r="J2850" s="25" t="s">
        <v>9</v>
      </c>
      <c r="K2850" s="25" t="s">
        <v>10</v>
      </c>
      <c r="L2850" s="25" t="s">
        <v>11</v>
      </c>
      <c r="M2850" s="25"/>
    </row>
    <row r="2851" spans="1:13">
      <c r="A2851" s="26">
        <v>45491</v>
      </c>
      <c r="B2851" s="60">
        <v>45479</v>
      </c>
      <c r="C2851" s="25" t="s">
        <v>1124</v>
      </c>
      <c r="D2851" s="25">
        <v>439408</v>
      </c>
      <c r="E2851" s="25">
        <v>2</v>
      </c>
      <c r="F2851" s="27">
        <v>1446917</v>
      </c>
      <c r="G2851" s="25" t="s">
        <v>1125</v>
      </c>
      <c r="H2851" s="25" t="s">
        <v>236</v>
      </c>
      <c r="I2851" s="28">
        <v>1630049</v>
      </c>
      <c r="J2851" s="25">
        <v>1</v>
      </c>
      <c r="K2851" s="25">
        <v>1.1499999999999999</v>
      </c>
      <c r="L2851" s="25">
        <v>41.23</v>
      </c>
      <c r="M2851" s="30" t="s">
        <v>23</v>
      </c>
    </row>
    <row r="2852" spans="1:13">
      <c r="A2852" s="26">
        <v>45491</v>
      </c>
      <c r="B2852" s="60">
        <v>45479</v>
      </c>
      <c r="C2852" s="25" t="s">
        <v>1124</v>
      </c>
      <c r="D2852" s="25">
        <v>439408</v>
      </c>
      <c r="E2852" s="25">
        <v>2</v>
      </c>
      <c r="F2852" s="27">
        <v>1446951</v>
      </c>
      <c r="G2852" s="25" t="s">
        <v>1125</v>
      </c>
      <c r="H2852" s="25" t="s">
        <v>236</v>
      </c>
      <c r="I2852" s="28">
        <v>1630049</v>
      </c>
      <c r="J2852" s="25">
        <v>25</v>
      </c>
      <c r="K2852" s="25">
        <v>81.61</v>
      </c>
      <c r="L2852" s="29">
        <v>2051.66</v>
      </c>
      <c r="M2852" s="30" t="s">
        <v>23</v>
      </c>
    </row>
    <row r="2853" spans="1:13">
      <c r="A2853" s="26">
        <v>45491</v>
      </c>
      <c r="B2853" s="60">
        <v>45479</v>
      </c>
      <c r="C2853" s="25" t="s">
        <v>235</v>
      </c>
      <c r="D2853" s="25">
        <v>64261983</v>
      </c>
      <c r="E2853" s="25">
        <v>2</v>
      </c>
      <c r="F2853" s="27">
        <v>266343</v>
      </c>
      <c r="G2853" s="25" t="s">
        <v>207</v>
      </c>
      <c r="H2853" s="25" t="s">
        <v>236</v>
      </c>
      <c r="I2853" s="28">
        <v>1630475</v>
      </c>
      <c r="J2853" s="25">
        <v>16</v>
      </c>
      <c r="K2853" s="25">
        <v>59.27</v>
      </c>
      <c r="L2853" s="29">
        <v>1577.56</v>
      </c>
      <c r="M2853" s="30" t="s">
        <v>23</v>
      </c>
    </row>
    <row r="2854" spans="1:13">
      <c r="A2854" s="26">
        <v>45491</v>
      </c>
      <c r="B2854" s="60">
        <v>45479</v>
      </c>
      <c r="C2854" s="25" t="s">
        <v>235</v>
      </c>
      <c r="D2854" s="25">
        <v>64261983</v>
      </c>
      <c r="E2854" s="25">
        <v>2</v>
      </c>
      <c r="F2854" s="27">
        <v>266345</v>
      </c>
      <c r="G2854" s="25" t="s">
        <v>207</v>
      </c>
      <c r="H2854" s="25" t="s">
        <v>236</v>
      </c>
      <c r="I2854" s="28">
        <v>1630476</v>
      </c>
      <c r="J2854" s="25">
        <v>4</v>
      </c>
      <c r="K2854" s="25">
        <v>6.12</v>
      </c>
      <c r="L2854" s="25">
        <v>287.72000000000003</v>
      </c>
      <c r="M2854" s="30" t="s">
        <v>23</v>
      </c>
    </row>
    <row r="2855" spans="1:13">
      <c r="A2855" s="26">
        <v>45491</v>
      </c>
      <c r="B2855" s="60">
        <v>45479</v>
      </c>
      <c r="C2855" s="25" t="s">
        <v>233</v>
      </c>
      <c r="D2855" s="25">
        <v>64261983</v>
      </c>
      <c r="E2855" s="25">
        <v>2</v>
      </c>
      <c r="F2855" s="37">
        <v>266347</v>
      </c>
      <c r="G2855" s="25" t="s">
        <v>234</v>
      </c>
      <c r="H2855" s="25" t="s">
        <v>48</v>
      </c>
      <c r="I2855" s="28">
        <v>1630467</v>
      </c>
      <c r="J2855" s="25">
        <v>10</v>
      </c>
      <c r="K2855" s="25">
        <v>44.95</v>
      </c>
      <c r="L2855" s="29">
        <v>1151.33</v>
      </c>
      <c r="M2855" s="37" t="s">
        <v>97</v>
      </c>
    </row>
    <row r="2856" spans="1:13">
      <c r="A2856" s="26">
        <v>45491</v>
      </c>
      <c r="B2856" s="60">
        <v>45479</v>
      </c>
      <c r="C2856" s="25" t="s">
        <v>233</v>
      </c>
      <c r="D2856" s="25">
        <v>64261983</v>
      </c>
      <c r="E2856" s="25">
        <v>2</v>
      </c>
      <c r="F2856" s="37">
        <v>266348</v>
      </c>
      <c r="G2856" s="25" t="s">
        <v>234</v>
      </c>
      <c r="H2856" s="25" t="s">
        <v>48</v>
      </c>
      <c r="I2856" s="28">
        <v>1630468</v>
      </c>
      <c r="J2856" s="25">
        <v>1</v>
      </c>
      <c r="K2856" s="25">
        <v>2.29</v>
      </c>
      <c r="L2856" s="25">
        <v>128.19999999999999</v>
      </c>
      <c r="M2856" s="37" t="s">
        <v>97</v>
      </c>
    </row>
    <row r="2857" spans="1:13">
      <c r="A2857" s="26">
        <v>45491</v>
      </c>
      <c r="B2857" s="60">
        <v>45479</v>
      </c>
      <c r="C2857" s="25" t="s">
        <v>235</v>
      </c>
      <c r="D2857" s="25">
        <v>64261983</v>
      </c>
      <c r="E2857" s="25">
        <v>2</v>
      </c>
      <c r="F2857" s="37">
        <v>266358</v>
      </c>
      <c r="G2857" s="25" t="s">
        <v>207</v>
      </c>
      <c r="H2857" s="25" t="s">
        <v>236</v>
      </c>
      <c r="I2857" s="28">
        <v>1630477</v>
      </c>
      <c r="J2857" s="25">
        <v>7</v>
      </c>
      <c r="K2857" s="25">
        <v>14.79</v>
      </c>
      <c r="L2857" s="25">
        <v>782.37</v>
      </c>
      <c r="M2857" s="37" t="s">
        <v>97</v>
      </c>
    </row>
    <row r="2858" spans="1:13">
      <c r="A2858" s="26">
        <v>45491</v>
      </c>
      <c r="B2858" s="60">
        <v>45479</v>
      </c>
      <c r="C2858" s="25" t="s">
        <v>235</v>
      </c>
      <c r="D2858" s="25">
        <v>64261983</v>
      </c>
      <c r="E2858" s="25">
        <v>2</v>
      </c>
      <c r="F2858" s="37">
        <v>266361</v>
      </c>
      <c r="G2858" s="25" t="s">
        <v>207</v>
      </c>
      <c r="H2858" s="25" t="s">
        <v>236</v>
      </c>
      <c r="I2858" s="28">
        <v>1630478</v>
      </c>
      <c r="J2858" s="25">
        <v>14</v>
      </c>
      <c r="K2858" s="25">
        <v>43.89</v>
      </c>
      <c r="L2858" s="29">
        <v>1515.7</v>
      </c>
      <c r="M2858" s="37" t="s">
        <v>97</v>
      </c>
    </row>
    <row r="2859" spans="1:13">
      <c r="A2859" s="26">
        <v>45491</v>
      </c>
      <c r="B2859" s="60">
        <v>45479</v>
      </c>
      <c r="C2859" s="25" t="s">
        <v>233</v>
      </c>
      <c r="D2859" s="25">
        <v>64261983</v>
      </c>
      <c r="E2859" s="25">
        <v>2</v>
      </c>
      <c r="F2859" s="37">
        <v>266375</v>
      </c>
      <c r="G2859" s="25" t="s">
        <v>234</v>
      </c>
      <c r="H2859" s="25" t="s">
        <v>48</v>
      </c>
      <c r="I2859" s="28">
        <v>1630469</v>
      </c>
      <c r="J2859" s="25">
        <v>19</v>
      </c>
      <c r="K2859" s="25">
        <v>65.55</v>
      </c>
      <c r="L2859" s="29">
        <v>2539.34</v>
      </c>
      <c r="M2859" s="37" t="s">
        <v>97</v>
      </c>
    </row>
    <row r="2860" spans="1:13">
      <c r="A2860" s="26">
        <v>45491</v>
      </c>
      <c r="B2860" s="60">
        <v>45479</v>
      </c>
      <c r="C2860" s="25" t="s">
        <v>235</v>
      </c>
      <c r="D2860" s="25">
        <v>64261983</v>
      </c>
      <c r="E2860" s="25">
        <v>2</v>
      </c>
      <c r="F2860" s="37">
        <v>266383</v>
      </c>
      <c r="G2860" s="25" t="s">
        <v>207</v>
      </c>
      <c r="H2860" s="25" t="s">
        <v>236</v>
      </c>
      <c r="I2860" s="28">
        <v>1630479</v>
      </c>
      <c r="J2860" s="25">
        <v>4</v>
      </c>
      <c r="K2860" s="25">
        <v>9.14</v>
      </c>
      <c r="L2860" s="25">
        <v>432.12</v>
      </c>
      <c r="M2860" s="37" t="s">
        <v>97</v>
      </c>
    </row>
    <row r="2861" spans="1:13">
      <c r="A2861" s="26">
        <v>45491</v>
      </c>
      <c r="B2861" s="60">
        <v>45479</v>
      </c>
      <c r="C2861" s="25" t="s">
        <v>233</v>
      </c>
      <c r="D2861" s="25">
        <v>64261983</v>
      </c>
      <c r="E2861" s="25">
        <v>2</v>
      </c>
      <c r="F2861" s="37">
        <v>266393</v>
      </c>
      <c r="G2861" s="25" t="s">
        <v>234</v>
      </c>
      <c r="H2861" s="25" t="s">
        <v>48</v>
      </c>
      <c r="I2861" s="28">
        <v>1630470</v>
      </c>
      <c r="J2861" s="25">
        <v>2</v>
      </c>
      <c r="K2861" s="25">
        <v>4.45</v>
      </c>
      <c r="L2861" s="25">
        <v>196.68</v>
      </c>
      <c r="M2861" s="37" t="s">
        <v>97</v>
      </c>
    </row>
    <row r="2862" spans="1:13">
      <c r="A2862" s="26">
        <v>45491</v>
      </c>
      <c r="B2862" s="60">
        <v>45479</v>
      </c>
      <c r="C2862" s="25" t="s">
        <v>235</v>
      </c>
      <c r="D2862" s="25">
        <v>64261983</v>
      </c>
      <c r="E2862" s="25">
        <v>2</v>
      </c>
      <c r="F2862" s="37">
        <v>266408</v>
      </c>
      <c r="G2862" s="25" t="s">
        <v>207</v>
      </c>
      <c r="H2862" s="25" t="s">
        <v>236</v>
      </c>
      <c r="I2862" s="28">
        <v>1630480</v>
      </c>
      <c r="J2862" s="25">
        <v>2</v>
      </c>
      <c r="K2862" s="25">
        <v>19.21</v>
      </c>
      <c r="L2862" s="25">
        <v>357.86</v>
      </c>
      <c r="M2862" s="37" t="s">
        <v>97</v>
      </c>
    </row>
    <row r="2863" spans="1:13">
      <c r="A2863" s="26">
        <v>45491</v>
      </c>
      <c r="B2863" s="60">
        <v>45479</v>
      </c>
      <c r="C2863" s="25" t="s">
        <v>235</v>
      </c>
      <c r="D2863" s="25">
        <v>64261983</v>
      </c>
      <c r="E2863" s="25">
        <v>2</v>
      </c>
      <c r="F2863" s="37">
        <v>266409</v>
      </c>
      <c r="G2863" s="25" t="s">
        <v>207</v>
      </c>
      <c r="H2863" s="25" t="s">
        <v>236</v>
      </c>
      <c r="I2863" s="28">
        <v>1630481</v>
      </c>
      <c r="J2863" s="25">
        <v>7</v>
      </c>
      <c r="K2863" s="25">
        <v>14.79</v>
      </c>
      <c r="L2863" s="25">
        <v>782.37</v>
      </c>
      <c r="M2863" s="37" t="s">
        <v>97</v>
      </c>
    </row>
    <row r="2864" spans="1:13">
      <c r="A2864" s="26">
        <v>45491</v>
      </c>
      <c r="B2864" s="60">
        <v>45479</v>
      </c>
      <c r="C2864" s="25" t="s">
        <v>235</v>
      </c>
      <c r="D2864" s="25">
        <v>64261983</v>
      </c>
      <c r="E2864" s="25">
        <v>2</v>
      </c>
      <c r="F2864" s="37">
        <v>266410</v>
      </c>
      <c r="G2864" s="25" t="s">
        <v>207</v>
      </c>
      <c r="H2864" s="25" t="s">
        <v>236</v>
      </c>
      <c r="I2864" s="28">
        <v>1630482</v>
      </c>
      <c r="J2864" s="25">
        <v>14</v>
      </c>
      <c r="K2864" s="25">
        <v>43.89</v>
      </c>
      <c r="L2864" s="29">
        <v>1515.7</v>
      </c>
      <c r="M2864" s="37" t="s">
        <v>97</v>
      </c>
    </row>
    <row r="2865" spans="1:13">
      <c r="A2865" s="26">
        <v>45491</v>
      </c>
      <c r="B2865" s="60">
        <v>45479</v>
      </c>
      <c r="C2865" s="25" t="s">
        <v>235</v>
      </c>
      <c r="D2865" s="25">
        <v>64261983</v>
      </c>
      <c r="E2865" s="25">
        <v>2</v>
      </c>
      <c r="F2865" s="37">
        <v>266415</v>
      </c>
      <c r="G2865" s="25" t="s">
        <v>207</v>
      </c>
      <c r="H2865" s="25" t="s">
        <v>236</v>
      </c>
      <c r="I2865" s="28">
        <v>1630483</v>
      </c>
      <c r="J2865" s="25">
        <v>1</v>
      </c>
      <c r="K2865" s="25">
        <v>0.92</v>
      </c>
      <c r="L2865" s="25">
        <v>32.1</v>
      </c>
      <c r="M2865" s="37" t="s">
        <v>97</v>
      </c>
    </row>
    <row r="2866" spans="1:13">
      <c r="A2866" s="26">
        <v>45491</v>
      </c>
      <c r="B2866" s="60">
        <v>45479</v>
      </c>
      <c r="C2866" s="25" t="s">
        <v>235</v>
      </c>
      <c r="D2866" s="25">
        <v>64261983</v>
      </c>
      <c r="E2866" s="25">
        <v>2</v>
      </c>
      <c r="F2866" s="37">
        <v>266419</v>
      </c>
      <c r="G2866" s="25" t="s">
        <v>207</v>
      </c>
      <c r="H2866" s="25" t="s">
        <v>236</v>
      </c>
      <c r="I2866" s="28">
        <v>1630484</v>
      </c>
      <c r="J2866" s="25">
        <v>4</v>
      </c>
      <c r="K2866" s="25">
        <v>9.14</v>
      </c>
      <c r="L2866" s="25">
        <v>432.12</v>
      </c>
      <c r="M2866" s="37" t="s">
        <v>97</v>
      </c>
    </row>
    <row r="2867" spans="1:13">
      <c r="A2867" s="26">
        <v>45491</v>
      </c>
      <c r="B2867" s="60">
        <v>45479</v>
      </c>
      <c r="C2867" s="25" t="s">
        <v>233</v>
      </c>
      <c r="D2867" s="25">
        <v>64261983</v>
      </c>
      <c r="E2867" s="25">
        <v>2</v>
      </c>
      <c r="F2867" s="37">
        <v>266437</v>
      </c>
      <c r="G2867" s="25" t="s">
        <v>234</v>
      </c>
      <c r="H2867" s="25" t="s">
        <v>48</v>
      </c>
      <c r="I2867" s="28">
        <v>1630471</v>
      </c>
      <c r="J2867" s="25">
        <v>19</v>
      </c>
      <c r="K2867" s="25">
        <v>65.55</v>
      </c>
      <c r="L2867" s="29">
        <v>2539.34</v>
      </c>
      <c r="M2867" s="37" t="s">
        <v>97</v>
      </c>
    </row>
    <row r="2868" spans="1:13">
      <c r="A2868" s="26">
        <v>45491</v>
      </c>
      <c r="B2868" s="60">
        <v>45479</v>
      </c>
      <c r="C2868" s="25" t="s">
        <v>233</v>
      </c>
      <c r="D2868" s="25">
        <v>64261983</v>
      </c>
      <c r="E2868" s="25">
        <v>2</v>
      </c>
      <c r="F2868" s="37">
        <v>266439</v>
      </c>
      <c r="G2868" s="25" t="s">
        <v>234</v>
      </c>
      <c r="H2868" s="25" t="s">
        <v>48</v>
      </c>
      <c r="I2868" s="28">
        <v>1630472</v>
      </c>
      <c r="J2868" s="25">
        <v>4</v>
      </c>
      <c r="K2868" s="25">
        <v>27.13</v>
      </c>
      <c r="L2868" s="25">
        <v>530.35</v>
      </c>
      <c r="M2868" s="37" t="s">
        <v>97</v>
      </c>
    </row>
    <row r="2869" spans="1:13">
      <c r="A2869" s="26">
        <v>45491</v>
      </c>
      <c r="B2869" s="60">
        <v>45479</v>
      </c>
      <c r="C2869" s="25" t="s">
        <v>233</v>
      </c>
      <c r="D2869" s="25">
        <v>64261983</v>
      </c>
      <c r="E2869" s="25">
        <v>2</v>
      </c>
      <c r="F2869" s="37">
        <v>266448</v>
      </c>
      <c r="G2869" s="25" t="s">
        <v>234</v>
      </c>
      <c r="H2869" s="25" t="s">
        <v>48</v>
      </c>
      <c r="I2869" s="28">
        <v>1630473</v>
      </c>
      <c r="J2869" s="25">
        <v>1</v>
      </c>
      <c r="K2869" s="25">
        <v>2.46</v>
      </c>
      <c r="L2869" s="25">
        <v>146.52000000000001</v>
      </c>
      <c r="M2869" s="37" t="s">
        <v>97</v>
      </c>
    </row>
    <row r="2870" spans="1:13">
      <c r="A2870" s="26">
        <v>45491</v>
      </c>
      <c r="B2870" s="60">
        <v>45479</v>
      </c>
      <c r="C2870" s="25" t="s">
        <v>233</v>
      </c>
      <c r="D2870" s="25">
        <v>64261983</v>
      </c>
      <c r="E2870" s="25">
        <v>2</v>
      </c>
      <c r="F2870" s="37">
        <v>266469</v>
      </c>
      <c r="G2870" s="25" t="s">
        <v>234</v>
      </c>
      <c r="H2870" s="25" t="s">
        <v>48</v>
      </c>
      <c r="I2870" s="28">
        <v>1630474</v>
      </c>
      <c r="J2870" s="25">
        <v>1</v>
      </c>
      <c r="K2870" s="25">
        <v>0.92</v>
      </c>
      <c r="L2870" s="25">
        <v>32.1</v>
      </c>
      <c r="M2870" s="37" t="s">
        <v>97</v>
      </c>
    </row>
    <row r="2871" spans="1:13">
      <c r="A2871" s="26">
        <v>45491</v>
      </c>
      <c r="B2871" s="60">
        <v>45486</v>
      </c>
      <c r="C2871" s="25" t="s">
        <v>235</v>
      </c>
      <c r="D2871" s="25">
        <v>64264750</v>
      </c>
      <c r="E2871" s="25">
        <v>2</v>
      </c>
      <c r="F2871" s="27">
        <v>267968</v>
      </c>
      <c r="G2871" s="25" t="s">
        <v>207</v>
      </c>
      <c r="H2871" s="25" t="s">
        <v>236</v>
      </c>
      <c r="I2871" s="28">
        <v>1632833</v>
      </c>
      <c r="J2871" s="25">
        <v>3</v>
      </c>
      <c r="K2871" s="25">
        <v>7.09</v>
      </c>
      <c r="L2871" s="25">
        <v>221.07</v>
      </c>
      <c r="M2871" s="30" t="s">
        <v>23</v>
      </c>
    </row>
    <row r="2872" spans="1:13">
      <c r="A2872" s="26">
        <v>45491</v>
      </c>
      <c r="B2872" s="60">
        <v>45486</v>
      </c>
      <c r="C2872" s="25" t="s">
        <v>235</v>
      </c>
      <c r="D2872" s="25">
        <v>64264750</v>
      </c>
      <c r="E2872" s="25">
        <v>2</v>
      </c>
      <c r="F2872" s="27">
        <v>267974</v>
      </c>
      <c r="G2872" s="25" t="s">
        <v>207</v>
      </c>
      <c r="H2872" s="25" t="s">
        <v>236</v>
      </c>
      <c r="I2872" s="28">
        <v>1632834</v>
      </c>
      <c r="J2872" s="25">
        <v>5</v>
      </c>
      <c r="K2872" s="25">
        <v>20.96</v>
      </c>
      <c r="L2872" s="25">
        <v>579.36</v>
      </c>
      <c r="M2872" s="30" t="s">
        <v>23</v>
      </c>
    </row>
    <row r="2873" spans="1:13">
      <c r="A2873" s="26">
        <v>45491</v>
      </c>
      <c r="B2873" s="60">
        <v>45486</v>
      </c>
      <c r="C2873" s="25" t="s">
        <v>235</v>
      </c>
      <c r="D2873" s="25">
        <v>64264750</v>
      </c>
      <c r="E2873" s="25">
        <v>2</v>
      </c>
      <c r="F2873" s="27">
        <v>267979</v>
      </c>
      <c r="G2873" s="25" t="s">
        <v>207</v>
      </c>
      <c r="H2873" s="25" t="s">
        <v>236</v>
      </c>
      <c r="I2873" s="28">
        <v>1632835</v>
      </c>
      <c r="J2873" s="25">
        <v>7</v>
      </c>
      <c r="K2873" s="25">
        <v>11.14</v>
      </c>
      <c r="L2873" s="25">
        <v>543.36</v>
      </c>
      <c r="M2873" s="30" t="s">
        <v>23</v>
      </c>
    </row>
    <row r="2874" spans="1:13">
      <c r="A2874" s="26">
        <v>45491</v>
      </c>
      <c r="B2874" s="60">
        <v>45486</v>
      </c>
      <c r="C2874" s="25" t="s">
        <v>235</v>
      </c>
      <c r="D2874" s="25">
        <v>64264750</v>
      </c>
      <c r="E2874" s="25">
        <v>2</v>
      </c>
      <c r="F2874" s="27">
        <v>268024</v>
      </c>
      <c r="G2874" s="25" t="s">
        <v>207</v>
      </c>
      <c r="H2874" s="25" t="s">
        <v>236</v>
      </c>
      <c r="I2874" s="28">
        <v>1632836</v>
      </c>
      <c r="J2874" s="25">
        <v>3</v>
      </c>
      <c r="K2874" s="25">
        <v>5.98</v>
      </c>
      <c r="L2874" s="25">
        <v>263.42</v>
      </c>
      <c r="M2874" s="30" t="s">
        <v>23</v>
      </c>
    </row>
    <row r="2875" spans="1:13">
      <c r="A2875" s="26">
        <v>45491</v>
      </c>
      <c r="B2875" s="25">
        <v>24</v>
      </c>
      <c r="C2875" s="25">
        <v>562.4</v>
      </c>
      <c r="D2875" s="29">
        <v>18679.580000000002</v>
      </c>
      <c r="E2875" s="25"/>
      <c r="F2875" s="25"/>
      <c r="G2875" s="25"/>
      <c r="H2875" s="25"/>
      <c r="I2875" s="25"/>
      <c r="J2875" s="25"/>
      <c r="K2875" s="25"/>
      <c r="L2875" s="25"/>
      <c r="M2875" s="25"/>
    </row>
    <row r="2876" spans="1:13">
      <c r="A2876" s="26">
        <v>45491</v>
      </c>
      <c r="B2876" s="25" t="s">
        <v>152</v>
      </c>
      <c r="C2876" s="25" t="s">
        <v>153</v>
      </c>
      <c r="D2876" s="25" t="s">
        <v>1775</v>
      </c>
      <c r="E2876" s="25"/>
      <c r="F2876" s="25"/>
      <c r="G2876" s="25"/>
      <c r="H2876" s="25"/>
      <c r="I2876" s="25"/>
      <c r="J2876" s="25"/>
      <c r="K2876" s="25"/>
      <c r="L2876" s="25"/>
      <c r="M2876" s="25"/>
    </row>
    <row r="2877" spans="1:13">
      <c r="A2877" s="26">
        <v>45491</v>
      </c>
      <c r="B2877" s="25" t="s">
        <v>1</v>
      </c>
      <c r="C2877" s="25" t="s">
        <v>18</v>
      </c>
      <c r="D2877" s="25" t="s">
        <v>3</v>
      </c>
      <c r="E2877" s="25" t="s">
        <v>4</v>
      </c>
      <c r="F2877" s="25" t="s">
        <v>5</v>
      </c>
      <c r="G2877" s="25" t="s">
        <v>6</v>
      </c>
      <c r="H2877" s="25" t="s">
        <v>7</v>
      </c>
      <c r="I2877" s="25" t="s">
        <v>8</v>
      </c>
      <c r="J2877" s="25" t="s">
        <v>9</v>
      </c>
      <c r="K2877" s="25" t="s">
        <v>10</v>
      </c>
      <c r="L2877" s="25" t="s">
        <v>11</v>
      </c>
      <c r="M2877" s="25"/>
    </row>
    <row r="2878" spans="1:13">
      <c r="A2878" s="26">
        <v>45491</v>
      </c>
      <c r="B2878" s="60">
        <v>45486</v>
      </c>
      <c r="C2878" s="25" t="s">
        <v>297</v>
      </c>
      <c r="D2878" s="25">
        <v>64264750</v>
      </c>
      <c r="E2878" s="25" t="s">
        <v>281</v>
      </c>
      <c r="F2878" s="27">
        <v>268007</v>
      </c>
      <c r="G2878" s="25" t="s">
        <v>255</v>
      </c>
      <c r="H2878" s="25" t="s">
        <v>282</v>
      </c>
      <c r="I2878" s="28">
        <v>14743</v>
      </c>
      <c r="J2878" s="25">
        <v>134</v>
      </c>
      <c r="K2878" s="25">
        <v>620.25</v>
      </c>
      <c r="L2878" s="29">
        <v>12273.77</v>
      </c>
      <c r="M2878" s="30" t="s">
        <v>23</v>
      </c>
    </row>
    <row r="2879" spans="1:13">
      <c r="A2879" s="26">
        <v>45491</v>
      </c>
      <c r="B2879" s="60">
        <v>45486</v>
      </c>
      <c r="C2879" s="25" t="s">
        <v>417</v>
      </c>
      <c r="D2879" s="25">
        <v>64264750</v>
      </c>
      <c r="E2879" s="25" t="s">
        <v>281</v>
      </c>
      <c r="F2879" s="27">
        <v>268015</v>
      </c>
      <c r="G2879" s="25" t="s">
        <v>255</v>
      </c>
      <c r="H2879" s="25" t="s">
        <v>282</v>
      </c>
      <c r="I2879" s="28">
        <v>14745</v>
      </c>
      <c r="J2879" s="25">
        <v>54</v>
      </c>
      <c r="K2879" s="25">
        <v>207.11</v>
      </c>
      <c r="L2879" s="29">
        <v>4456.6099999999997</v>
      </c>
      <c r="M2879" s="30" t="s">
        <v>23</v>
      </c>
    </row>
    <row r="2880" spans="1:13">
      <c r="A2880" s="26">
        <v>45491</v>
      </c>
      <c r="B2880" s="25">
        <v>2</v>
      </c>
      <c r="C2880" s="25">
        <v>827.35</v>
      </c>
      <c r="D2880" s="29">
        <v>16730.38</v>
      </c>
      <c r="E2880" s="25"/>
      <c r="F2880" s="25"/>
      <c r="G2880" s="25"/>
      <c r="H2880" s="25"/>
      <c r="I2880" s="25"/>
      <c r="J2880" s="25"/>
      <c r="K2880" s="25"/>
      <c r="L2880" s="25"/>
      <c r="M2880" s="25"/>
    </row>
    <row r="2881" spans="1:13">
      <c r="A2881" s="26">
        <v>45491</v>
      </c>
      <c r="B2881" s="25" t="s">
        <v>246</v>
      </c>
      <c r="C2881" s="25" t="s">
        <v>247</v>
      </c>
      <c r="D2881" s="25" t="s">
        <v>1776</v>
      </c>
      <c r="E2881" s="25"/>
      <c r="F2881" s="25"/>
      <c r="G2881" s="25"/>
      <c r="H2881" s="25"/>
      <c r="I2881" s="25"/>
      <c r="J2881" s="25"/>
      <c r="K2881" s="25"/>
      <c r="L2881" s="25"/>
      <c r="M2881" s="25"/>
    </row>
    <row r="2882" spans="1:13">
      <c r="A2882" s="26">
        <v>45491</v>
      </c>
      <c r="B2882" s="25" t="s">
        <v>1</v>
      </c>
      <c r="C2882" s="25" t="s">
        <v>18</v>
      </c>
      <c r="D2882" s="25" t="s">
        <v>3</v>
      </c>
      <c r="E2882" s="25" t="s">
        <v>4</v>
      </c>
      <c r="F2882" s="25" t="s">
        <v>5</v>
      </c>
      <c r="G2882" s="25" t="s">
        <v>6</v>
      </c>
      <c r="H2882" s="25" t="s">
        <v>7</v>
      </c>
      <c r="I2882" s="25" t="s">
        <v>8</v>
      </c>
      <c r="J2882" s="25" t="s">
        <v>9</v>
      </c>
      <c r="K2882" s="25" t="s">
        <v>10</v>
      </c>
      <c r="L2882" s="25" t="s">
        <v>11</v>
      </c>
      <c r="M2882" s="25"/>
    </row>
    <row r="2883" spans="1:13">
      <c r="A2883" s="26">
        <v>45491</v>
      </c>
      <c r="B2883" s="60">
        <v>45486</v>
      </c>
      <c r="C2883" s="25" t="s">
        <v>280</v>
      </c>
      <c r="D2883" s="25">
        <v>64264750</v>
      </c>
      <c r="E2883" s="25" t="s">
        <v>281</v>
      </c>
      <c r="F2883" s="27">
        <v>267993</v>
      </c>
      <c r="G2883" s="25" t="s">
        <v>255</v>
      </c>
      <c r="H2883" s="25" t="s">
        <v>282</v>
      </c>
      <c r="I2883" s="28">
        <v>14740</v>
      </c>
      <c r="J2883" s="25">
        <v>100</v>
      </c>
      <c r="K2883" s="25">
        <v>374.81</v>
      </c>
      <c r="L2883" s="29">
        <v>8547.0499999999993</v>
      </c>
      <c r="M2883" s="30" t="s">
        <v>23</v>
      </c>
    </row>
    <row r="2884" spans="1:13">
      <c r="A2884" s="26">
        <v>45491</v>
      </c>
      <c r="B2884" s="60">
        <v>45486</v>
      </c>
      <c r="C2884" s="25" t="s">
        <v>295</v>
      </c>
      <c r="D2884" s="25">
        <v>64264750</v>
      </c>
      <c r="E2884" s="25" t="s">
        <v>281</v>
      </c>
      <c r="F2884" s="27">
        <v>268004</v>
      </c>
      <c r="G2884" s="25" t="s">
        <v>255</v>
      </c>
      <c r="H2884" s="25" t="s">
        <v>282</v>
      </c>
      <c r="I2884" s="28">
        <v>14741</v>
      </c>
      <c r="J2884" s="25">
        <v>111</v>
      </c>
      <c r="K2884" s="25">
        <v>543.96</v>
      </c>
      <c r="L2884" s="29">
        <v>10015.75</v>
      </c>
      <c r="M2884" s="30" t="s">
        <v>23</v>
      </c>
    </row>
    <row r="2885" spans="1:13">
      <c r="A2885" s="26">
        <v>45491</v>
      </c>
      <c r="B2885" s="60">
        <v>45486</v>
      </c>
      <c r="C2885" s="25" t="s">
        <v>296</v>
      </c>
      <c r="D2885" s="25">
        <v>64264750</v>
      </c>
      <c r="E2885" s="25" t="s">
        <v>281</v>
      </c>
      <c r="F2885" s="27">
        <v>268006</v>
      </c>
      <c r="G2885" s="25" t="s">
        <v>255</v>
      </c>
      <c r="H2885" s="25" t="s">
        <v>282</v>
      </c>
      <c r="I2885" s="28">
        <v>14742</v>
      </c>
      <c r="J2885" s="25">
        <v>81</v>
      </c>
      <c r="K2885" s="25">
        <v>289.45</v>
      </c>
      <c r="L2885" s="29">
        <v>6881.01</v>
      </c>
      <c r="M2885" s="30" t="s">
        <v>23</v>
      </c>
    </row>
    <row r="2886" spans="1:13">
      <c r="A2886" s="26">
        <v>45491</v>
      </c>
      <c r="B2886" s="25">
        <v>3</v>
      </c>
      <c r="C2886" s="29">
        <v>1208.21</v>
      </c>
      <c r="D2886" s="29">
        <v>25443.81</v>
      </c>
      <c r="E2886" s="25"/>
      <c r="F2886" s="25"/>
      <c r="G2886" s="25"/>
      <c r="H2886" s="25"/>
      <c r="I2886" s="25"/>
      <c r="J2886" s="25"/>
      <c r="K2886" s="25"/>
      <c r="L2886" s="25"/>
      <c r="M2886" s="25"/>
    </row>
    <row r="2887" spans="1:13">
      <c r="A2887" s="26">
        <v>45491</v>
      </c>
      <c r="B2887" s="25" t="s">
        <v>1136</v>
      </c>
      <c r="C2887" s="25" t="s">
        <v>1137</v>
      </c>
      <c r="D2887" s="25" t="s">
        <v>1777</v>
      </c>
      <c r="E2887" s="25"/>
      <c r="F2887" s="25"/>
      <c r="G2887" s="25"/>
      <c r="H2887" s="25"/>
      <c r="I2887" s="25"/>
      <c r="J2887" s="25"/>
      <c r="K2887" s="25"/>
      <c r="L2887" s="25"/>
      <c r="M2887" s="25"/>
    </row>
    <row r="2888" spans="1:13">
      <c r="A2888" s="26">
        <v>45491</v>
      </c>
      <c r="B2888" s="25" t="s">
        <v>1</v>
      </c>
      <c r="C2888" s="25" t="s">
        <v>18</v>
      </c>
      <c r="D2888" s="25" t="s">
        <v>3</v>
      </c>
      <c r="E2888" s="25" t="s">
        <v>4</v>
      </c>
      <c r="F2888" s="25" t="s">
        <v>5</v>
      </c>
      <c r="G2888" s="25" t="s">
        <v>6</v>
      </c>
      <c r="H2888" s="25" t="s">
        <v>7</v>
      </c>
      <c r="I2888" s="25" t="s">
        <v>8</v>
      </c>
      <c r="J2888" s="25" t="s">
        <v>9</v>
      </c>
      <c r="K2888" s="25" t="s">
        <v>10</v>
      </c>
      <c r="L2888" s="25" t="s">
        <v>11</v>
      </c>
      <c r="M2888" s="25"/>
    </row>
    <row r="2889" spans="1:13">
      <c r="A2889" s="26">
        <v>45491</v>
      </c>
      <c r="B2889" s="60">
        <v>45486</v>
      </c>
      <c r="C2889" s="25" t="s">
        <v>317</v>
      </c>
      <c r="D2889" s="25">
        <v>64264750</v>
      </c>
      <c r="E2889" s="25">
        <v>2</v>
      </c>
      <c r="F2889" s="27">
        <v>268012</v>
      </c>
      <c r="G2889" s="25" t="s">
        <v>255</v>
      </c>
      <c r="H2889" s="25" t="s">
        <v>318</v>
      </c>
      <c r="I2889" s="28">
        <v>1634629</v>
      </c>
      <c r="J2889" s="25">
        <v>53</v>
      </c>
      <c r="K2889" s="25">
        <v>179.29</v>
      </c>
      <c r="L2889" s="29">
        <v>4304.1099999999997</v>
      </c>
      <c r="M2889" s="30" t="s">
        <v>23</v>
      </c>
    </row>
    <row r="2890" spans="1:13">
      <c r="A2890" s="26">
        <v>45491</v>
      </c>
      <c r="B2890" s="60">
        <v>45486</v>
      </c>
      <c r="C2890" s="25" t="s">
        <v>313</v>
      </c>
      <c r="D2890" s="25">
        <v>64264750</v>
      </c>
      <c r="E2890" s="25">
        <v>2</v>
      </c>
      <c r="F2890" s="27">
        <v>268014</v>
      </c>
      <c r="G2890" s="25" t="s">
        <v>255</v>
      </c>
      <c r="H2890" s="25" t="s">
        <v>188</v>
      </c>
      <c r="I2890" s="28">
        <v>1632849</v>
      </c>
      <c r="J2890" s="25">
        <v>45</v>
      </c>
      <c r="K2890" s="25">
        <v>132.16999999999999</v>
      </c>
      <c r="L2890" s="29">
        <v>4094.19</v>
      </c>
      <c r="M2890" s="30" t="s">
        <v>23</v>
      </c>
    </row>
    <row r="2891" spans="1:13">
      <c r="A2891" s="26">
        <v>45491</v>
      </c>
      <c r="B2891" s="60">
        <v>45486</v>
      </c>
      <c r="C2891" s="25" t="s">
        <v>814</v>
      </c>
      <c r="D2891" s="25">
        <v>64264750</v>
      </c>
      <c r="E2891" s="25">
        <v>2</v>
      </c>
      <c r="F2891" s="27">
        <v>268022</v>
      </c>
      <c r="G2891" s="25" t="s">
        <v>815</v>
      </c>
      <c r="H2891" s="25" t="s">
        <v>816</v>
      </c>
      <c r="I2891" s="28">
        <v>1632855</v>
      </c>
      <c r="J2891" s="25">
        <v>278</v>
      </c>
      <c r="K2891" s="29">
        <v>2194.4</v>
      </c>
      <c r="L2891" s="29">
        <v>24425.67</v>
      </c>
      <c r="M2891" s="30" t="s">
        <v>23</v>
      </c>
    </row>
    <row r="2892" spans="1:13">
      <c r="A2892" s="26">
        <v>45491</v>
      </c>
      <c r="B2892" s="25">
        <v>3</v>
      </c>
      <c r="C2892" s="29">
        <v>2505.86</v>
      </c>
      <c r="D2892" s="29">
        <v>32823.97</v>
      </c>
      <c r="E2892" s="25"/>
      <c r="F2892" s="25"/>
      <c r="G2892" s="25"/>
      <c r="H2892" s="25"/>
      <c r="I2892" s="25"/>
      <c r="J2892" s="25"/>
      <c r="K2892" s="25"/>
      <c r="L2892" s="25"/>
      <c r="M2892" s="25"/>
    </row>
    <row r="2893" spans="1:13">
      <c r="A2893" s="26">
        <v>45491</v>
      </c>
      <c r="B2893" s="25" t="s">
        <v>288</v>
      </c>
      <c r="C2893" s="25" t="s">
        <v>289</v>
      </c>
      <c r="D2893" s="25" t="s">
        <v>1778</v>
      </c>
      <c r="E2893" s="25"/>
      <c r="F2893" s="25"/>
      <c r="G2893" s="25"/>
      <c r="H2893" s="25"/>
      <c r="I2893" s="25"/>
      <c r="J2893" s="25"/>
      <c r="K2893" s="25"/>
      <c r="L2893" s="25"/>
      <c r="M2893" s="25"/>
    </row>
    <row r="2894" spans="1:13">
      <c r="A2894" s="26">
        <v>45491</v>
      </c>
      <c r="B2894" s="25" t="s">
        <v>1</v>
      </c>
      <c r="C2894" s="25" t="s">
        <v>18</v>
      </c>
      <c r="D2894" s="25" t="s">
        <v>3</v>
      </c>
      <c r="E2894" s="25" t="s">
        <v>4</v>
      </c>
      <c r="F2894" s="25" t="s">
        <v>5</v>
      </c>
      <c r="G2894" s="25" t="s">
        <v>6</v>
      </c>
      <c r="H2894" s="25" t="s">
        <v>7</v>
      </c>
      <c r="I2894" s="25" t="s">
        <v>8</v>
      </c>
      <c r="J2894" s="25" t="s">
        <v>9</v>
      </c>
      <c r="K2894" s="25" t="s">
        <v>10</v>
      </c>
      <c r="L2894" s="25" t="s">
        <v>11</v>
      </c>
      <c r="M2894" s="25"/>
    </row>
    <row r="2895" spans="1:13">
      <c r="A2895" s="26">
        <v>45491</v>
      </c>
      <c r="B2895" s="60">
        <v>45486</v>
      </c>
      <c r="C2895" s="25" t="s">
        <v>936</v>
      </c>
      <c r="D2895" s="25">
        <v>64264750</v>
      </c>
      <c r="E2895" s="25">
        <v>2</v>
      </c>
      <c r="F2895" s="27">
        <v>267965</v>
      </c>
      <c r="G2895" s="25" t="s">
        <v>103</v>
      </c>
      <c r="H2895" s="25" t="s">
        <v>28</v>
      </c>
      <c r="I2895" s="28">
        <v>1632821</v>
      </c>
      <c r="J2895" s="25">
        <v>11</v>
      </c>
      <c r="K2895" s="25">
        <v>25.56</v>
      </c>
      <c r="L2895" s="29">
        <v>1038.02</v>
      </c>
      <c r="M2895" s="30" t="s">
        <v>23</v>
      </c>
    </row>
    <row r="2896" spans="1:13">
      <c r="A2896" s="26">
        <v>45491</v>
      </c>
      <c r="B2896" s="60">
        <v>45486</v>
      </c>
      <c r="C2896" s="25" t="s">
        <v>245</v>
      </c>
      <c r="D2896" s="25">
        <v>64264750</v>
      </c>
      <c r="E2896" s="25">
        <v>2</v>
      </c>
      <c r="F2896" s="27">
        <v>267971</v>
      </c>
      <c r="G2896" s="25" t="s">
        <v>234</v>
      </c>
      <c r="H2896" s="25" t="s">
        <v>244</v>
      </c>
      <c r="I2896" s="28">
        <v>1632851</v>
      </c>
      <c r="J2896" s="25">
        <v>4</v>
      </c>
      <c r="K2896" s="25">
        <v>9.14</v>
      </c>
      <c r="L2896" s="25">
        <v>383.09</v>
      </c>
      <c r="M2896" s="30" t="s">
        <v>23</v>
      </c>
    </row>
    <row r="2897" spans="1:13">
      <c r="A2897" s="26">
        <v>45491</v>
      </c>
      <c r="B2897" s="60">
        <v>45486</v>
      </c>
      <c r="C2897" s="25" t="s">
        <v>245</v>
      </c>
      <c r="D2897" s="25">
        <v>64264750</v>
      </c>
      <c r="E2897" s="25">
        <v>2</v>
      </c>
      <c r="F2897" s="27">
        <v>267973</v>
      </c>
      <c r="G2897" s="25" t="s">
        <v>234</v>
      </c>
      <c r="H2897" s="25" t="s">
        <v>244</v>
      </c>
      <c r="I2897" s="28">
        <v>1632852</v>
      </c>
      <c r="J2897" s="25">
        <v>5</v>
      </c>
      <c r="K2897" s="25">
        <v>9.4700000000000006</v>
      </c>
      <c r="L2897" s="25">
        <v>479.17</v>
      </c>
      <c r="M2897" s="30" t="s">
        <v>23</v>
      </c>
    </row>
    <row r="2898" spans="1:13">
      <c r="A2898" s="26">
        <v>45491</v>
      </c>
      <c r="B2898" s="60">
        <v>45486</v>
      </c>
      <c r="C2898" s="25" t="s">
        <v>936</v>
      </c>
      <c r="D2898" s="25">
        <v>64264750</v>
      </c>
      <c r="E2898" s="25">
        <v>2</v>
      </c>
      <c r="F2898" s="27">
        <v>267981</v>
      </c>
      <c r="G2898" s="25" t="s">
        <v>103</v>
      </c>
      <c r="H2898" s="25" t="s">
        <v>28</v>
      </c>
      <c r="I2898" s="28">
        <v>1632822</v>
      </c>
      <c r="J2898" s="25">
        <v>7</v>
      </c>
      <c r="K2898" s="25">
        <v>14.83</v>
      </c>
      <c r="L2898" s="25">
        <v>782.37</v>
      </c>
      <c r="M2898" s="30" t="s">
        <v>23</v>
      </c>
    </row>
    <row r="2899" spans="1:13">
      <c r="A2899" s="26">
        <v>45491</v>
      </c>
      <c r="B2899" s="60">
        <v>45486</v>
      </c>
      <c r="C2899" s="25" t="s">
        <v>936</v>
      </c>
      <c r="D2899" s="25">
        <v>64264750</v>
      </c>
      <c r="E2899" s="25">
        <v>2</v>
      </c>
      <c r="F2899" s="27">
        <v>267982</v>
      </c>
      <c r="G2899" s="25" t="s">
        <v>103</v>
      </c>
      <c r="H2899" s="25" t="s">
        <v>28</v>
      </c>
      <c r="I2899" s="28">
        <v>1632823</v>
      </c>
      <c r="J2899" s="25">
        <v>2</v>
      </c>
      <c r="K2899" s="25">
        <v>14.58</v>
      </c>
      <c r="L2899" s="25">
        <v>314.8</v>
      </c>
      <c r="M2899" s="30" t="s">
        <v>23</v>
      </c>
    </row>
    <row r="2900" spans="1:13">
      <c r="A2900" s="26">
        <v>45491</v>
      </c>
      <c r="B2900" s="60">
        <v>45486</v>
      </c>
      <c r="C2900" s="25" t="s">
        <v>245</v>
      </c>
      <c r="D2900" s="25">
        <v>64264750</v>
      </c>
      <c r="E2900" s="25">
        <v>2</v>
      </c>
      <c r="F2900" s="27">
        <v>267983</v>
      </c>
      <c r="G2900" s="25" t="s">
        <v>234</v>
      </c>
      <c r="H2900" s="25" t="s">
        <v>244</v>
      </c>
      <c r="I2900" s="28">
        <v>1632853</v>
      </c>
      <c r="J2900" s="25">
        <v>3</v>
      </c>
      <c r="K2900" s="25">
        <v>6.36</v>
      </c>
      <c r="L2900" s="25">
        <v>275.45999999999998</v>
      </c>
      <c r="M2900" s="30" t="s">
        <v>23</v>
      </c>
    </row>
    <row r="2901" spans="1:13">
      <c r="A2901" s="26">
        <v>45491</v>
      </c>
      <c r="B2901" s="60">
        <v>45486</v>
      </c>
      <c r="C2901" s="25" t="s">
        <v>321</v>
      </c>
      <c r="D2901" s="25">
        <v>64264750</v>
      </c>
      <c r="E2901" s="25">
        <v>2</v>
      </c>
      <c r="F2901" s="27">
        <v>268009</v>
      </c>
      <c r="G2901" s="25" t="s">
        <v>322</v>
      </c>
      <c r="H2901" s="25" t="s">
        <v>28</v>
      </c>
      <c r="I2901" s="28">
        <v>1632809</v>
      </c>
      <c r="J2901" s="25">
        <v>85</v>
      </c>
      <c r="K2901" s="25">
        <v>367.35</v>
      </c>
      <c r="L2901" s="29">
        <v>7661.91</v>
      </c>
      <c r="M2901" s="30" t="s">
        <v>23</v>
      </c>
    </row>
    <row r="2902" spans="1:13">
      <c r="A2902" s="26">
        <v>45491</v>
      </c>
      <c r="B2902" s="60">
        <v>45486</v>
      </c>
      <c r="C2902" s="25" t="s">
        <v>245</v>
      </c>
      <c r="D2902" s="25">
        <v>64264750</v>
      </c>
      <c r="E2902" s="25">
        <v>2</v>
      </c>
      <c r="F2902" s="27">
        <v>268031</v>
      </c>
      <c r="G2902" s="25" t="s">
        <v>234</v>
      </c>
      <c r="H2902" s="25" t="s">
        <v>244</v>
      </c>
      <c r="I2902" s="28">
        <v>1632854</v>
      </c>
      <c r="J2902" s="25">
        <v>3</v>
      </c>
      <c r="K2902" s="25">
        <v>7.81</v>
      </c>
      <c r="L2902" s="25">
        <v>304.74</v>
      </c>
      <c r="M2902" s="30" t="s">
        <v>23</v>
      </c>
    </row>
    <row r="2903" spans="1:13">
      <c r="A2903" s="26">
        <v>45491</v>
      </c>
      <c r="B2903" s="25">
        <v>8</v>
      </c>
      <c r="C2903" s="25">
        <v>455.11</v>
      </c>
      <c r="D2903" s="29">
        <v>11239.56</v>
      </c>
      <c r="E2903" s="25"/>
      <c r="F2903" s="25"/>
      <c r="G2903" s="25"/>
      <c r="H2903" s="25"/>
      <c r="I2903" s="25"/>
      <c r="J2903" s="25"/>
      <c r="K2903" s="25"/>
      <c r="L2903" s="25"/>
      <c r="M2903" s="25"/>
    </row>
    <row r="2904" spans="1:13">
      <c r="A2904" s="26">
        <v>45491</v>
      </c>
      <c r="B2904" s="25" t="s">
        <v>69</v>
      </c>
      <c r="C2904" s="25" t="s">
        <v>70</v>
      </c>
      <c r="D2904" s="25" t="s">
        <v>1779</v>
      </c>
      <c r="E2904" s="25"/>
      <c r="F2904" s="25"/>
      <c r="G2904" s="25"/>
      <c r="H2904" s="25"/>
      <c r="I2904" s="25"/>
      <c r="J2904" s="25"/>
      <c r="K2904" s="25"/>
      <c r="L2904" s="25"/>
      <c r="M2904" s="25"/>
    </row>
    <row r="2905" spans="1:13">
      <c r="A2905" s="26">
        <v>45491</v>
      </c>
      <c r="B2905" s="25" t="s">
        <v>1</v>
      </c>
      <c r="C2905" s="25" t="s">
        <v>18</v>
      </c>
      <c r="D2905" s="25" t="s">
        <v>3</v>
      </c>
      <c r="E2905" s="25" t="s">
        <v>4</v>
      </c>
      <c r="F2905" s="25" t="s">
        <v>5</v>
      </c>
      <c r="G2905" s="25" t="s">
        <v>6</v>
      </c>
      <c r="H2905" s="25" t="s">
        <v>7</v>
      </c>
      <c r="I2905" s="25" t="s">
        <v>8</v>
      </c>
      <c r="J2905" s="25" t="s">
        <v>9</v>
      </c>
      <c r="K2905" s="25" t="s">
        <v>10</v>
      </c>
      <c r="L2905" s="25" t="s">
        <v>11</v>
      </c>
      <c r="M2905" s="25"/>
    </row>
    <row r="2906" spans="1:13">
      <c r="A2906" s="26">
        <v>45491</v>
      </c>
      <c r="B2906" s="60">
        <v>45486</v>
      </c>
      <c r="C2906" s="25" t="s">
        <v>270</v>
      </c>
      <c r="D2906" s="25">
        <v>64264750</v>
      </c>
      <c r="E2906" s="25">
        <v>2</v>
      </c>
      <c r="F2906" s="27">
        <v>267997</v>
      </c>
      <c r="G2906" s="25" t="s">
        <v>255</v>
      </c>
      <c r="H2906" s="25" t="s">
        <v>271</v>
      </c>
      <c r="I2906" s="28">
        <v>1632812</v>
      </c>
      <c r="J2906" s="25">
        <v>165</v>
      </c>
      <c r="K2906" s="25">
        <v>681.39</v>
      </c>
      <c r="L2906" s="29">
        <v>14854.45</v>
      </c>
      <c r="M2906" s="30" t="s">
        <v>23</v>
      </c>
    </row>
    <row r="2907" spans="1:13">
      <c r="A2907" s="26">
        <v>45491</v>
      </c>
      <c r="B2907" s="60">
        <v>45486</v>
      </c>
      <c r="C2907" s="25" t="s">
        <v>268</v>
      </c>
      <c r="D2907" s="25">
        <v>64264750</v>
      </c>
      <c r="E2907" s="25">
        <v>2</v>
      </c>
      <c r="F2907" s="27">
        <v>268008</v>
      </c>
      <c r="G2907" s="25" t="s">
        <v>255</v>
      </c>
      <c r="H2907" s="25" t="s">
        <v>269</v>
      </c>
      <c r="I2907" s="28">
        <v>1632811</v>
      </c>
      <c r="J2907" s="25">
        <v>117</v>
      </c>
      <c r="K2907" s="25">
        <v>491.46</v>
      </c>
      <c r="L2907" s="29">
        <v>10564.75</v>
      </c>
      <c r="M2907" s="30" t="s">
        <v>23</v>
      </c>
    </row>
    <row r="2908" spans="1:13">
      <c r="A2908" s="26">
        <v>45491</v>
      </c>
      <c r="B2908" s="25">
        <v>2</v>
      </c>
      <c r="C2908" s="29">
        <v>1172.8499999999999</v>
      </c>
      <c r="D2908" s="29">
        <v>25419.200000000001</v>
      </c>
      <c r="E2908" s="25"/>
      <c r="F2908" s="25"/>
      <c r="G2908" s="25"/>
      <c r="H2908" s="25"/>
      <c r="I2908" s="25"/>
      <c r="J2908" s="25"/>
      <c r="K2908" s="25"/>
      <c r="L2908" s="25"/>
      <c r="M2908" s="25"/>
    </row>
    <row r="2909" spans="1:13">
      <c r="A2909" s="26">
        <v>45491</v>
      </c>
      <c r="B2909" s="25" t="s">
        <v>145</v>
      </c>
      <c r="C2909" s="25" t="s">
        <v>146</v>
      </c>
      <c r="D2909" s="25" t="s">
        <v>1780</v>
      </c>
      <c r="E2909" s="25"/>
      <c r="F2909" s="25"/>
      <c r="G2909" s="25"/>
      <c r="H2909" s="25"/>
      <c r="I2909" s="25"/>
      <c r="J2909" s="25"/>
      <c r="K2909" s="25"/>
      <c r="L2909" s="25"/>
      <c r="M2909" s="25"/>
    </row>
    <row r="2910" spans="1:13">
      <c r="A2910" s="26">
        <v>45491</v>
      </c>
      <c r="B2910" s="25" t="s">
        <v>1</v>
      </c>
      <c r="C2910" s="25" t="s">
        <v>18</v>
      </c>
      <c r="D2910" s="25" t="s">
        <v>3</v>
      </c>
      <c r="E2910" s="25" t="s">
        <v>4</v>
      </c>
      <c r="F2910" s="25" t="s">
        <v>5</v>
      </c>
      <c r="G2910" s="25" t="s">
        <v>6</v>
      </c>
      <c r="H2910" s="25" t="s">
        <v>7</v>
      </c>
      <c r="I2910" s="25" t="s">
        <v>8</v>
      </c>
      <c r="J2910" s="25" t="s">
        <v>9</v>
      </c>
      <c r="K2910" s="25" t="s">
        <v>10</v>
      </c>
      <c r="L2910" s="25" t="s">
        <v>11</v>
      </c>
      <c r="M2910" s="25"/>
    </row>
    <row r="2911" spans="1:13">
      <c r="A2911" s="26">
        <v>45491</v>
      </c>
      <c r="B2911" s="60">
        <v>45486</v>
      </c>
      <c r="C2911" s="25" t="s">
        <v>276</v>
      </c>
      <c r="D2911" s="25">
        <v>64264750</v>
      </c>
      <c r="E2911" s="25">
        <v>2</v>
      </c>
      <c r="F2911" s="27">
        <v>267989</v>
      </c>
      <c r="G2911" s="25" t="s">
        <v>277</v>
      </c>
      <c r="H2911" s="25" t="s">
        <v>22</v>
      </c>
      <c r="I2911" s="28">
        <v>1632813</v>
      </c>
      <c r="J2911" s="25">
        <v>60</v>
      </c>
      <c r="K2911" s="25">
        <v>300.77</v>
      </c>
      <c r="L2911" s="29">
        <v>5625.83</v>
      </c>
      <c r="M2911" s="30" t="s">
        <v>23</v>
      </c>
    </row>
    <row r="2912" spans="1:13">
      <c r="A2912" s="26">
        <v>45491</v>
      </c>
      <c r="B2912" s="60">
        <v>45486</v>
      </c>
      <c r="C2912" s="25" t="s">
        <v>287</v>
      </c>
      <c r="D2912" s="25">
        <v>64264750</v>
      </c>
      <c r="E2912" s="25">
        <v>2</v>
      </c>
      <c r="F2912" s="27">
        <v>267990</v>
      </c>
      <c r="G2912" s="25" t="s">
        <v>277</v>
      </c>
      <c r="H2912" s="25" t="s">
        <v>22</v>
      </c>
      <c r="I2912" s="28">
        <v>1632810</v>
      </c>
      <c r="J2912" s="25">
        <v>41</v>
      </c>
      <c r="K2912" s="25">
        <v>200.28</v>
      </c>
      <c r="L2912" s="29">
        <v>3937.38</v>
      </c>
      <c r="M2912" s="30" t="s">
        <v>23</v>
      </c>
    </row>
    <row r="2913" spans="1:13">
      <c r="A2913" s="26">
        <v>45491</v>
      </c>
      <c r="B2913" s="60">
        <v>45486</v>
      </c>
      <c r="C2913" s="25" t="s">
        <v>286</v>
      </c>
      <c r="D2913" s="25">
        <v>64264750</v>
      </c>
      <c r="E2913" s="25">
        <v>2</v>
      </c>
      <c r="F2913" s="27">
        <v>267991</v>
      </c>
      <c r="G2913" s="25" t="s">
        <v>277</v>
      </c>
      <c r="H2913" s="25" t="s">
        <v>22</v>
      </c>
      <c r="I2913" s="28">
        <v>1632815</v>
      </c>
      <c r="J2913" s="25">
        <v>126</v>
      </c>
      <c r="K2913" s="25">
        <v>624.85</v>
      </c>
      <c r="L2913" s="29">
        <v>11565.93</v>
      </c>
      <c r="M2913" s="30" t="s">
        <v>23</v>
      </c>
    </row>
    <row r="2914" spans="1:13">
      <c r="A2914" s="26">
        <v>45491</v>
      </c>
      <c r="B2914" s="60">
        <v>45486</v>
      </c>
      <c r="C2914" s="25" t="s">
        <v>278</v>
      </c>
      <c r="D2914" s="25">
        <v>64264750</v>
      </c>
      <c r="E2914" s="25">
        <v>2</v>
      </c>
      <c r="F2914" s="27">
        <v>267992</v>
      </c>
      <c r="G2914" s="25" t="s">
        <v>277</v>
      </c>
      <c r="H2914" s="25" t="s">
        <v>22</v>
      </c>
      <c r="I2914" s="28">
        <v>1632814</v>
      </c>
      <c r="J2914" s="25">
        <v>29</v>
      </c>
      <c r="K2914" s="25">
        <v>127.88</v>
      </c>
      <c r="L2914" s="29">
        <v>2626.43</v>
      </c>
      <c r="M2914" s="30" t="s">
        <v>23</v>
      </c>
    </row>
    <row r="2915" spans="1:13">
      <c r="A2915" s="26">
        <v>45491</v>
      </c>
      <c r="B2915" s="25">
        <v>4</v>
      </c>
      <c r="C2915" s="29">
        <v>1253.76</v>
      </c>
      <c r="D2915" s="29">
        <v>23755.57</v>
      </c>
      <c r="E2915" s="25"/>
      <c r="F2915" s="25"/>
      <c r="G2915" s="25"/>
      <c r="H2915" s="25"/>
      <c r="I2915" s="25"/>
      <c r="J2915" s="25"/>
      <c r="K2915" s="25"/>
      <c r="L2915" s="25"/>
      <c r="M2915" s="25"/>
    </row>
    <row r="2916" spans="1:13">
      <c r="A2916" s="26">
        <v>45491</v>
      </c>
      <c r="B2916" s="25" t="s">
        <v>1289</v>
      </c>
      <c r="C2916" s="25" t="s">
        <v>1290</v>
      </c>
      <c r="D2916" s="25" t="s">
        <v>1781</v>
      </c>
      <c r="E2916" s="25"/>
      <c r="F2916" s="25"/>
      <c r="G2916" s="25"/>
      <c r="H2916" s="25"/>
      <c r="I2916" s="25"/>
      <c r="J2916" s="25"/>
      <c r="K2916" s="25"/>
      <c r="L2916" s="25"/>
      <c r="M2916" s="25"/>
    </row>
    <row r="2917" spans="1:13">
      <c r="A2917" s="26">
        <v>45491</v>
      </c>
      <c r="B2917" s="25" t="s">
        <v>1</v>
      </c>
      <c r="C2917" s="25" t="s">
        <v>18</v>
      </c>
      <c r="D2917" s="25" t="s">
        <v>3</v>
      </c>
      <c r="E2917" s="25" t="s">
        <v>4</v>
      </c>
      <c r="F2917" s="25" t="s">
        <v>5</v>
      </c>
      <c r="G2917" s="25" t="s">
        <v>6</v>
      </c>
      <c r="H2917" s="25" t="s">
        <v>7</v>
      </c>
      <c r="I2917" s="25" t="s">
        <v>8</v>
      </c>
      <c r="J2917" s="25" t="s">
        <v>9</v>
      </c>
      <c r="K2917" s="25" t="s">
        <v>10</v>
      </c>
      <c r="L2917" s="25" t="s">
        <v>11</v>
      </c>
      <c r="M2917" s="25"/>
    </row>
    <row r="2918" spans="1:13">
      <c r="A2918" s="26">
        <v>45491</v>
      </c>
      <c r="B2918" s="60">
        <v>45486</v>
      </c>
      <c r="C2918" s="25" t="s">
        <v>258</v>
      </c>
      <c r="D2918" s="25">
        <v>64264750</v>
      </c>
      <c r="E2918" s="25">
        <v>2</v>
      </c>
      <c r="F2918" s="27">
        <v>267966</v>
      </c>
      <c r="G2918" s="25" t="s">
        <v>103</v>
      </c>
      <c r="H2918" s="25" t="s">
        <v>22</v>
      </c>
      <c r="I2918" s="28">
        <v>1632804</v>
      </c>
      <c r="J2918" s="25">
        <v>2</v>
      </c>
      <c r="K2918" s="25">
        <v>4.6500000000000004</v>
      </c>
      <c r="L2918" s="25">
        <v>200.3</v>
      </c>
      <c r="M2918" s="30" t="s">
        <v>23</v>
      </c>
    </row>
    <row r="2919" spans="1:13">
      <c r="A2919" s="26">
        <v>45491</v>
      </c>
      <c r="B2919" s="60">
        <v>45486</v>
      </c>
      <c r="C2919" s="25" t="s">
        <v>258</v>
      </c>
      <c r="D2919" s="25">
        <v>64264750</v>
      </c>
      <c r="E2919" s="25">
        <v>2</v>
      </c>
      <c r="F2919" s="27">
        <v>267976</v>
      </c>
      <c r="G2919" s="25" t="s">
        <v>103</v>
      </c>
      <c r="H2919" s="25" t="s">
        <v>22</v>
      </c>
      <c r="I2919" s="28">
        <v>1632805</v>
      </c>
      <c r="J2919" s="25">
        <v>9</v>
      </c>
      <c r="K2919" s="25">
        <v>28.4</v>
      </c>
      <c r="L2919" s="25">
        <v>720.5</v>
      </c>
      <c r="M2919" s="30" t="s">
        <v>23</v>
      </c>
    </row>
    <row r="2920" spans="1:13">
      <c r="A2920" s="26">
        <v>45491</v>
      </c>
      <c r="B2920" s="60">
        <v>45486</v>
      </c>
      <c r="C2920" s="25" t="s">
        <v>258</v>
      </c>
      <c r="D2920" s="25">
        <v>64264750</v>
      </c>
      <c r="E2920" s="25">
        <v>2</v>
      </c>
      <c r="F2920" s="27">
        <v>267980</v>
      </c>
      <c r="G2920" s="25" t="s">
        <v>103</v>
      </c>
      <c r="H2920" s="25" t="s">
        <v>22</v>
      </c>
      <c r="I2920" s="28">
        <v>1632806</v>
      </c>
      <c r="J2920" s="25">
        <v>3</v>
      </c>
      <c r="K2920" s="25">
        <v>6.28</v>
      </c>
      <c r="L2920" s="25">
        <v>335.3</v>
      </c>
      <c r="M2920" s="30" t="s">
        <v>23</v>
      </c>
    </row>
    <row r="2921" spans="1:13">
      <c r="A2921" s="26">
        <v>45491</v>
      </c>
      <c r="B2921" s="60">
        <v>45486</v>
      </c>
      <c r="C2921" s="25" t="s">
        <v>274</v>
      </c>
      <c r="D2921" s="25">
        <v>64264750</v>
      </c>
      <c r="E2921" s="25">
        <v>2</v>
      </c>
      <c r="F2921" s="27">
        <v>268013</v>
      </c>
      <c r="G2921" s="25" t="s">
        <v>255</v>
      </c>
      <c r="H2921" s="25" t="s">
        <v>22</v>
      </c>
      <c r="I2921" s="28">
        <v>1632832</v>
      </c>
      <c r="J2921" s="25">
        <v>93</v>
      </c>
      <c r="K2921" s="25">
        <v>503.87</v>
      </c>
      <c r="L2921" s="29">
        <v>8664.66</v>
      </c>
      <c r="M2921" s="30" t="s">
        <v>23</v>
      </c>
    </row>
    <row r="2922" spans="1:13">
      <c r="A2922" s="26">
        <v>45491</v>
      </c>
      <c r="B2922" s="60">
        <v>45486</v>
      </c>
      <c r="C2922" s="25" t="s">
        <v>258</v>
      </c>
      <c r="D2922" s="25">
        <v>64264750</v>
      </c>
      <c r="E2922" s="25">
        <v>2</v>
      </c>
      <c r="F2922" s="27">
        <v>268023</v>
      </c>
      <c r="G2922" s="25" t="s">
        <v>103</v>
      </c>
      <c r="H2922" s="25" t="s">
        <v>22</v>
      </c>
      <c r="I2922" s="28">
        <v>1632807</v>
      </c>
      <c r="J2922" s="25">
        <v>1</v>
      </c>
      <c r="K2922" s="25">
        <v>2.29</v>
      </c>
      <c r="L2922" s="25">
        <v>128.19999999999999</v>
      </c>
      <c r="M2922" s="30" t="s">
        <v>23</v>
      </c>
    </row>
    <row r="2923" spans="1:13">
      <c r="A2923" s="26">
        <v>45491</v>
      </c>
      <c r="B2923" s="60">
        <v>45486</v>
      </c>
      <c r="C2923" s="25" t="s">
        <v>258</v>
      </c>
      <c r="D2923" s="25">
        <v>64264750</v>
      </c>
      <c r="E2923" s="25">
        <v>2</v>
      </c>
      <c r="F2923" s="27">
        <v>268026</v>
      </c>
      <c r="G2923" s="25" t="s">
        <v>103</v>
      </c>
      <c r="H2923" s="25" t="s">
        <v>22</v>
      </c>
      <c r="I2923" s="28">
        <v>1632808</v>
      </c>
      <c r="J2923" s="25">
        <v>8</v>
      </c>
      <c r="K2923" s="25">
        <v>16.61</v>
      </c>
      <c r="L2923" s="25">
        <v>592.55999999999995</v>
      </c>
      <c r="M2923" s="30" t="s">
        <v>23</v>
      </c>
    </row>
    <row r="2924" spans="1:13">
      <c r="A2924" s="26">
        <v>45491</v>
      </c>
      <c r="B2924" s="25">
        <v>6</v>
      </c>
      <c r="C2924" s="25">
        <v>562.1</v>
      </c>
      <c r="D2924" s="29">
        <v>10641.52</v>
      </c>
      <c r="E2924" s="25"/>
      <c r="F2924" s="25"/>
      <c r="G2924" s="25"/>
      <c r="H2924" s="25"/>
      <c r="I2924" s="25"/>
      <c r="J2924" s="25"/>
      <c r="K2924" s="25"/>
      <c r="L2924" s="25"/>
      <c r="M2924" s="25"/>
    </row>
    <row r="2925" spans="1:13">
      <c r="A2925" s="26">
        <v>45491</v>
      </c>
      <c r="B2925" s="25" t="s">
        <v>1404</v>
      </c>
      <c r="C2925" s="25" t="s">
        <v>1405</v>
      </c>
      <c r="D2925" s="25" t="s">
        <v>1782</v>
      </c>
      <c r="E2925" s="25"/>
      <c r="F2925" s="25"/>
      <c r="G2925" s="25"/>
      <c r="H2925" s="25"/>
      <c r="I2925" s="25"/>
      <c r="J2925" s="25"/>
      <c r="K2925" s="25"/>
      <c r="L2925" s="25"/>
      <c r="M2925" s="25"/>
    </row>
    <row r="2926" spans="1:13">
      <c r="A2926" s="26">
        <v>45491</v>
      </c>
      <c r="B2926" s="25" t="s">
        <v>1</v>
      </c>
      <c r="C2926" s="25" t="s">
        <v>18</v>
      </c>
      <c r="D2926" s="25" t="s">
        <v>3</v>
      </c>
      <c r="E2926" s="25" t="s">
        <v>4</v>
      </c>
      <c r="F2926" s="25" t="s">
        <v>5</v>
      </c>
      <c r="G2926" s="25" t="s">
        <v>6</v>
      </c>
      <c r="H2926" s="25" t="s">
        <v>7</v>
      </c>
      <c r="I2926" s="25" t="s">
        <v>8</v>
      </c>
      <c r="J2926" s="25" t="s">
        <v>9</v>
      </c>
      <c r="K2926" s="25" t="s">
        <v>10</v>
      </c>
      <c r="L2926" s="25" t="s">
        <v>11</v>
      </c>
      <c r="M2926" s="25"/>
    </row>
    <row r="2927" spans="1:13">
      <c r="A2927" s="26">
        <v>45491</v>
      </c>
      <c r="B2927" s="60">
        <v>45486</v>
      </c>
      <c r="C2927" s="25" t="s">
        <v>293</v>
      </c>
      <c r="D2927" s="25">
        <v>64264750</v>
      </c>
      <c r="E2927" s="25">
        <v>2</v>
      </c>
      <c r="F2927" s="27">
        <v>267969</v>
      </c>
      <c r="G2927" s="25" t="s">
        <v>103</v>
      </c>
      <c r="H2927" s="25" t="s">
        <v>22</v>
      </c>
      <c r="I2927" s="28">
        <v>1632828</v>
      </c>
      <c r="J2927" s="25">
        <v>7</v>
      </c>
      <c r="K2927" s="25">
        <v>12.18</v>
      </c>
      <c r="L2927" s="25">
        <v>553.22</v>
      </c>
      <c r="M2927" s="30" t="s">
        <v>23</v>
      </c>
    </row>
    <row r="2928" spans="1:13">
      <c r="A2928" s="26">
        <v>45491</v>
      </c>
      <c r="B2928" s="60">
        <v>45486</v>
      </c>
      <c r="C2928" s="25" t="s">
        <v>256</v>
      </c>
      <c r="D2928" s="25">
        <v>64264750</v>
      </c>
      <c r="E2928" s="25">
        <v>2</v>
      </c>
      <c r="F2928" s="27">
        <v>267972</v>
      </c>
      <c r="G2928" s="25" t="s">
        <v>257</v>
      </c>
      <c r="H2928" s="25" t="s">
        <v>22</v>
      </c>
      <c r="I2928" s="28">
        <v>1632824</v>
      </c>
      <c r="J2928" s="25">
        <v>5</v>
      </c>
      <c r="K2928" s="25">
        <v>20.92</v>
      </c>
      <c r="L2928" s="25">
        <v>565.67999999999995</v>
      </c>
      <c r="M2928" s="30" t="s">
        <v>23</v>
      </c>
    </row>
    <row r="2929" spans="1:13">
      <c r="A2929" s="26">
        <v>45491</v>
      </c>
      <c r="B2929" s="60">
        <v>45486</v>
      </c>
      <c r="C2929" s="25" t="s">
        <v>293</v>
      </c>
      <c r="D2929" s="25">
        <v>64264750</v>
      </c>
      <c r="E2929" s="25">
        <v>2</v>
      </c>
      <c r="F2929" s="27">
        <v>267975</v>
      </c>
      <c r="G2929" s="25" t="s">
        <v>103</v>
      </c>
      <c r="H2929" s="25" t="s">
        <v>22</v>
      </c>
      <c r="I2929" s="28">
        <v>1632829</v>
      </c>
      <c r="J2929" s="25">
        <v>5</v>
      </c>
      <c r="K2929" s="25">
        <v>9.3800000000000008</v>
      </c>
      <c r="L2929" s="25">
        <v>479.16</v>
      </c>
      <c r="M2929" s="30" t="s">
        <v>23</v>
      </c>
    </row>
    <row r="2930" spans="1:13">
      <c r="A2930" s="26">
        <v>45491</v>
      </c>
      <c r="B2930" s="60">
        <v>45486</v>
      </c>
      <c r="C2930" s="25" t="s">
        <v>293</v>
      </c>
      <c r="D2930" s="25">
        <v>64264750</v>
      </c>
      <c r="E2930" s="25">
        <v>2</v>
      </c>
      <c r="F2930" s="27">
        <v>267978</v>
      </c>
      <c r="G2930" s="25" t="s">
        <v>103</v>
      </c>
      <c r="H2930" s="25" t="s">
        <v>22</v>
      </c>
      <c r="I2930" s="28">
        <v>1632830</v>
      </c>
      <c r="J2930" s="25">
        <v>9</v>
      </c>
      <c r="K2930" s="25">
        <v>26.56</v>
      </c>
      <c r="L2930" s="25">
        <v>907.6</v>
      </c>
      <c r="M2930" s="30" t="s">
        <v>23</v>
      </c>
    </row>
    <row r="2931" spans="1:13">
      <c r="A2931" s="26">
        <v>45491</v>
      </c>
      <c r="B2931" s="60">
        <v>45486</v>
      </c>
      <c r="C2931" s="25" t="s">
        <v>256</v>
      </c>
      <c r="D2931" s="25">
        <v>64264750</v>
      </c>
      <c r="E2931" s="25">
        <v>2</v>
      </c>
      <c r="F2931" s="27">
        <v>267985</v>
      </c>
      <c r="G2931" s="25" t="s">
        <v>257</v>
      </c>
      <c r="H2931" s="25" t="s">
        <v>22</v>
      </c>
      <c r="I2931" s="28">
        <v>1632825</v>
      </c>
      <c r="J2931" s="25">
        <v>4</v>
      </c>
      <c r="K2931" s="25">
        <v>8.57</v>
      </c>
      <c r="L2931" s="25">
        <v>463.5</v>
      </c>
      <c r="M2931" s="30" t="s">
        <v>23</v>
      </c>
    </row>
    <row r="2932" spans="1:13">
      <c r="A2932" s="26">
        <v>45491</v>
      </c>
      <c r="B2932" s="60">
        <v>45486</v>
      </c>
      <c r="C2932" s="25" t="s">
        <v>256</v>
      </c>
      <c r="D2932" s="25">
        <v>64264750</v>
      </c>
      <c r="E2932" s="25">
        <v>2</v>
      </c>
      <c r="F2932" s="27">
        <v>267986</v>
      </c>
      <c r="G2932" s="25" t="s">
        <v>257</v>
      </c>
      <c r="H2932" s="25" t="s">
        <v>22</v>
      </c>
      <c r="I2932" s="28">
        <v>1632826</v>
      </c>
      <c r="J2932" s="25">
        <v>6</v>
      </c>
      <c r="K2932" s="25">
        <v>14.87</v>
      </c>
      <c r="L2932" s="25">
        <v>596.29</v>
      </c>
      <c r="M2932" s="30" t="s">
        <v>23</v>
      </c>
    </row>
    <row r="2933" spans="1:13">
      <c r="A2933" s="26">
        <v>45491</v>
      </c>
      <c r="B2933" s="60">
        <v>45486</v>
      </c>
      <c r="C2933" s="25" t="s">
        <v>254</v>
      </c>
      <c r="D2933" s="25">
        <v>64264750</v>
      </c>
      <c r="E2933" s="25">
        <v>2</v>
      </c>
      <c r="F2933" s="27">
        <v>268011</v>
      </c>
      <c r="G2933" s="25" t="s">
        <v>255</v>
      </c>
      <c r="H2933" s="25" t="s">
        <v>22</v>
      </c>
      <c r="I2933" s="28">
        <v>1632841</v>
      </c>
      <c r="J2933" s="25">
        <v>104</v>
      </c>
      <c r="K2933" s="25">
        <v>357.82</v>
      </c>
      <c r="L2933" s="29">
        <v>8969.17</v>
      </c>
      <c r="M2933" s="30" t="s">
        <v>23</v>
      </c>
    </row>
    <row r="2934" spans="1:13">
      <c r="A2934" s="26">
        <v>45491</v>
      </c>
      <c r="B2934" s="60">
        <v>45486</v>
      </c>
      <c r="C2934" s="25" t="s">
        <v>293</v>
      </c>
      <c r="D2934" s="25">
        <v>64264750</v>
      </c>
      <c r="E2934" s="25">
        <v>2</v>
      </c>
      <c r="F2934" s="27">
        <v>268025</v>
      </c>
      <c r="G2934" s="25" t="s">
        <v>103</v>
      </c>
      <c r="H2934" s="25" t="s">
        <v>22</v>
      </c>
      <c r="I2934" s="28">
        <v>1632831</v>
      </c>
      <c r="J2934" s="25">
        <v>3</v>
      </c>
      <c r="K2934" s="25">
        <v>8.1</v>
      </c>
      <c r="L2934" s="25">
        <v>304.74</v>
      </c>
      <c r="M2934" s="30" t="s">
        <v>23</v>
      </c>
    </row>
    <row r="2935" spans="1:13">
      <c r="A2935" s="26">
        <v>45491</v>
      </c>
      <c r="B2935" s="60">
        <v>45486</v>
      </c>
      <c r="C2935" s="25" t="s">
        <v>256</v>
      </c>
      <c r="D2935" s="25">
        <v>64264750</v>
      </c>
      <c r="E2935" s="25">
        <v>2</v>
      </c>
      <c r="F2935" s="27">
        <v>268030</v>
      </c>
      <c r="G2935" s="25" t="s">
        <v>257</v>
      </c>
      <c r="H2935" s="25" t="s">
        <v>22</v>
      </c>
      <c r="I2935" s="28">
        <v>1632827</v>
      </c>
      <c r="J2935" s="25">
        <v>3</v>
      </c>
      <c r="K2935" s="25">
        <v>6.69</v>
      </c>
      <c r="L2935" s="25">
        <v>273.70999999999998</v>
      </c>
      <c r="M2935" s="30" t="s">
        <v>23</v>
      </c>
    </row>
    <row r="2936" spans="1:13">
      <c r="A2936" s="26">
        <v>45491</v>
      </c>
      <c r="B2936" s="25">
        <v>9</v>
      </c>
      <c r="C2936" s="25">
        <v>465.1</v>
      </c>
      <c r="D2936" s="29">
        <v>13113.07</v>
      </c>
      <c r="E2936" s="25"/>
      <c r="F2936" s="25"/>
      <c r="G2936" s="25"/>
      <c r="H2936" s="25"/>
      <c r="I2936" s="25"/>
      <c r="J2936" s="25"/>
      <c r="K2936" s="25"/>
      <c r="L2936" s="25"/>
      <c r="M2936" s="25"/>
    </row>
    <row r="2937" spans="1:13">
      <c r="A2937" s="26">
        <v>45491</v>
      </c>
      <c r="B2937" s="25" t="s">
        <v>32</v>
      </c>
      <c r="C2937" s="25" t="s">
        <v>33</v>
      </c>
      <c r="D2937" s="25" t="s">
        <v>1783</v>
      </c>
      <c r="E2937" s="25"/>
      <c r="F2937" s="25"/>
      <c r="G2937" s="25"/>
      <c r="H2937" s="25"/>
      <c r="I2937" s="25"/>
      <c r="J2937" s="25"/>
      <c r="K2937" s="25"/>
      <c r="L2937" s="25"/>
      <c r="M2937" s="25"/>
    </row>
    <row r="2938" spans="1:13">
      <c r="A2938" s="26">
        <v>45491</v>
      </c>
      <c r="B2938" s="25" t="s">
        <v>1</v>
      </c>
      <c r="C2938" s="25" t="s">
        <v>18</v>
      </c>
      <c r="D2938" s="25" t="s">
        <v>3</v>
      </c>
      <c r="E2938" s="25" t="s">
        <v>4</v>
      </c>
      <c r="F2938" s="25" t="s">
        <v>5</v>
      </c>
      <c r="G2938" s="25" t="s">
        <v>6</v>
      </c>
      <c r="H2938" s="25" t="s">
        <v>7</v>
      </c>
      <c r="I2938" s="25" t="s">
        <v>8</v>
      </c>
      <c r="J2938" s="25" t="s">
        <v>9</v>
      </c>
      <c r="K2938" s="25" t="s">
        <v>10</v>
      </c>
      <c r="L2938" s="25" t="s">
        <v>11</v>
      </c>
      <c r="M2938" s="25"/>
    </row>
    <row r="2939" spans="1:13">
      <c r="A2939" s="26">
        <v>45491</v>
      </c>
      <c r="B2939" s="60">
        <v>45486</v>
      </c>
      <c r="C2939" s="25" t="s">
        <v>299</v>
      </c>
      <c r="D2939" s="25">
        <v>64264750</v>
      </c>
      <c r="E2939" s="25" t="s">
        <v>281</v>
      </c>
      <c r="F2939" s="27">
        <v>268005</v>
      </c>
      <c r="G2939" s="25" t="s">
        <v>255</v>
      </c>
      <c r="H2939" s="25" t="s">
        <v>282</v>
      </c>
      <c r="I2939" s="28">
        <v>14744</v>
      </c>
      <c r="J2939" s="25">
        <v>60</v>
      </c>
      <c r="K2939" s="25">
        <v>205.22</v>
      </c>
      <c r="L2939" s="29">
        <v>4920.7299999999996</v>
      </c>
      <c r="M2939" s="30" t="s">
        <v>23</v>
      </c>
    </row>
    <row r="2940" spans="1:13">
      <c r="A2940" s="26">
        <v>45491</v>
      </c>
      <c r="B2940" s="25">
        <v>1</v>
      </c>
      <c r="C2940" s="25">
        <v>205.22</v>
      </c>
      <c r="D2940" s="29">
        <v>4920.7299999999996</v>
      </c>
      <c r="E2940" s="25"/>
      <c r="F2940" s="25"/>
      <c r="G2940" s="25"/>
      <c r="H2940" s="25"/>
      <c r="I2940" s="25"/>
      <c r="J2940" s="25"/>
      <c r="K2940" s="25"/>
      <c r="L2940" s="25"/>
      <c r="M2940" s="25"/>
    </row>
    <row r="2941" spans="1:13">
      <c r="A2941" s="26">
        <v>45491</v>
      </c>
      <c r="B2941" s="25" t="s">
        <v>85</v>
      </c>
      <c r="C2941" s="25" t="s">
        <v>86</v>
      </c>
      <c r="D2941" s="25" t="s">
        <v>1784</v>
      </c>
      <c r="E2941" s="25"/>
      <c r="F2941" s="25"/>
      <c r="G2941" s="25"/>
      <c r="H2941" s="25"/>
      <c r="I2941" s="25"/>
      <c r="J2941" s="25"/>
      <c r="K2941" s="25"/>
      <c r="L2941" s="25"/>
      <c r="M2941" s="25"/>
    </row>
    <row r="2942" spans="1:13">
      <c r="A2942" s="26">
        <v>45491</v>
      </c>
      <c r="B2942" s="25" t="s">
        <v>1</v>
      </c>
      <c r="C2942" s="25" t="s">
        <v>18</v>
      </c>
      <c r="D2942" s="25" t="s">
        <v>3</v>
      </c>
      <c r="E2942" s="25" t="s">
        <v>4</v>
      </c>
      <c r="F2942" s="25" t="s">
        <v>5</v>
      </c>
      <c r="G2942" s="25" t="s">
        <v>6</v>
      </c>
      <c r="H2942" s="25" t="s">
        <v>7</v>
      </c>
      <c r="I2942" s="25" t="s">
        <v>8</v>
      </c>
      <c r="J2942" s="25" t="s">
        <v>9</v>
      </c>
      <c r="K2942" s="25" t="s">
        <v>10</v>
      </c>
      <c r="L2942" s="25" t="s">
        <v>11</v>
      </c>
      <c r="M2942" s="25"/>
    </row>
    <row r="2943" spans="1:13">
      <c r="A2943" s="26">
        <v>45491</v>
      </c>
      <c r="B2943" s="60">
        <v>45486</v>
      </c>
      <c r="C2943" s="25" t="s">
        <v>892</v>
      </c>
      <c r="D2943" s="25">
        <v>64264750</v>
      </c>
      <c r="E2943" s="25">
        <v>2</v>
      </c>
      <c r="F2943" s="34">
        <v>268010</v>
      </c>
      <c r="G2943" s="25" t="s">
        <v>871</v>
      </c>
      <c r="H2943" s="25" t="s">
        <v>891</v>
      </c>
      <c r="I2943" s="28">
        <v>1632846</v>
      </c>
      <c r="J2943" s="25">
        <v>25</v>
      </c>
      <c r="K2943" s="25">
        <v>81.41</v>
      </c>
      <c r="L2943" s="29">
        <v>2334.59</v>
      </c>
      <c r="M2943" s="30" t="s">
        <v>23</v>
      </c>
    </row>
    <row r="2944" spans="1:13">
      <c r="A2944" s="26">
        <v>45491</v>
      </c>
      <c r="B2944" s="60">
        <v>45486</v>
      </c>
      <c r="C2944" s="25" t="s">
        <v>890</v>
      </c>
      <c r="D2944" s="25">
        <v>64264750</v>
      </c>
      <c r="E2944" s="25">
        <v>2</v>
      </c>
      <c r="F2944" s="27">
        <v>268016</v>
      </c>
      <c r="G2944" s="25" t="s">
        <v>871</v>
      </c>
      <c r="H2944" s="25" t="s">
        <v>891</v>
      </c>
      <c r="I2944" s="28">
        <v>1632848</v>
      </c>
      <c r="J2944" s="25">
        <v>33</v>
      </c>
      <c r="K2944" s="25">
        <v>127.43</v>
      </c>
      <c r="L2944" s="29">
        <v>3323.57</v>
      </c>
      <c r="M2944" s="30" t="s">
        <v>23</v>
      </c>
    </row>
    <row r="2945" spans="1:13">
      <c r="A2945" s="26">
        <v>45491</v>
      </c>
      <c r="B2945" s="60">
        <v>45486</v>
      </c>
      <c r="C2945" s="25" t="s">
        <v>895</v>
      </c>
      <c r="D2945" s="25">
        <v>64264750</v>
      </c>
      <c r="E2945" s="25">
        <v>2</v>
      </c>
      <c r="F2945" s="27">
        <v>268018</v>
      </c>
      <c r="G2945" s="25" t="s">
        <v>871</v>
      </c>
      <c r="H2945" s="25" t="s">
        <v>744</v>
      </c>
      <c r="I2945" s="28">
        <v>1632847</v>
      </c>
      <c r="J2945" s="25">
        <v>22</v>
      </c>
      <c r="K2945" s="25">
        <v>109.03</v>
      </c>
      <c r="L2945" s="29">
        <v>2440.14</v>
      </c>
      <c r="M2945" s="30" t="s">
        <v>23</v>
      </c>
    </row>
    <row r="2946" spans="1:13">
      <c r="A2946" s="26">
        <v>45491</v>
      </c>
      <c r="B2946" s="25">
        <v>3</v>
      </c>
      <c r="C2946" s="25">
        <v>317.87</v>
      </c>
      <c r="D2946" s="29">
        <v>8098.3</v>
      </c>
      <c r="E2946" s="25"/>
      <c r="F2946" s="25"/>
      <c r="G2946" s="25"/>
      <c r="H2946" s="25"/>
      <c r="I2946" s="25"/>
      <c r="J2946" s="25"/>
      <c r="K2946" s="25"/>
      <c r="L2946" s="25"/>
      <c r="M2946" s="25"/>
    </row>
    <row r="2947" spans="1:13">
      <c r="A2947" s="26">
        <v>45491</v>
      </c>
      <c r="B2947" s="25" t="s">
        <v>1488</v>
      </c>
      <c r="C2947" s="25" t="s">
        <v>1489</v>
      </c>
      <c r="D2947" s="25" t="s">
        <v>1706</v>
      </c>
      <c r="E2947" s="25"/>
      <c r="F2947" s="25"/>
      <c r="G2947" s="25"/>
      <c r="H2947" s="25"/>
      <c r="I2947" s="25"/>
      <c r="J2947" s="25"/>
      <c r="K2947" s="25"/>
      <c r="L2947" s="25"/>
      <c r="M2947" s="25"/>
    </row>
    <row r="2948" spans="1:13">
      <c r="A2948" s="26">
        <v>45491</v>
      </c>
      <c r="B2948" s="25" t="s">
        <v>1</v>
      </c>
      <c r="C2948" s="25" t="s">
        <v>18</v>
      </c>
      <c r="D2948" s="25" t="s">
        <v>3</v>
      </c>
      <c r="E2948" s="25" t="s">
        <v>4</v>
      </c>
      <c r="F2948" s="25" t="s">
        <v>5</v>
      </c>
      <c r="G2948" s="25" t="s">
        <v>6</v>
      </c>
      <c r="H2948" s="25" t="s">
        <v>7</v>
      </c>
      <c r="I2948" s="25" t="s">
        <v>8</v>
      </c>
      <c r="J2948" s="25" t="s">
        <v>9</v>
      </c>
      <c r="K2948" s="25" t="s">
        <v>10</v>
      </c>
      <c r="L2948" s="25" t="s">
        <v>11</v>
      </c>
      <c r="M2948" s="25"/>
    </row>
    <row r="2949" spans="1:13">
      <c r="A2949" s="26">
        <v>45491</v>
      </c>
      <c r="B2949" s="60">
        <v>45486</v>
      </c>
      <c r="C2949" s="25" t="s">
        <v>1707</v>
      </c>
      <c r="D2949" s="25">
        <v>64264797</v>
      </c>
      <c r="E2949" s="25">
        <v>2</v>
      </c>
      <c r="F2949" s="27">
        <v>267860</v>
      </c>
      <c r="G2949" s="25" t="s">
        <v>1708</v>
      </c>
      <c r="H2949" s="25" t="s">
        <v>1493</v>
      </c>
      <c r="I2949" s="28">
        <v>1633299</v>
      </c>
      <c r="J2949" s="25">
        <v>45</v>
      </c>
      <c r="K2949" s="25">
        <v>186.28</v>
      </c>
      <c r="L2949" s="29">
        <v>3590.88</v>
      </c>
      <c r="M2949" s="30" t="s">
        <v>23</v>
      </c>
    </row>
    <row r="2950" spans="1:13">
      <c r="A2950" s="26">
        <v>45491</v>
      </c>
      <c r="B2950" s="60">
        <v>45486</v>
      </c>
      <c r="C2950" s="25" t="s">
        <v>1709</v>
      </c>
      <c r="D2950" s="25">
        <v>64264797</v>
      </c>
      <c r="E2950" s="25">
        <v>2</v>
      </c>
      <c r="F2950" s="34">
        <v>267861</v>
      </c>
      <c r="G2950" s="25" t="s">
        <v>1708</v>
      </c>
      <c r="H2950" s="25" t="s">
        <v>1493</v>
      </c>
      <c r="I2950" s="28">
        <v>1633321</v>
      </c>
      <c r="J2950" s="25">
        <v>45</v>
      </c>
      <c r="K2950" s="25">
        <v>166.46</v>
      </c>
      <c r="L2950" s="29">
        <v>3851.24</v>
      </c>
      <c r="M2950" s="30" t="s">
        <v>23</v>
      </c>
    </row>
    <row r="2951" spans="1:13">
      <c r="A2951" s="26">
        <v>45491</v>
      </c>
      <c r="B2951" s="60">
        <v>45486</v>
      </c>
      <c r="C2951" s="25" t="s">
        <v>1710</v>
      </c>
      <c r="D2951" s="25">
        <v>64264797</v>
      </c>
      <c r="E2951" s="25">
        <v>2</v>
      </c>
      <c r="F2951" s="27">
        <v>267866</v>
      </c>
      <c r="G2951" s="25" t="s">
        <v>1711</v>
      </c>
      <c r="H2951" s="25" t="s">
        <v>1493</v>
      </c>
      <c r="I2951" s="28">
        <v>1633319</v>
      </c>
      <c r="J2951" s="25">
        <v>42</v>
      </c>
      <c r="K2951" s="25">
        <v>174.51</v>
      </c>
      <c r="L2951" s="29">
        <v>3600.78</v>
      </c>
      <c r="M2951" s="30" t="s">
        <v>23</v>
      </c>
    </row>
    <row r="2952" spans="1:13">
      <c r="A2952" s="26">
        <v>45491</v>
      </c>
      <c r="B2952" s="60">
        <v>45486</v>
      </c>
      <c r="C2952" s="25" t="s">
        <v>1712</v>
      </c>
      <c r="D2952" s="25">
        <v>64264797</v>
      </c>
      <c r="E2952" s="25">
        <v>2</v>
      </c>
      <c r="F2952" s="27">
        <v>267867</v>
      </c>
      <c r="G2952" s="25" t="s">
        <v>1711</v>
      </c>
      <c r="H2952" s="25" t="s">
        <v>1493</v>
      </c>
      <c r="I2952" s="28">
        <v>1633317</v>
      </c>
      <c r="J2952" s="25">
        <v>39</v>
      </c>
      <c r="K2952" s="25">
        <v>181.94</v>
      </c>
      <c r="L2952" s="29">
        <v>3557</v>
      </c>
      <c r="M2952" s="30" t="s">
        <v>23</v>
      </c>
    </row>
    <row r="2953" spans="1:13">
      <c r="A2953" s="26">
        <v>45491</v>
      </c>
      <c r="B2953" s="60">
        <v>45486</v>
      </c>
      <c r="C2953" s="25" t="s">
        <v>1713</v>
      </c>
      <c r="D2953" s="25">
        <v>64264797</v>
      </c>
      <c r="E2953" s="25">
        <v>2</v>
      </c>
      <c r="F2953" s="31">
        <v>267871</v>
      </c>
      <c r="G2953" s="25" t="s">
        <v>1714</v>
      </c>
      <c r="H2953" s="25" t="s">
        <v>1715</v>
      </c>
      <c r="I2953" s="28">
        <v>1633314</v>
      </c>
      <c r="J2953" s="25">
        <v>31</v>
      </c>
      <c r="K2953" s="25">
        <v>146.72999999999999</v>
      </c>
      <c r="L2953" s="29">
        <v>2569.67</v>
      </c>
      <c r="M2953" s="31" t="s">
        <v>79</v>
      </c>
    </row>
    <row r="2954" spans="1:13">
      <c r="A2954" s="26">
        <v>45491</v>
      </c>
      <c r="B2954" s="60">
        <v>45486</v>
      </c>
      <c r="C2954" s="25" t="s">
        <v>1716</v>
      </c>
      <c r="D2954" s="25">
        <v>64264797</v>
      </c>
      <c r="E2954" s="25">
        <v>2</v>
      </c>
      <c r="F2954" s="27">
        <v>267872</v>
      </c>
      <c r="G2954" s="25" t="s">
        <v>1714</v>
      </c>
      <c r="H2954" s="25" t="s">
        <v>1493</v>
      </c>
      <c r="I2954" s="28">
        <v>1633315</v>
      </c>
      <c r="J2954" s="25">
        <v>20</v>
      </c>
      <c r="K2954" s="25">
        <v>91.44</v>
      </c>
      <c r="L2954" s="29">
        <v>1735.81</v>
      </c>
      <c r="M2954" s="30" t="s">
        <v>23</v>
      </c>
    </row>
    <row r="2955" spans="1:13">
      <c r="A2955" s="26">
        <v>45491</v>
      </c>
      <c r="B2955" s="60">
        <v>45486</v>
      </c>
      <c r="C2955" s="25" t="s">
        <v>1717</v>
      </c>
      <c r="D2955" s="25">
        <v>64264797</v>
      </c>
      <c r="E2955" s="25">
        <v>2</v>
      </c>
      <c r="F2955" s="27">
        <v>267873</v>
      </c>
      <c r="G2955" s="25" t="s">
        <v>1711</v>
      </c>
      <c r="H2955" s="25" t="s">
        <v>1493</v>
      </c>
      <c r="I2955" s="28">
        <v>1633318</v>
      </c>
      <c r="J2955" s="25">
        <v>27</v>
      </c>
      <c r="K2955" s="25">
        <v>90.71</v>
      </c>
      <c r="L2955" s="29">
        <v>2277.65</v>
      </c>
      <c r="M2955" s="30" t="s">
        <v>23</v>
      </c>
    </row>
    <row r="2956" spans="1:13">
      <c r="A2956" s="26">
        <v>45491</v>
      </c>
      <c r="B2956" s="60">
        <v>45486</v>
      </c>
      <c r="C2956" s="25" t="s">
        <v>1718</v>
      </c>
      <c r="D2956" s="25">
        <v>64264797</v>
      </c>
      <c r="E2956" s="25">
        <v>2</v>
      </c>
      <c r="F2956" s="31">
        <v>267874</v>
      </c>
      <c r="G2956" s="25" t="s">
        <v>1714</v>
      </c>
      <c r="H2956" s="25" t="s">
        <v>1493</v>
      </c>
      <c r="I2956" s="28">
        <v>1633313</v>
      </c>
      <c r="J2956" s="25">
        <v>29</v>
      </c>
      <c r="K2956" s="25">
        <v>111.12</v>
      </c>
      <c r="L2956" s="29">
        <v>2278.0700000000002</v>
      </c>
      <c r="M2956" s="31" t="s">
        <v>79</v>
      </c>
    </row>
    <row r="2957" spans="1:13">
      <c r="A2957" s="26">
        <v>45491</v>
      </c>
      <c r="B2957" s="60">
        <v>45486</v>
      </c>
      <c r="C2957" s="25" t="s">
        <v>1719</v>
      </c>
      <c r="D2957" s="25">
        <v>64264797</v>
      </c>
      <c r="E2957" s="25">
        <v>2</v>
      </c>
      <c r="F2957" s="27">
        <v>267875</v>
      </c>
      <c r="G2957" s="25" t="s">
        <v>1720</v>
      </c>
      <c r="H2957" s="25" t="s">
        <v>1493</v>
      </c>
      <c r="I2957" s="28">
        <v>1633323</v>
      </c>
      <c r="J2957" s="25">
        <v>39</v>
      </c>
      <c r="K2957" s="25">
        <v>123.36</v>
      </c>
      <c r="L2957" s="29">
        <v>3116.58</v>
      </c>
      <c r="M2957" s="30" t="s">
        <v>23</v>
      </c>
    </row>
    <row r="2958" spans="1:13">
      <c r="A2958" s="26">
        <v>45491</v>
      </c>
      <c r="B2958" s="60">
        <v>45486</v>
      </c>
      <c r="C2958" s="25" t="s">
        <v>1721</v>
      </c>
      <c r="D2958" s="25">
        <v>64264797</v>
      </c>
      <c r="E2958" s="25">
        <v>2</v>
      </c>
      <c r="F2958" s="27">
        <v>267876</v>
      </c>
      <c r="G2958" s="25" t="s">
        <v>1711</v>
      </c>
      <c r="H2958" s="25" t="s">
        <v>1493</v>
      </c>
      <c r="I2958" s="28">
        <v>1633316</v>
      </c>
      <c r="J2958" s="25">
        <v>69</v>
      </c>
      <c r="K2958" s="25">
        <v>249.99</v>
      </c>
      <c r="L2958" s="29">
        <v>5948.61</v>
      </c>
      <c r="M2958" s="30" t="s">
        <v>23</v>
      </c>
    </row>
    <row r="2959" spans="1:13">
      <c r="A2959" s="26">
        <v>45491</v>
      </c>
      <c r="B2959" s="60">
        <v>45486</v>
      </c>
      <c r="C2959" s="25" t="s">
        <v>1722</v>
      </c>
      <c r="D2959" s="25">
        <v>64264797</v>
      </c>
      <c r="E2959" s="25">
        <v>2</v>
      </c>
      <c r="F2959" s="27">
        <v>267877</v>
      </c>
      <c r="G2959" s="25" t="s">
        <v>1723</v>
      </c>
      <c r="H2959" s="25" t="s">
        <v>1493</v>
      </c>
      <c r="I2959" s="28">
        <v>1633322</v>
      </c>
      <c r="J2959" s="25">
        <v>46</v>
      </c>
      <c r="K2959" s="25">
        <v>141.38999999999999</v>
      </c>
      <c r="L2959" s="29">
        <v>4262.7299999999996</v>
      </c>
      <c r="M2959" s="30" t="s">
        <v>23</v>
      </c>
    </row>
    <row r="2960" spans="1:13">
      <c r="A2960" s="26">
        <v>45491</v>
      </c>
      <c r="B2960" s="25">
        <v>11</v>
      </c>
      <c r="C2960" s="29">
        <v>1663.94</v>
      </c>
      <c r="D2960" s="29">
        <v>36789.019999999997</v>
      </c>
      <c r="E2960" s="25"/>
      <c r="F2960" s="25"/>
      <c r="G2960" s="25"/>
      <c r="H2960" s="25"/>
      <c r="I2960" s="25"/>
      <c r="J2960" s="25"/>
      <c r="K2960" s="25"/>
      <c r="L2960" s="25"/>
      <c r="M2960" s="25"/>
    </row>
    <row r="2961" spans="1:13">
      <c r="A2961" s="26">
        <v>45491</v>
      </c>
      <c r="B2961" s="25" t="s">
        <v>714</v>
      </c>
      <c r="C2961" s="25" t="s">
        <v>715</v>
      </c>
      <c r="D2961" s="25" t="s">
        <v>1724</v>
      </c>
      <c r="E2961" s="25"/>
      <c r="F2961" s="25"/>
      <c r="G2961" s="25"/>
      <c r="H2961" s="25"/>
      <c r="I2961" s="25"/>
      <c r="J2961" s="25"/>
      <c r="K2961" s="25"/>
      <c r="L2961" s="25"/>
      <c r="M2961" s="25"/>
    </row>
    <row r="2962" spans="1:13">
      <c r="A2962" s="26">
        <v>45491</v>
      </c>
      <c r="B2962" s="25" t="s">
        <v>1</v>
      </c>
      <c r="C2962" s="25" t="s">
        <v>18</v>
      </c>
      <c r="D2962" s="25" t="s">
        <v>3</v>
      </c>
      <c r="E2962" s="25" t="s">
        <v>4</v>
      </c>
      <c r="F2962" s="25" t="s">
        <v>5</v>
      </c>
      <c r="G2962" s="25" t="s">
        <v>6</v>
      </c>
      <c r="H2962" s="25" t="s">
        <v>7</v>
      </c>
      <c r="I2962" s="25" t="s">
        <v>8</v>
      </c>
      <c r="J2962" s="25" t="s">
        <v>9</v>
      </c>
      <c r="K2962" s="25" t="s">
        <v>10</v>
      </c>
      <c r="L2962" s="25" t="s">
        <v>11</v>
      </c>
      <c r="M2962" s="25"/>
    </row>
    <row r="2963" spans="1:13">
      <c r="A2963" s="26">
        <v>45491</v>
      </c>
      <c r="B2963" s="60">
        <v>45486</v>
      </c>
      <c r="C2963" s="25" t="s">
        <v>1725</v>
      </c>
      <c r="D2963" s="25">
        <v>64264797</v>
      </c>
      <c r="E2963" s="25">
        <v>2</v>
      </c>
      <c r="F2963" s="27">
        <v>267888</v>
      </c>
      <c r="G2963" s="25" t="s">
        <v>1726</v>
      </c>
      <c r="H2963" s="25" t="s">
        <v>1451</v>
      </c>
      <c r="I2963" s="28">
        <v>1633329</v>
      </c>
      <c r="J2963" s="25">
        <v>27</v>
      </c>
      <c r="K2963" s="25">
        <v>127.05</v>
      </c>
      <c r="L2963" s="29">
        <v>2488.9899999999998</v>
      </c>
      <c r="M2963" s="30" t="s">
        <v>23</v>
      </c>
    </row>
    <row r="2964" spans="1:13">
      <c r="A2964" s="26">
        <v>45491</v>
      </c>
      <c r="B2964" s="60">
        <v>45486</v>
      </c>
      <c r="C2964" s="25" t="s">
        <v>1731</v>
      </c>
      <c r="D2964" s="25">
        <v>64264797</v>
      </c>
      <c r="E2964" s="25">
        <v>2</v>
      </c>
      <c r="F2964" s="27">
        <v>267895</v>
      </c>
      <c r="G2964" s="25" t="s">
        <v>1728</v>
      </c>
      <c r="H2964" s="25" t="s">
        <v>1729</v>
      </c>
      <c r="I2964" s="28">
        <v>1633302</v>
      </c>
      <c r="J2964" s="25">
        <v>61</v>
      </c>
      <c r="K2964" s="25">
        <v>227.72</v>
      </c>
      <c r="L2964" s="29">
        <v>5628.06</v>
      </c>
      <c r="M2964" s="30" t="s">
        <v>23</v>
      </c>
    </row>
    <row r="2965" spans="1:13">
      <c r="A2965" s="26">
        <v>45491</v>
      </c>
      <c r="B2965" s="60">
        <v>45486</v>
      </c>
      <c r="C2965" s="25" t="s">
        <v>1732</v>
      </c>
      <c r="D2965" s="25">
        <v>64264797</v>
      </c>
      <c r="E2965" s="25">
        <v>2</v>
      </c>
      <c r="F2965" s="27">
        <v>267896</v>
      </c>
      <c r="G2965" s="25" t="s">
        <v>1728</v>
      </c>
      <c r="H2965" s="25" t="s">
        <v>1733</v>
      </c>
      <c r="I2965" s="28">
        <v>1633311</v>
      </c>
      <c r="J2965" s="25">
        <v>116</v>
      </c>
      <c r="K2965" s="25">
        <v>535.01</v>
      </c>
      <c r="L2965" s="29">
        <v>10724.91</v>
      </c>
      <c r="M2965" s="30" t="s">
        <v>23</v>
      </c>
    </row>
    <row r="2966" spans="1:13">
      <c r="A2966" s="26">
        <v>45491</v>
      </c>
      <c r="B2966" s="60">
        <v>45486</v>
      </c>
      <c r="C2966" s="25" t="s">
        <v>1734</v>
      </c>
      <c r="D2966" s="25">
        <v>64264797</v>
      </c>
      <c r="E2966" s="25">
        <v>2</v>
      </c>
      <c r="F2966" s="27">
        <v>267897</v>
      </c>
      <c r="G2966" s="25" t="s">
        <v>1728</v>
      </c>
      <c r="H2966" s="25" t="s">
        <v>1460</v>
      </c>
      <c r="I2966" s="28">
        <v>1633301</v>
      </c>
      <c r="J2966" s="25">
        <v>70</v>
      </c>
      <c r="K2966" s="25">
        <v>302.89999999999998</v>
      </c>
      <c r="L2966" s="29">
        <v>6269.43</v>
      </c>
      <c r="M2966" s="30" t="s">
        <v>23</v>
      </c>
    </row>
    <row r="2967" spans="1:13">
      <c r="A2967" s="26">
        <v>45491</v>
      </c>
      <c r="B2967" s="25">
        <v>7</v>
      </c>
      <c r="C2967" s="29">
        <v>2113.3200000000002</v>
      </c>
      <c r="D2967" s="29">
        <v>43857.46</v>
      </c>
      <c r="E2967" s="25"/>
      <c r="F2967" s="25"/>
      <c r="G2967" s="25"/>
      <c r="H2967" s="25"/>
      <c r="I2967" s="25"/>
      <c r="J2967" s="25"/>
      <c r="K2967" s="25"/>
      <c r="L2967" s="25"/>
      <c r="M2967" s="25"/>
    </row>
    <row r="2968" spans="1:13">
      <c r="A2968" s="26">
        <v>45491</v>
      </c>
      <c r="B2968" s="25" t="s">
        <v>1333</v>
      </c>
      <c r="C2968" s="25" t="s">
        <v>1334</v>
      </c>
      <c r="D2968" s="25" t="s">
        <v>1736</v>
      </c>
      <c r="E2968" s="25"/>
      <c r="F2968" s="25"/>
      <c r="G2968" s="25"/>
      <c r="H2968" s="25"/>
      <c r="I2968" s="25"/>
      <c r="J2968" s="25"/>
      <c r="K2968" s="25"/>
      <c r="L2968" s="25"/>
      <c r="M2968" s="25"/>
    </row>
    <row r="2969" spans="1:13">
      <c r="A2969" s="26">
        <v>45491</v>
      </c>
      <c r="B2969" s="25" t="s">
        <v>1</v>
      </c>
      <c r="C2969" s="25" t="s">
        <v>18</v>
      </c>
      <c r="D2969" s="25" t="s">
        <v>3</v>
      </c>
      <c r="E2969" s="25" t="s">
        <v>4</v>
      </c>
      <c r="F2969" s="25" t="s">
        <v>5</v>
      </c>
      <c r="G2969" s="25" t="s">
        <v>6</v>
      </c>
      <c r="H2969" s="25" t="s">
        <v>7</v>
      </c>
      <c r="I2969" s="25" t="s">
        <v>8</v>
      </c>
      <c r="J2969" s="25" t="s">
        <v>9</v>
      </c>
      <c r="K2969" s="25" t="s">
        <v>10</v>
      </c>
      <c r="L2969" s="25" t="s">
        <v>11</v>
      </c>
      <c r="M2969" s="25"/>
    </row>
    <row r="2970" spans="1:13">
      <c r="A2970" s="26">
        <v>45491</v>
      </c>
      <c r="B2970" s="60">
        <v>45486</v>
      </c>
      <c r="C2970" s="25" t="s">
        <v>1376</v>
      </c>
      <c r="D2970" s="25">
        <v>64264797</v>
      </c>
      <c r="E2970" s="25">
        <v>2</v>
      </c>
      <c r="F2970" s="27">
        <v>267862</v>
      </c>
      <c r="G2970" s="25" t="s">
        <v>234</v>
      </c>
      <c r="H2970" s="25" t="s">
        <v>1352</v>
      </c>
      <c r="I2970" s="28">
        <v>1633306</v>
      </c>
      <c r="J2970" s="25">
        <v>12</v>
      </c>
      <c r="K2970" s="25">
        <v>53.25</v>
      </c>
      <c r="L2970" s="29">
        <v>1340.1</v>
      </c>
      <c r="M2970" s="30" t="s">
        <v>23</v>
      </c>
    </row>
    <row r="2971" spans="1:13">
      <c r="A2971" s="26">
        <v>45491</v>
      </c>
      <c r="B2971" s="60">
        <v>45486</v>
      </c>
      <c r="C2971" s="25" t="s">
        <v>1376</v>
      </c>
      <c r="D2971" s="25">
        <v>64264797</v>
      </c>
      <c r="E2971" s="25">
        <v>2</v>
      </c>
      <c r="F2971" s="27">
        <v>267863</v>
      </c>
      <c r="G2971" s="25" t="s">
        <v>234</v>
      </c>
      <c r="H2971" s="25" t="s">
        <v>1352</v>
      </c>
      <c r="I2971" s="28">
        <v>1633307</v>
      </c>
      <c r="J2971" s="25">
        <v>1</v>
      </c>
      <c r="K2971" s="25">
        <v>2.29</v>
      </c>
      <c r="L2971" s="25">
        <v>128.19999999999999</v>
      </c>
      <c r="M2971" s="30" t="s">
        <v>23</v>
      </c>
    </row>
    <row r="2972" spans="1:13">
      <c r="A2972" s="26">
        <v>45491</v>
      </c>
      <c r="B2972" s="60">
        <v>45486</v>
      </c>
      <c r="C2972" s="25" t="s">
        <v>1351</v>
      </c>
      <c r="D2972" s="25">
        <v>64264797</v>
      </c>
      <c r="E2972" s="25">
        <v>2</v>
      </c>
      <c r="F2972" s="27">
        <v>267864</v>
      </c>
      <c r="G2972" s="25" t="s">
        <v>234</v>
      </c>
      <c r="H2972" s="25" t="s">
        <v>1352</v>
      </c>
      <c r="I2972" s="28">
        <v>1633304</v>
      </c>
      <c r="J2972" s="25">
        <v>12</v>
      </c>
      <c r="K2972" s="25">
        <v>23.09</v>
      </c>
      <c r="L2972" s="25">
        <v>736.22</v>
      </c>
      <c r="M2972" s="30" t="s">
        <v>23</v>
      </c>
    </row>
    <row r="2973" spans="1:13">
      <c r="A2973" s="26">
        <v>45491</v>
      </c>
      <c r="B2973" s="60">
        <v>45486</v>
      </c>
      <c r="C2973" s="25" t="s">
        <v>1351</v>
      </c>
      <c r="D2973" s="25">
        <v>64264797</v>
      </c>
      <c r="E2973" s="25">
        <v>2</v>
      </c>
      <c r="F2973" s="27">
        <v>267865</v>
      </c>
      <c r="G2973" s="25" t="s">
        <v>234</v>
      </c>
      <c r="H2973" s="25" t="s">
        <v>1352</v>
      </c>
      <c r="I2973" s="28">
        <v>1633305</v>
      </c>
      <c r="J2973" s="25">
        <v>9</v>
      </c>
      <c r="K2973" s="25">
        <v>24.32</v>
      </c>
      <c r="L2973" s="29">
        <v>1186.23</v>
      </c>
      <c r="M2973" s="30" t="s">
        <v>23</v>
      </c>
    </row>
    <row r="2974" spans="1:13">
      <c r="A2974" s="26">
        <v>45491</v>
      </c>
      <c r="B2974" s="60">
        <v>45486</v>
      </c>
      <c r="C2974" s="25" t="s">
        <v>1376</v>
      </c>
      <c r="D2974" s="25">
        <v>64264797</v>
      </c>
      <c r="E2974" s="25">
        <v>2</v>
      </c>
      <c r="F2974" s="27">
        <v>267870</v>
      </c>
      <c r="G2974" s="25" t="s">
        <v>234</v>
      </c>
      <c r="H2974" s="25" t="s">
        <v>1352</v>
      </c>
      <c r="I2974" s="28">
        <v>1633308</v>
      </c>
      <c r="J2974" s="25">
        <v>1</v>
      </c>
      <c r="K2974" s="25">
        <v>0.92</v>
      </c>
      <c r="L2974" s="25">
        <v>32.1</v>
      </c>
      <c r="M2974" s="30" t="s">
        <v>23</v>
      </c>
    </row>
    <row r="2975" spans="1:13">
      <c r="A2975" s="26">
        <v>45491</v>
      </c>
      <c r="B2975" s="60">
        <v>45486</v>
      </c>
      <c r="C2975" s="25" t="s">
        <v>1740</v>
      </c>
      <c r="D2975" s="25">
        <v>64264797</v>
      </c>
      <c r="E2975" s="25">
        <v>2</v>
      </c>
      <c r="F2975" s="27">
        <v>267882</v>
      </c>
      <c r="G2975" s="25" t="s">
        <v>1741</v>
      </c>
      <c r="H2975" s="25" t="s">
        <v>1742</v>
      </c>
      <c r="I2975" s="28">
        <v>1633320</v>
      </c>
      <c r="J2975" s="25">
        <v>10</v>
      </c>
      <c r="K2975" s="25">
        <v>38.19</v>
      </c>
      <c r="L2975" s="29">
        <v>1018.75</v>
      </c>
      <c r="M2975" s="30" t="s">
        <v>23</v>
      </c>
    </row>
    <row r="2976" spans="1:13">
      <c r="A2976" s="26">
        <v>45491</v>
      </c>
      <c r="B2976" s="60">
        <v>45486</v>
      </c>
      <c r="C2976" s="25" t="s">
        <v>1376</v>
      </c>
      <c r="D2976" s="25">
        <v>64264797</v>
      </c>
      <c r="E2976" s="25">
        <v>2</v>
      </c>
      <c r="F2976" s="27">
        <v>267898</v>
      </c>
      <c r="G2976" s="25" t="s">
        <v>234</v>
      </c>
      <c r="H2976" s="25" t="s">
        <v>1352</v>
      </c>
      <c r="I2976" s="28">
        <v>1633309</v>
      </c>
      <c r="J2976" s="25">
        <v>2</v>
      </c>
      <c r="K2976" s="25">
        <v>3.31</v>
      </c>
      <c r="L2976" s="25">
        <v>177.64</v>
      </c>
      <c r="M2976" s="30" t="s">
        <v>23</v>
      </c>
    </row>
    <row r="2977" spans="1:13">
      <c r="A2977" s="26">
        <v>45491</v>
      </c>
      <c r="B2977" s="60">
        <v>45486</v>
      </c>
      <c r="C2977" s="25" t="s">
        <v>1743</v>
      </c>
      <c r="D2977" s="25">
        <v>64264797</v>
      </c>
      <c r="E2977" s="25">
        <v>2</v>
      </c>
      <c r="F2977" s="31">
        <v>267900</v>
      </c>
      <c r="G2977" s="25" t="s">
        <v>1744</v>
      </c>
      <c r="H2977" s="25" t="s">
        <v>1341</v>
      </c>
      <c r="I2977" s="28">
        <v>1633325</v>
      </c>
      <c r="J2977" s="25">
        <v>108</v>
      </c>
      <c r="K2977" s="25">
        <v>510.09</v>
      </c>
      <c r="L2977" s="29">
        <v>11705.26</v>
      </c>
      <c r="M2977" s="31" t="s">
        <v>79</v>
      </c>
    </row>
    <row r="2978" spans="1:13">
      <c r="A2978" s="26">
        <v>45491</v>
      </c>
      <c r="B2978" s="60">
        <v>45486</v>
      </c>
      <c r="C2978" s="25" t="s">
        <v>1745</v>
      </c>
      <c r="D2978" s="25">
        <v>64264797</v>
      </c>
      <c r="E2978" s="25">
        <v>2</v>
      </c>
      <c r="F2978" s="31">
        <v>267902</v>
      </c>
      <c r="G2978" s="25" t="s">
        <v>1380</v>
      </c>
      <c r="H2978" s="25" t="s">
        <v>1352</v>
      </c>
      <c r="I2978" s="28">
        <v>1633330</v>
      </c>
      <c r="J2978" s="25">
        <v>81</v>
      </c>
      <c r="K2978" s="25">
        <v>393.91</v>
      </c>
      <c r="L2978" s="29">
        <v>8460.82</v>
      </c>
      <c r="M2978" s="31" t="s">
        <v>79</v>
      </c>
    </row>
    <row r="2979" spans="1:13">
      <c r="A2979" s="26">
        <v>45491</v>
      </c>
      <c r="B2979" s="25">
        <v>10</v>
      </c>
      <c r="C2979" s="29">
        <v>1161.5999999999999</v>
      </c>
      <c r="D2979" s="29">
        <v>27862.33</v>
      </c>
      <c r="E2979" s="25"/>
      <c r="F2979" s="25"/>
      <c r="G2979" s="25"/>
      <c r="H2979" s="25"/>
      <c r="I2979" s="25"/>
      <c r="J2979" s="25"/>
      <c r="K2979" s="25"/>
      <c r="L2979" s="25"/>
      <c r="M2979" s="25"/>
    </row>
    <row r="2980" spans="1:13">
      <c r="A2980" s="26">
        <v>45491</v>
      </c>
      <c r="B2980" s="25" t="s">
        <v>1785</v>
      </c>
      <c r="C2980" s="25" t="s">
        <v>1786</v>
      </c>
      <c r="D2980" s="25" t="s">
        <v>1787</v>
      </c>
      <c r="E2980" s="25"/>
      <c r="F2980" s="25"/>
      <c r="G2980" s="25"/>
      <c r="H2980" s="25"/>
      <c r="I2980" s="25"/>
      <c r="J2980" s="25"/>
      <c r="K2980" s="25"/>
      <c r="L2980" s="25"/>
      <c r="M2980" s="25"/>
    </row>
    <row r="2981" spans="1:13">
      <c r="A2981" s="26">
        <v>45491</v>
      </c>
      <c r="B2981" s="25" t="s">
        <v>1</v>
      </c>
      <c r="C2981" s="25" t="s">
        <v>18</v>
      </c>
      <c r="D2981" s="25" t="s">
        <v>3</v>
      </c>
      <c r="E2981" s="25" t="s">
        <v>4</v>
      </c>
      <c r="F2981" s="25" t="s">
        <v>5</v>
      </c>
      <c r="G2981" s="25" t="s">
        <v>6</v>
      </c>
      <c r="H2981" s="25" t="s">
        <v>7</v>
      </c>
      <c r="I2981" s="25" t="s">
        <v>8</v>
      </c>
      <c r="J2981" s="25" t="s">
        <v>9</v>
      </c>
      <c r="K2981" s="25" t="s">
        <v>10</v>
      </c>
      <c r="L2981" s="25" t="s">
        <v>11</v>
      </c>
      <c r="M2981" s="25"/>
    </row>
    <row r="2982" spans="1:13">
      <c r="A2982" s="26">
        <v>45491</v>
      </c>
      <c r="B2982" s="60">
        <v>45486</v>
      </c>
      <c r="C2982" s="25" t="s">
        <v>206</v>
      </c>
      <c r="D2982" s="25">
        <v>64264750</v>
      </c>
      <c r="E2982" s="25">
        <v>2</v>
      </c>
      <c r="F2982" s="27">
        <v>267967</v>
      </c>
      <c r="G2982" s="25" t="s">
        <v>207</v>
      </c>
      <c r="H2982" s="25" t="s">
        <v>119</v>
      </c>
      <c r="I2982" s="28">
        <v>1632837</v>
      </c>
      <c r="J2982" s="25">
        <v>3</v>
      </c>
      <c r="K2982" s="25">
        <v>18.04</v>
      </c>
      <c r="L2982" s="25">
        <v>411.99</v>
      </c>
      <c r="M2982" s="30" t="s">
        <v>23</v>
      </c>
    </row>
    <row r="2983" spans="1:13">
      <c r="A2983" s="26">
        <v>45491</v>
      </c>
      <c r="B2983" s="60">
        <v>45486</v>
      </c>
      <c r="C2983" s="25" t="s">
        <v>206</v>
      </c>
      <c r="D2983" s="25">
        <v>64264750</v>
      </c>
      <c r="E2983" s="25">
        <v>2</v>
      </c>
      <c r="F2983" s="27">
        <v>267977</v>
      </c>
      <c r="G2983" s="25" t="s">
        <v>207</v>
      </c>
      <c r="H2983" s="25" t="s">
        <v>119</v>
      </c>
      <c r="I2983" s="28">
        <v>1632838</v>
      </c>
      <c r="J2983" s="25">
        <v>4</v>
      </c>
      <c r="K2983" s="25">
        <v>12.73</v>
      </c>
      <c r="L2983" s="25">
        <v>488.28</v>
      </c>
      <c r="M2983" s="30" t="s">
        <v>23</v>
      </c>
    </row>
    <row r="2984" spans="1:13">
      <c r="A2984" s="26">
        <v>45491</v>
      </c>
      <c r="B2984" s="60">
        <v>45486</v>
      </c>
      <c r="C2984" s="25" t="s">
        <v>206</v>
      </c>
      <c r="D2984" s="25">
        <v>64264750</v>
      </c>
      <c r="E2984" s="25">
        <v>2</v>
      </c>
      <c r="F2984" s="27">
        <v>268029</v>
      </c>
      <c r="G2984" s="25" t="s">
        <v>207</v>
      </c>
      <c r="H2984" s="25" t="s">
        <v>119</v>
      </c>
      <c r="I2984" s="28">
        <v>1632839</v>
      </c>
      <c r="J2984" s="25">
        <v>3</v>
      </c>
      <c r="K2984" s="25">
        <v>6.73</v>
      </c>
      <c r="L2984" s="25">
        <v>240.18</v>
      </c>
      <c r="M2984" s="30" t="s">
        <v>23</v>
      </c>
    </row>
    <row r="2985" spans="1:13">
      <c r="A2985" s="26">
        <v>45491</v>
      </c>
      <c r="B2985" s="60">
        <v>45486</v>
      </c>
      <c r="C2985" s="25" t="s">
        <v>206</v>
      </c>
      <c r="D2985" s="25">
        <v>64264750</v>
      </c>
      <c r="E2985" s="25">
        <v>2</v>
      </c>
      <c r="F2985" s="27">
        <v>268032</v>
      </c>
      <c r="G2985" s="25" t="s">
        <v>207</v>
      </c>
      <c r="H2985" s="25" t="s">
        <v>119</v>
      </c>
      <c r="I2985" s="28">
        <v>1632840</v>
      </c>
      <c r="J2985" s="25">
        <v>1</v>
      </c>
      <c r="K2985" s="25">
        <v>2.29</v>
      </c>
      <c r="L2985" s="25">
        <v>128.19999999999999</v>
      </c>
      <c r="M2985" s="30" t="s">
        <v>23</v>
      </c>
    </row>
    <row r="2986" spans="1:13">
      <c r="A2986" s="26">
        <v>45491</v>
      </c>
      <c r="B2986" s="25">
        <v>4</v>
      </c>
      <c r="C2986" s="25">
        <v>39.79</v>
      </c>
      <c r="D2986" s="29">
        <v>1268.6500000000001</v>
      </c>
      <c r="E2986" s="25"/>
      <c r="F2986" s="25"/>
      <c r="G2986" s="25"/>
      <c r="H2986" s="25"/>
      <c r="I2986" s="25"/>
      <c r="J2986" s="25"/>
      <c r="K2986" s="25"/>
      <c r="L2986" s="25"/>
      <c r="M2986" s="25"/>
    </row>
    <row r="2987" spans="1:13">
      <c r="A2987" s="39">
        <v>45491</v>
      </c>
      <c r="B2987" s="59" t="s">
        <v>517</v>
      </c>
      <c r="C2987" s="59" t="s">
        <v>517</v>
      </c>
      <c r="D2987" s="59" t="s">
        <v>517</v>
      </c>
      <c r="E2987" s="59" t="s">
        <v>517</v>
      </c>
      <c r="F2987" s="59" t="s">
        <v>517</v>
      </c>
      <c r="G2987" s="59" t="s">
        <v>517</v>
      </c>
      <c r="H2987" s="59" t="s">
        <v>517</v>
      </c>
      <c r="I2987" s="59" t="s">
        <v>517</v>
      </c>
      <c r="J2987" s="59" t="s">
        <v>517</v>
      </c>
      <c r="K2987" s="59" t="s">
        <v>517</v>
      </c>
      <c r="L2987" s="59" t="s">
        <v>517</v>
      </c>
      <c r="M2987" s="59" t="s">
        <v>517</v>
      </c>
    </row>
    <row r="2988" spans="1:13">
      <c r="A2988" s="26">
        <v>45492</v>
      </c>
      <c r="B2988" s="25" t="s">
        <v>133</v>
      </c>
      <c r="C2988" s="25" t="s">
        <v>134</v>
      </c>
      <c r="D2988" s="25" t="s">
        <v>1788</v>
      </c>
      <c r="E2988" s="25"/>
      <c r="F2988" s="25"/>
      <c r="G2988" s="25"/>
      <c r="H2988" s="25"/>
      <c r="I2988" s="25"/>
      <c r="J2988" s="25"/>
      <c r="K2988" s="25"/>
      <c r="L2988" s="25"/>
      <c r="M2988" s="25"/>
    </row>
    <row r="2989" spans="1:13">
      <c r="A2989" s="26">
        <v>45492</v>
      </c>
      <c r="B2989" s="25" t="s">
        <v>1</v>
      </c>
      <c r="C2989" s="25" t="s">
        <v>18</v>
      </c>
      <c r="D2989" s="25" t="s">
        <v>3</v>
      </c>
      <c r="E2989" s="25" t="s">
        <v>4</v>
      </c>
      <c r="F2989" s="25" t="s">
        <v>5</v>
      </c>
      <c r="G2989" s="25" t="s">
        <v>6</v>
      </c>
      <c r="H2989" s="25" t="s">
        <v>7</v>
      </c>
      <c r="I2989" s="25" t="s">
        <v>8</v>
      </c>
      <c r="J2989" s="25" t="s">
        <v>9</v>
      </c>
      <c r="K2989" s="25" t="s">
        <v>10</v>
      </c>
      <c r="L2989" s="25" t="s">
        <v>11</v>
      </c>
      <c r="M2989" s="25"/>
    </row>
    <row r="2990" spans="1:13">
      <c r="A2990" s="26">
        <v>45492</v>
      </c>
      <c r="B2990" s="60">
        <v>45470</v>
      </c>
      <c r="C2990" s="25" t="s">
        <v>1565</v>
      </c>
      <c r="D2990" s="25">
        <v>437735</v>
      </c>
      <c r="E2990" s="25">
        <v>2</v>
      </c>
      <c r="F2990" s="27">
        <v>1444335</v>
      </c>
      <c r="G2990" s="25" t="s">
        <v>179</v>
      </c>
      <c r="H2990" s="25" t="s">
        <v>492</v>
      </c>
      <c r="I2990" s="28">
        <v>1624717</v>
      </c>
      <c r="J2990" s="25">
        <v>78</v>
      </c>
      <c r="K2990" s="25">
        <v>613.69000000000005</v>
      </c>
      <c r="L2990" s="29">
        <v>9224.32</v>
      </c>
      <c r="M2990" s="30" t="s">
        <v>23</v>
      </c>
    </row>
    <row r="2991" spans="1:13">
      <c r="A2991" s="26">
        <v>45492</v>
      </c>
      <c r="B2991" s="60">
        <v>45477</v>
      </c>
      <c r="C2991" s="25" t="s">
        <v>1258</v>
      </c>
      <c r="D2991" s="25">
        <v>439012</v>
      </c>
      <c r="E2991" s="25">
        <v>2</v>
      </c>
      <c r="F2991" s="27">
        <v>1446247</v>
      </c>
      <c r="G2991" s="25" t="s">
        <v>662</v>
      </c>
      <c r="H2991" s="25" t="s">
        <v>492</v>
      </c>
      <c r="I2991" s="28">
        <v>1629488</v>
      </c>
      <c r="J2991" s="25">
        <v>80</v>
      </c>
      <c r="K2991" s="25">
        <v>88.1</v>
      </c>
      <c r="L2991" s="29">
        <v>2109.83</v>
      </c>
      <c r="M2991" s="30" t="s">
        <v>23</v>
      </c>
    </row>
    <row r="2992" spans="1:13">
      <c r="A2992" s="26">
        <v>45492</v>
      </c>
      <c r="B2992" s="60">
        <v>45477</v>
      </c>
      <c r="C2992" s="25" t="s">
        <v>1565</v>
      </c>
      <c r="D2992" s="25">
        <v>439013</v>
      </c>
      <c r="E2992" s="25">
        <v>2</v>
      </c>
      <c r="F2992" s="27">
        <v>1446291</v>
      </c>
      <c r="G2992" s="25" t="s">
        <v>179</v>
      </c>
      <c r="H2992" s="25" t="s">
        <v>492</v>
      </c>
      <c r="I2992" s="28">
        <v>1629077</v>
      </c>
      <c r="J2992" s="25">
        <v>29</v>
      </c>
      <c r="K2992" s="25">
        <v>196.55</v>
      </c>
      <c r="L2992" s="29">
        <v>3010.92</v>
      </c>
      <c r="M2992" s="30" t="s">
        <v>23</v>
      </c>
    </row>
    <row r="2993" spans="1:13">
      <c r="A2993" s="26">
        <v>45492</v>
      </c>
      <c r="B2993" s="60">
        <v>45486</v>
      </c>
      <c r="C2993" s="25" t="s">
        <v>1789</v>
      </c>
      <c r="D2993" s="25">
        <v>440420</v>
      </c>
      <c r="E2993" s="25">
        <v>2</v>
      </c>
      <c r="F2993" s="27">
        <v>1448179</v>
      </c>
      <c r="G2993" s="25" t="s">
        <v>1790</v>
      </c>
      <c r="H2993" s="25" t="s">
        <v>492</v>
      </c>
      <c r="I2993" s="28">
        <v>1632756</v>
      </c>
      <c r="J2993" s="25">
        <v>4</v>
      </c>
      <c r="K2993" s="25">
        <v>33.75</v>
      </c>
      <c r="L2993" s="25">
        <v>490.85</v>
      </c>
      <c r="M2993" s="30" t="s">
        <v>23</v>
      </c>
    </row>
    <row r="2994" spans="1:13">
      <c r="A2994" s="26">
        <v>45492</v>
      </c>
      <c r="B2994" s="60">
        <v>45486</v>
      </c>
      <c r="C2994" s="25" t="s">
        <v>490</v>
      </c>
      <c r="D2994" s="25">
        <v>440420</v>
      </c>
      <c r="E2994" s="25">
        <v>2</v>
      </c>
      <c r="F2994" s="27">
        <v>1448192</v>
      </c>
      <c r="G2994" s="25" t="s">
        <v>491</v>
      </c>
      <c r="H2994" s="25" t="s">
        <v>492</v>
      </c>
      <c r="I2994" s="28">
        <v>1632783</v>
      </c>
      <c r="J2994" s="25">
        <v>2</v>
      </c>
      <c r="K2994" s="25">
        <v>21.23</v>
      </c>
      <c r="L2994" s="25">
        <v>214.56</v>
      </c>
      <c r="M2994" s="30" t="s">
        <v>23</v>
      </c>
    </row>
    <row r="2995" spans="1:13">
      <c r="A2995" s="26">
        <v>45492</v>
      </c>
      <c r="B2995" s="60">
        <v>45486</v>
      </c>
      <c r="C2995" s="25" t="s">
        <v>1789</v>
      </c>
      <c r="D2995" s="25">
        <v>440420</v>
      </c>
      <c r="E2995" s="25">
        <v>2</v>
      </c>
      <c r="F2995" s="27">
        <v>1448199</v>
      </c>
      <c r="G2995" s="25" t="s">
        <v>1790</v>
      </c>
      <c r="H2995" s="25" t="s">
        <v>492</v>
      </c>
      <c r="I2995" s="28">
        <v>1632756</v>
      </c>
      <c r="J2995" s="25">
        <v>27</v>
      </c>
      <c r="K2995" s="25">
        <v>157.06</v>
      </c>
      <c r="L2995" s="29">
        <v>3254.53</v>
      </c>
      <c r="M2995" s="30" t="s">
        <v>23</v>
      </c>
    </row>
    <row r="2996" spans="1:13">
      <c r="A2996" s="26">
        <v>45492</v>
      </c>
      <c r="B2996" s="60">
        <v>45486</v>
      </c>
      <c r="C2996" s="25" t="s">
        <v>1258</v>
      </c>
      <c r="D2996" s="25">
        <v>440420</v>
      </c>
      <c r="E2996" s="25">
        <v>2</v>
      </c>
      <c r="F2996" s="27">
        <v>1448208</v>
      </c>
      <c r="G2996" s="25" t="s">
        <v>662</v>
      </c>
      <c r="H2996" s="25" t="s">
        <v>492</v>
      </c>
      <c r="I2996" s="28">
        <v>1632785</v>
      </c>
      <c r="J2996" s="25">
        <v>23</v>
      </c>
      <c r="K2996" s="25">
        <v>26.54</v>
      </c>
      <c r="L2996" s="25">
        <v>648.47</v>
      </c>
      <c r="M2996" s="30" t="s">
        <v>23</v>
      </c>
    </row>
    <row r="2997" spans="1:13">
      <c r="A2997" s="26">
        <v>45492</v>
      </c>
      <c r="B2997" s="60">
        <v>45486</v>
      </c>
      <c r="C2997" s="25" t="s">
        <v>490</v>
      </c>
      <c r="D2997" s="25">
        <v>440420</v>
      </c>
      <c r="E2997" s="25">
        <v>2</v>
      </c>
      <c r="F2997" s="27">
        <v>1448239</v>
      </c>
      <c r="G2997" s="25" t="s">
        <v>491</v>
      </c>
      <c r="H2997" s="25" t="s">
        <v>492</v>
      </c>
      <c r="I2997" s="28">
        <v>1632783</v>
      </c>
      <c r="J2997" s="25">
        <v>15</v>
      </c>
      <c r="K2997" s="25">
        <v>126.63</v>
      </c>
      <c r="L2997" s="29">
        <v>1548.71</v>
      </c>
      <c r="M2997" s="30" t="s">
        <v>23</v>
      </c>
    </row>
    <row r="2998" spans="1:13">
      <c r="A2998" s="26">
        <v>45492</v>
      </c>
      <c r="B2998" s="25">
        <v>8</v>
      </c>
      <c r="C2998" s="29">
        <v>1263.55</v>
      </c>
      <c r="D2998" s="29">
        <v>20502.189999999999</v>
      </c>
      <c r="E2998" s="25"/>
      <c r="F2998" s="25"/>
      <c r="G2998" s="25"/>
      <c r="H2998" s="25"/>
      <c r="I2998" s="25"/>
      <c r="J2998" s="25"/>
      <c r="K2998" s="25"/>
      <c r="L2998" s="25"/>
      <c r="M2998" s="25"/>
    </row>
    <row r="2999" spans="1:13">
      <c r="A2999" s="26">
        <v>45492</v>
      </c>
      <c r="B2999" s="25" t="s">
        <v>43</v>
      </c>
      <c r="C2999" s="25" t="s">
        <v>44</v>
      </c>
      <c r="D2999" s="25" t="s">
        <v>1791</v>
      </c>
      <c r="E2999" s="25"/>
      <c r="F2999" s="25"/>
      <c r="G2999" s="25"/>
      <c r="H2999" s="25"/>
      <c r="I2999" s="25"/>
      <c r="J2999" s="25"/>
      <c r="K2999" s="25"/>
      <c r="L2999" s="25"/>
      <c r="M2999" s="25"/>
    </row>
    <row r="3000" spans="1:13">
      <c r="A3000" s="26">
        <v>45492</v>
      </c>
      <c r="B3000" s="25" t="s">
        <v>1</v>
      </c>
      <c r="C3000" s="25" t="s">
        <v>18</v>
      </c>
      <c r="D3000" s="25" t="s">
        <v>3</v>
      </c>
      <c r="E3000" s="25" t="s">
        <v>4</v>
      </c>
      <c r="F3000" s="25" t="s">
        <v>5</v>
      </c>
      <c r="G3000" s="25" t="s">
        <v>6</v>
      </c>
      <c r="H3000" s="25" t="s">
        <v>7</v>
      </c>
      <c r="I3000" s="25" t="s">
        <v>8</v>
      </c>
      <c r="J3000" s="25" t="s">
        <v>9</v>
      </c>
      <c r="K3000" s="25" t="s">
        <v>10</v>
      </c>
      <c r="L3000" s="25" t="s">
        <v>11</v>
      </c>
      <c r="M3000" s="25"/>
    </row>
    <row r="3001" spans="1:13">
      <c r="A3001" s="26">
        <v>45492</v>
      </c>
      <c r="B3001" s="60">
        <v>45479</v>
      </c>
      <c r="C3001" s="25" t="s">
        <v>1416</v>
      </c>
      <c r="D3001" s="25">
        <v>439409</v>
      </c>
      <c r="E3001" s="25">
        <v>2</v>
      </c>
      <c r="F3001" s="27">
        <v>1446971</v>
      </c>
      <c r="G3001" s="25" t="s">
        <v>179</v>
      </c>
      <c r="H3001" s="25" t="s">
        <v>318</v>
      </c>
      <c r="I3001" s="28">
        <v>1630078</v>
      </c>
      <c r="J3001" s="25">
        <v>80</v>
      </c>
      <c r="K3001" s="25">
        <v>258.77999999999997</v>
      </c>
      <c r="L3001" s="29">
        <v>4178.5</v>
      </c>
      <c r="M3001" s="30" t="s">
        <v>23</v>
      </c>
    </row>
    <row r="3002" spans="1:13">
      <c r="A3002" s="26">
        <v>45492</v>
      </c>
      <c r="B3002" s="60">
        <v>45486</v>
      </c>
      <c r="C3002" s="25" t="s">
        <v>625</v>
      </c>
      <c r="D3002" s="25">
        <v>440420</v>
      </c>
      <c r="E3002" s="25">
        <v>2</v>
      </c>
      <c r="F3002" s="27">
        <v>1448209</v>
      </c>
      <c r="G3002" s="25" t="s">
        <v>626</v>
      </c>
      <c r="H3002" s="25" t="s">
        <v>318</v>
      </c>
      <c r="I3002" s="28">
        <v>1632738</v>
      </c>
      <c r="J3002" s="25">
        <v>9</v>
      </c>
      <c r="K3002" s="25">
        <v>44.35</v>
      </c>
      <c r="L3002" s="29">
        <v>1046.71</v>
      </c>
      <c r="M3002" s="30" t="s">
        <v>23</v>
      </c>
    </row>
    <row r="3003" spans="1:13">
      <c r="A3003" s="26">
        <v>45492</v>
      </c>
      <c r="B3003" s="25">
        <v>2</v>
      </c>
      <c r="C3003" s="25">
        <v>303.13</v>
      </c>
      <c r="D3003" s="29">
        <v>5225.21</v>
      </c>
      <c r="E3003" s="25"/>
      <c r="F3003" s="25"/>
      <c r="G3003" s="25"/>
      <c r="H3003" s="25"/>
      <c r="I3003" s="25"/>
      <c r="J3003" s="25"/>
      <c r="K3003" s="25"/>
      <c r="L3003" s="25"/>
      <c r="M3003" s="25"/>
    </row>
    <row r="3004" spans="1:13">
      <c r="A3004" s="26">
        <v>45492</v>
      </c>
      <c r="B3004" s="25" t="s">
        <v>105</v>
      </c>
      <c r="C3004" s="25" t="s">
        <v>106</v>
      </c>
      <c r="D3004" s="25" t="s">
        <v>1792</v>
      </c>
      <c r="E3004" s="25"/>
      <c r="F3004" s="25"/>
      <c r="G3004" s="25"/>
      <c r="H3004" s="25"/>
      <c r="I3004" s="25"/>
      <c r="J3004" s="25"/>
      <c r="K3004" s="25"/>
      <c r="L3004" s="25"/>
      <c r="M3004" s="25"/>
    </row>
    <row r="3005" spans="1:13">
      <c r="A3005" s="26">
        <v>45492</v>
      </c>
      <c r="B3005" s="25" t="s">
        <v>1</v>
      </c>
      <c r="C3005" s="25" t="s">
        <v>18</v>
      </c>
      <c r="D3005" s="25" t="s">
        <v>3</v>
      </c>
      <c r="E3005" s="25" t="s">
        <v>4</v>
      </c>
      <c r="F3005" s="25" t="s">
        <v>5</v>
      </c>
      <c r="G3005" s="25" t="s">
        <v>6</v>
      </c>
      <c r="H3005" s="25" t="s">
        <v>7</v>
      </c>
      <c r="I3005" s="25" t="s">
        <v>8</v>
      </c>
      <c r="J3005" s="25" t="s">
        <v>9</v>
      </c>
      <c r="K3005" s="25" t="s">
        <v>10</v>
      </c>
      <c r="L3005" s="25" t="s">
        <v>11</v>
      </c>
      <c r="M3005" s="25"/>
    </row>
    <row r="3006" spans="1:13">
      <c r="A3006" s="26">
        <v>45492</v>
      </c>
      <c r="B3006" s="60">
        <v>45477</v>
      </c>
      <c r="C3006" s="25" t="s">
        <v>539</v>
      </c>
      <c r="D3006" s="25">
        <v>439012</v>
      </c>
      <c r="E3006" s="25">
        <v>2</v>
      </c>
      <c r="F3006" s="27">
        <v>1446271</v>
      </c>
      <c r="G3006" s="25" t="s">
        <v>540</v>
      </c>
      <c r="H3006" s="25" t="s">
        <v>541</v>
      </c>
      <c r="I3006" s="28">
        <v>1629464</v>
      </c>
      <c r="J3006" s="25">
        <v>18</v>
      </c>
      <c r="K3006" s="25">
        <v>78.02</v>
      </c>
      <c r="L3006" s="29">
        <v>1912.46</v>
      </c>
      <c r="M3006" s="25"/>
    </row>
    <row r="3007" spans="1:13">
      <c r="A3007" s="26">
        <v>45492</v>
      </c>
      <c r="B3007" s="60">
        <v>45486</v>
      </c>
      <c r="C3007" s="25" t="s">
        <v>848</v>
      </c>
      <c r="D3007" s="25">
        <v>440420</v>
      </c>
      <c r="E3007" s="25">
        <v>2</v>
      </c>
      <c r="F3007" s="27">
        <v>1448196</v>
      </c>
      <c r="G3007" s="25" t="s">
        <v>849</v>
      </c>
      <c r="H3007" s="25" t="s">
        <v>28</v>
      </c>
      <c r="I3007" s="28">
        <v>1632743</v>
      </c>
      <c r="J3007" s="25">
        <v>33</v>
      </c>
      <c r="K3007" s="25">
        <v>176.12</v>
      </c>
      <c r="L3007" s="29">
        <v>4317.12</v>
      </c>
      <c r="M3007" s="25"/>
    </row>
    <row r="3008" spans="1:13">
      <c r="A3008" s="26">
        <v>45492</v>
      </c>
      <c r="B3008" s="60">
        <v>45486</v>
      </c>
      <c r="C3008" s="25" t="s">
        <v>1030</v>
      </c>
      <c r="D3008" s="25">
        <v>440420</v>
      </c>
      <c r="E3008" s="25">
        <v>2</v>
      </c>
      <c r="F3008" s="27">
        <v>1448201</v>
      </c>
      <c r="G3008" s="25" t="s">
        <v>1031</v>
      </c>
      <c r="H3008" s="25" t="s">
        <v>28</v>
      </c>
      <c r="I3008" s="28">
        <v>1632760</v>
      </c>
      <c r="J3008" s="25">
        <v>24</v>
      </c>
      <c r="K3008" s="25">
        <v>202.79</v>
      </c>
      <c r="L3008" s="29">
        <v>2938.89</v>
      </c>
      <c r="M3008" s="25"/>
    </row>
    <row r="3009" spans="1:13">
      <c r="A3009" s="26">
        <v>45492</v>
      </c>
      <c r="B3009" s="25">
        <v>3</v>
      </c>
      <c r="C3009" s="25">
        <v>456.93</v>
      </c>
      <c r="D3009" s="29">
        <v>9168.4699999999993</v>
      </c>
      <c r="E3009" s="25"/>
      <c r="F3009" s="25"/>
      <c r="G3009" s="25"/>
      <c r="H3009" s="25"/>
      <c r="I3009" s="25"/>
      <c r="J3009" s="25"/>
      <c r="K3009" s="25"/>
      <c r="L3009" s="25"/>
      <c r="M3009" s="25"/>
    </row>
    <row r="3010" spans="1:13">
      <c r="A3010" s="26">
        <v>45492</v>
      </c>
      <c r="B3010" s="25" t="s">
        <v>214</v>
      </c>
      <c r="C3010" s="25" t="s">
        <v>215</v>
      </c>
      <c r="D3010" s="25" t="s">
        <v>1793</v>
      </c>
      <c r="E3010" s="25"/>
      <c r="F3010" s="25"/>
      <c r="G3010" s="25"/>
      <c r="H3010" s="25"/>
      <c r="I3010" s="25"/>
      <c r="J3010" s="25"/>
      <c r="K3010" s="25"/>
      <c r="L3010" s="25"/>
      <c r="M3010" s="25"/>
    </row>
    <row r="3011" spans="1:13">
      <c r="A3011" s="26">
        <v>45492</v>
      </c>
      <c r="B3011" s="25" t="s">
        <v>1</v>
      </c>
      <c r="C3011" s="25" t="s">
        <v>18</v>
      </c>
      <c r="D3011" s="25" t="s">
        <v>3</v>
      </c>
      <c r="E3011" s="25" t="s">
        <v>4</v>
      </c>
      <c r="F3011" s="25" t="s">
        <v>5</v>
      </c>
      <c r="G3011" s="25" t="s">
        <v>6</v>
      </c>
      <c r="H3011" s="25" t="s">
        <v>7</v>
      </c>
      <c r="I3011" s="25" t="s">
        <v>8</v>
      </c>
      <c r="J3011" s="25" t="s">
        <v>9</v>
      </c>
      <c r="K3011" s="25" t="s">
        <v>10</v>
      </c>
      <c r="L3011" s="25" t="s">
        <v>11</v>
      </c>
      <c r="M3011" s="25"/>
    </row>
    <row r="3012" spans="1:13">
      <c r="A3012" s="26">
        <v>45492</v>
      </c>
      <c r="B3012" s="60">
        <v>45476</v>
      </c>
      <c r="C3012" s="25" t="s">
        <v>1794</v>
      </c>
      <c r="D3012" s="25">
        <v>438540</v>
      </c>
      <c r="E3012" s="25">
        <v>2</v>
      </c>
      <c r="F3012" s="31">
        <v>1445764</v>
      </c>
      <c r="G3012" s="25" t="s">
        <v>179</v>
      </c>
      <c r="H3012" s="25" t="s">
        <v>22</v>
      </c>
      <c r="I3012" s="28">
        <v>1628005</v>
      </c>
      <c r="J3012" s="25">
        <v>26</v>
      </c>
      <c r="K3012" s="25">
        <v>46.52</v>
      </c>
      <c r="L3012" s="29">
        <v>1159.5</v>
      </c>
      <c r="M3012" s="25"/>
    </row>
    <row r="3013" spans="1:13">
      <c r="A3013" s="26">
        <v>45492</v>
      </c>
      <c r="B3013" s="60">
        <v>45486</v>
      </c>
      <c r="C3013" s="25" t="s">
        <v>323</v>
      </c>
      <c r="D3013" s="25">
        <v>440420</v>
      </c>
      <c r="E3013" s="25">
        <v>2</v>
      </c>
      <c r="F3013" s="27">
        <v>1448226</v>
      </c>
      <c r="G3013" s="25" t="s">
        <v>324</v>
      </c>
      <c r="H3013" s="25" t="s">
        <v>271</v>
      </c>
      <c r="I3013" s="28">
        <v>1632771</v>
      </c>
      <c r="J3013" s="25">
        <v>11</v>
      </c>
      <c r="K3013" s="25">
        <v>106.97</v>
      </c>
      <c r="L3013" s="29">
        <v>1240.71</v>
      </c>
      <c r="M3013" s="25"/>
    </row>
    <row r="3014" spans="1:13">
      <c r="A3014" s="26">
        <v>45492</v>
      </c>
      <c r="B3014" s="60">
        <v>45486</v>
      </c>
      <c r="C3014" s="25" t="s">
        <v>1547</v>
      </c>
      <c r="D3014" s="25">
        <v>440420</v>
      </c>
      <c r="E3014" s="25">
        <v>2</v>
      </c>
      <c r="F3014" s="27">
        <v>1448229</v>
      </c>
      <c r="G3014" s="25" t="s">
        <v>1548</v>
      </c>
      <c r="H3014" s="25" t="s">
        <v>138</v>
      </c>
      <c r="I3014" s="28">
        <v>1632774</v>
      </c>
      <c r="J3014" s="25">
        <v>2</v>
      </c>
      <c r="K3014" s="25">
        <v>21.51</v>
      </c>
      <c r="L3014" s="25">
        <v>423.73</v>
      </c>
      <c r="M3014" s="25"/>
    </row>
    <row r="3015" spans="1:13">
      <c r="A3015" s="26">
        <v>45492</v>
      </c>
      <c r="B3015" s="25">
        <v>3</v>
      </c>
      <c r="C3015" s="25">
        <v>175</v>
      </c>
      <c r="D3015" s="29">
        <v>2823.94</v>
      </c>
      <c r="E3015" s="25"/>
      <c r="F3015" s="25"/>
      <c r="G3015" s="25"/>
      <c r="H3015" s="25"/>
      <c r="I3015" s="25"/>
      <c r="J3015" s="25"/>
      <c r="K3015" s="25"/>
      <c r="L3015" s="25"/>
      <c r="M3015" s="25"/>
    </row>
    <row r="3016" spans="1:13">
      <c r="A3016" s="26">
        <v>45492</v>
      </c>
      <c r="B3016" s="25" t="s">
        <v>142</v>
      </c>
      <c r="C3016" s="25" t="s">
        <v>143</v>
      </c>
      <c r="D3016" s="25" t="s">
        <v>1795</v>
      </c>
      <c r="E3016" s="25"/>
      <c r="F3016" s="25"/>
      <c r="G3016" s="25"/>
      <c r="H3016" s="25"/>
      <c r="I3016" s="25"/>
      <c r="J3016" s="25"/>
      <c r="K3016" s="25"/>
      <c r="L3016" s="25"/>
      <c r="M3016" s="25"/>
    </row>
    <row r="3017" spans="1:13">
      <c r="A3017" s="26">
        <v>45492</v>
      </c>
      <c r="B3017" s="25" t="s">
        <v>1</v>
      </c>
      <c r="C3017" s="25" t="s">
        <v>18</v>
      </c>
      <c r="D3017" s="25" t="s">
        <v>3</v>
      </c>
      <c r="E3017" s="25" t="s">
        <v>4</v>
      </c>
      <c r="F3017" s="25" t="s">
        <v>5</v>
      </c>
      <c r="G3017" s="25" t="s">
        <v>6</v>
      </c>
      <c r="H3017" s="25" t="s">
        <v>7</v>
      </c>
      <c r="I3017" s="25" t="s">
        <v>8</v>
      </c>
      <c r="J3017" s="25" t="s">
        <v>9</v>
      </c>
      <c r="K3017" s="25" t="s">
        <v>10</v>
      </c>
      <c r="L3017" s="25" t="s">
        <v>11</v>
      </c>
      <c r="M3017" s="25"/>
    </row>
    <row r="3018" spans="1:13">
      <c r="A3018" s="26">
        <v>45492</v>
      </c>
      <c r="B3018" s="60">
        <v>45477</v>
      </c>
      <c r="C3018" s="25" t="s">
        <v>1403</v>
      </c>
      <c r="D3018" s="25">
        <v>439013</v>
      </c>
      <c r="E3018" s="25">
        <v>2</v>
      </c>
      <c r="F3018" s="27">
        <v>1446290</v>
      </c>
      <c r="G3018" s="25" t="s">
        <v>179</v>
      </c>
      <c r="H3018" s="25" t="s">
        <v>37</v>
      </c>
      <c r="I3018" s="28">
        <v>1629076</v>
      </c>
      <c r="J3018" s="25">
        <v>43</v>
      </c>
      <c r="K3018" s="25">
        <v>84.42</v>
      </c>
      <c r="L3018" s="29">
        <v>2241.14</v>
      </c>
      <c r="M3018" s="25"/>
    </row>
    <row r="3019" spans="1:13">
      <c r="A3019" s="26">
        <v>45492</v>
      </c>
      <c r="B3019" s="60">
        <v>45486</v>
      </c>
      <c r="C3019" s="25" t="s">
        <v>407</v>
      </c>
      <c r="D3019" s="25">
        <v>440420</v>
      </c>
      <c r="E3019" s="25">
        <v>2</v>
      </c>
      <c r="F3019" s="27">
        <v>1448227</v>
      </c>
      <c r="G3019" s="25" t="s">
        <v>408</v>
      </c>
      <c r="H3019" s="25" t="s">
        <v>409</v>
      </c>
      <c r="I3019" s="28">
        <v>1632766</v>
      </c>
      <c r="J3019" s="25">
        <v>94</v>
      </c>
      <c r="K3019" s="25">
        <v>287.51</v>
      </c>
      <c r="L3019" s="29">
        <v>5946.09</v>
      </c>
      <c r="M3019" s="25"/>
    </row>
    <row r="3020" spans="1:13">
      <c r="A3020" s="26">
        <v>45492</v>
      </c>
      <c r="B3020" s="25">
        <v>2</v>
      </c>
      <c r="C3020" s="25">
        <v>371.92</v>
      </c>
      <c r="D3020" s="29">
        <v>8187.23</v>
      </c>
      <c r="E3020" s="25"/>
      <c r="F3020" s="25"/>
      <c r="G3020" s="25"/>
      <c r="H3020" s="25"/>
      <c r="I3020" s="25"/>
      <c r="J3020" s="25"/>
      <c r="K3020" s="25"/>
      <c r="L3020" s="25"/>
      <c r="M3020" s="25"/>
    </row>
    <row r="3021" spans="1:13">
      <c r="A3021" s="26">
        <v>45492</v>
      </c>
      <c r="B3021" s="25" t="s">
        <v>32</v>
      </c>
      <c r="C3021" s="25" t="s">
        <v>33</v>
      </c>
      <c r="D3021" s="25" t="s">
        <v>1796</v>
      </c>
      <c r="E3021" s="25"/>
      <c r="F3021" s="25"/>
      <c r="G3021" s="25"/>
      <c r="H3021" s="25"/>
      <c r="I3021" s="25"/>
      <c r="J3021" s="25"/>
      <c r="K3021" s="25"/>
      <c r="L3021" s="25"/>
      <c r="M3021" s="25"/>
    </row>
    <row r="3022" spans="1:13">
      <c r="A3022" s="26">
        <v>45492</v>
      </c>
      <c r="B3022" s="25" t="s">
        <v>1</v>
      </c>
      <c r="C3022" s="25" t="s">
        <v>18</v>
      </c>
      <c r="D3022" s="25" t="s">
        <v>3</v>
      </c>
      <c r="E3022" s="25" t="s">
        <v>4</v>
      </c>
      <c r="F3022" s="25" t="s">
        <v>5</v>
      </c>
      <c r="G3022" s="25" t="s">
        <v>6</v>
      </c>
      <c r="H3022" s="25" t="s">
        <v>7</v>
      </c>
      <c r="I3022" s="25" t="s">
        <v>8</v>
      </c>
      <c r="J3022" s="25" t="s">
        <v>9</v>
      </c>
      <c r="K3022" s="25" t="s">
        <v>10</v>
      </c>
      <c r="L3022" s="25" t="s">
        <v>11</v>
      </c>
      <c r="M3022" s="25"/>
    </row>
    <row r="3023" spans="1:13">
      <c r="A3023" s="26">
        <v>45492</v>
      </c>
      <c r="B3023" s="60">
        <v>45486</v>
      </c>
      <c r="C3023" s="25" t="s">
        <v>1797</v>
      </c>
      <c r="D3023" s="25">
        <v>440420</v>
      </c>
      <c r="E3023" s="25">
        <v>2</v>
      </c>
      <c r="F3023" s="27">
        <v>1448205</v>
      </c>
      <c r="G3023" s="25" t="s">
        <v>1798</v>
      </c>
      <c r="H3023" s="25" t="s">
        <v>40</v>
      </c>
      <c r="I3023" s="28">
        <v>1632740</v>
      </c>
      <c r="J3023" s="25">
        <v>18</v>
      </c>
      <c r="K3023" s="25">
        <v>116.93</v>
      </c>
      <c r="L3023" s="29">
        <v>2008.36</v>
      </c>
      <c r="M3023" s="25"/>
    </row>
    <row r="3024" spans="1:13">
      <c r="A3024" s="26">
        <v>45492</v>
      </c>
      <c r="B3024" s="60">
        <v>45486</v>
      </c>
      <c r="C3024" s="25" t="s">
        <v>1799</v>
      </c>
      <c r="D3024" s="25">
        <v>440420</v>
      </c>
      <c r="E3024" s="25">
        <v>2</v>
      </c>
      <c r="F3024" s="27">
        <v>1448219</v>
      </c>
      <c r="G3024" s="25" t="s">
        <v>1800</v>
      </c>
      <c r="H3024" s="25" t="s">
        <v>40</v>
      </c>
      <c r="I3024" s="28">
        <v>1632779</v>
      </c>
      <c r="J3024" s="25">
        <v>55</v>
      </c>
      <c r="K3024" s="25">
        <v>264.91000000000003</v>
      </c>
      <c r="L3024" s="29">
        <v>4082.04</v>
      </c>
      <c r="M3024" s="25"/>
    </row>
    <row r="3025" spans="1:13">
      <c r="A3025" s="26">
        <v>45492</v>
      </c>
      <c r="B3025" s="25">
        <v>2</v>
      </c>
      <c r="C3025" s="25">
        <v>381.84</v>
      </c>
      <c r="D3025" s="29">
        <v>6090.4</v>
      </c>
      <c r="E3025" s="25"/>
      <c r="F3025" s="25"/>
      <c r="G3025" s="25"/>
      <c r="H3025" s="25"/>
      <c r="I3025" s="25"/>
      <c r="J3025" s="25"/>
      <c r="K3025" s="25"/>
      <c r="L3025" s="25"/>
      <c r="M3025" s="25"/>
    </row>
    <row r="3026" spans="1:13">
      <c r="A3026" s="26">
        <v>45492</v>
      </c>
      <c r="B3026" s="25" t="s">
        <v>181</v>
      </c>
      <c r="C3026" s="25" t="s">
        <v>182</v>
      </c>
      <c r="D3026" s="25" t="s">
        <v>1801</v>
      </c>
      <c r="E3026" s="25"/>
      <c r="F3026" s="25"/>
      <c r="G3026" s="25"/>
      <c r="H3026" s="25"/>
      <c r="I3026" s="25"/>
      <c r="J3026" s="25"/>
      <c r="K3026" s="25"/>
      <c r="L3026" s="25"/>
      <c r="M3026" s="25"/>
    </row>
    <row r="3027" spans="1:13">
      <c r="A3027" s="26">
        <v>45492</v>
      </c>
      <c r="B3027" s="25" t="s">
        <v>1</v>
      </c>
      <c r="C3027" s="25" t="s">
        <v>18</v>
      </c>
      <c r="D3027" s="25" t="s">
        <v>3</v>
      </c>
      <c r="E3027" s="25" t="s">
        <v>4</v>
      </c>
      <c r="F3027" s="25" t="s">
        <v>5</v>
      </c>
      <c r="G3027" s="25" t="s">
        <v>6</v>
      </c>
      <c r="H3027" s="25" t="s">
        <v>7</v>
      </c>
      <c r="I3027" s="25" t="s">
        <v>8</v>
      </c>
      <c r="J3027" s="25" t="s">
        <v>9</v>
      </c>
      <c r="K3027" s="25" t="s">
        <v>10</v>
      </c>
      <c r="L3027" s="25" t="s">
        <v>11</v>
      </c>
      <c r="M3027" s="25"/>
    </row>
    <row r="3028" spans="1:13">
      <c r="A3028" s="26">
        <v>45492</v>
      </c>
      <c r="B3028" s="60">
        <v>45486</v>
      </c>
      <c r="C3028" s="25" t="s">
        <v>463</v>
      </c>
      <c r="D3028" s="25">
        <v>440420</v>
      </c>
      <c r="E3028" s="25">
        <v>2</v>
      </c>
      <c r="F3028" s="31">
        <v>1448210</v>
      </c>
      <c r="G3028" s="25" t="s">
        <v>464</v>
      </c>
      <c r="H3028" s="25" t="s">
        <v>173</v>
      </c>
      <c r="I3028" s="28">
        <v>1632749</v>
      </c>
      <c r="J3028" s="25">
        <v>32</v>
      </c>
      <c r="K3028" s="25">
        <v>166.16</v>
      </c>
      <c r="L3028" s="29">
        <v>3178.53</v>
      </c>
      <c r="M3028" s="25"/>
    </row>
    <row r="3029" spans="1:13">
      <c r="A3029" s="26">
        <v>45492</v>
      </c>
      <c r="B3029" s="60">
        <v>45486</v>
      </c>
      <c r="C3029" s="25" t="s">
        <v>1642</v>
      </c>
      <c r="D3029" s="25">
        <v>440420</v>
      </c>
      <c r="E3029" s="25">
        <v>2</v>
      </c>
      <c r="F3029" s="27">
        <v>1448214</v>
      </c>
      <c r="G3029" s="25" t="s">
        <v>1643</v>
      </c>
      <c r="H3029" s="25" t="s">
        <v>1644</v>
      </c>
      <c r="I3029" s="28">
        <v>1632758</v>
      </c>
      <c r="J3029" s="25">
        <v>2</v>
      </c>
      <c r="K3029" s="25">
        <v>23.49</v>
      </c>
      <c r="L3029" s="25">
        <v>398.43</v>
      </c>
      <c r="M3029" s="25"/>
    </row>
    <row r="3030" spans="1:13">
      <c r="A3030" s="26">
        <v>45492</v>
      </c>
      <c r="B3030" s="60">
        <v>45486</v>
      </c>
      <c r="C3030" s="25" t="s">
        <v>1651</v>
      </c>
      <c r="D3030" s="25">
        <v>440420</v>
      </c>
      <c r="E3030" s="25">
        <v>2</v>
      </c>
      <c r="F3030" s="27">
        <v>1448225</v>
      </c>
      <c r="G3030" s="25" t="s">
        <v>1652</v>
      </c>
      <c r="H3030" s="25" t="s">
        <v>173</v>
      </c>
      <c r="I3030" s="28">
        <v>1632770</v>
      </c>
      <c r="J3030" s="25">
        <v>2</v>
      </c>
      <c r="K3030" s="25">
        <v>23.49</v>
      </c>
      <c r="L3030" s="25">
        <v>398.43</v>
      </c>
      <c r="M3030" s="25"/>
    </row>
    <row r="3031" spans="1:13">
      <c r="A3031" s="26">
        <v>45492</v>
      </c>
      <c r="B3031" s="60">
        <v>45486</v>
      </c>
      <c r="C3031" s="25" t="s">
        <v>467</v>
      </c>
      <c r="D3031" s="25">
        <v>440420</v>
      </c>
      <c r="E3031" s="25">
        <v>2</v>
      </c>
      <c r="F3031" s="27">
        <v>1448231</v>
      </c>
      <c r="G3031" s="25" t="s">
        <v>464</v>
      </c>
      <c r="H3031" s="25" t="s">
        <v>84</v>
      </c>
      <c r="I3031" s="28">
        <v>1632773</v>
      </c>
      <c r="J3031" s="25">
        <v>61</v>
      </c>
      <c r="K3031" s="25">
        <v>365.35</v>
      </c>
      <c r="L3031" s="29">
        <v>7650.56</v>
      </c>
      <c r="M3031" s="25"/>
    </row>
    <row r="3032" spans="1:13">
      <c r="A3032" s="26">
        <v>45492</v>
      </c>
      <c r="B3032" s="60">
        <v>45486</v>
      </c>
      <c r="C3032" s="25" t="s">
        <v>673</v>
      </c>
      <c r="D3032" s="25">
        <v>440420</v>
      </c>
      <c r="E3032" s="25">
        <v>2</v>
      </c>
      <c r="F3032" s="27">
        <v>1448238</v>
      </c>
      <c r="G3032" s="25" t="s">
        <v>156</v>
      </c>
      <c r="H3032" s="25" t="s">
        <v>448</v>
      </c>
      <c r="I3032" s="28">
        <v>1632778</v>
      </c>
      <c r="J3032" s="25">
        <v>16</v>
      </c>
      <c r="K3032" s="25">
        <v>65.010000000000005</v>
      </c>
      <c r="L3032" s="29">
        <v>1359.05</v>
      </c>
      <c r="M3032" s="25"/>
    </row>
    <row r="3033" spans="1:13">
      <c r="A3033" s="26">
        <v>45492</v>
      </c>
      <c r="B3033" s="25">
        <v>5</v>
      </c>
      <c r="C3033" s="25">
        <v>643.5</v>
      </c>
      <c r="D3033" s="29">
        <v>12985</v>
      </c>
      <c r="E3033" s="25"/>
      <c r="F3033" s="25"/>
      <c r="G3033" s="25"/>
      <c r="H3033" s="25"/>
      <c r="I3033" s="25"/>
      <c r="J3033" s="25"/>
      <c r="K3033" s="25"/>
      <c r="L3033" s="25"/>
      <c r="M3033" s="25"/>
    </row>
    <row r="3034" spans="1:13">
      <c r="A3034" s="26">
        <v>45492</v>
      </c>
      <c r="B3034" s="25" t="s">
        <v>15</v>
      </c>
      <c r="C3034" s="25" t="s">
        <v>16</v>
      </c>
      <c r="D3034" s="25" t="s">
        <v>1802</v>
      </c>
      <c r="E3034" s="25"/>
      <c r="F3034" s="25"/>
      <c r="G3034" s="25"/>
      <c r="H3034" s="25"/>
      <c r="I3034" s="25"/>
      <c r="J3034" s="25"/>
      <c r="K3034" s="25"/>
      <c r="L3034" s="25"/>
      <c r="M3034" s="25"/>
    </row>
    <row r="3035" spans="1:13">
      <c r="A3035" s="26">
        <v>45492</v>
      </c>
      <c r="B3035" s="25" t="s">
        <v>1</v>
      </c>
      <c r="C3035" s="25" t="s">
        <v>18</v>
      </c>
      <c r="D3035" s="25" t="s">
        <v>3</v>
      </c>
      <c r="E3035" s="25" t="s">
        <v>4</v>
      </c>
      <c r="F3035" s="25" t="s">
        <v>5</v>
      </c>
      <c r="G3035" s="25" t="s">
        <v>6</v>
      </c>
      <c r="H3035" s="25" t="s">
        <v>7</v>
      </c>
      <c r="I3035" s="25" t="s">
        <v>8</v>
      </c>
      <c r="J3035" s="25" t="s">
        <v>9</v>
      </c>
      <c r="K3035" s="25" t="s">
        <v>10</v>
      </c>
      <c r="L3035" s="25" t="s">
        <v>11</v>
      </c>
      <c r="M3035" s="25"/>
    </row>
    <row r="3036" spans="1:13">
      <c r="A3036" s="26">
        <v>45492</v>
      </c>
      <c r="B3036" s="60">
        <v>45479</v>
      </c>
      <c r="C3036" s="25" t="s">
        <v>1483</v>
      </c>
      <c r="D3036" s="25">
        <v>64261990</v>
      </c>
      <c r="E3036" s="25">
        <v>2</v>
      </c>
      <c r="F3036" s="27">
        <v>266587</v>
      </c>
      <c r="G3036" s="25" t="s">
        <v>1484</v>
      </c>
      <c r="H3036" s="25" t="s">
        <v>1485</v>
      </c>
      <c r="I3036" s="28">
        <v>1630084</v>
      </c>
      <c r="J3036" s="25">
        <v>18</v>
      </c>
      <c r="K3036" s="25">
        <v>85.91</v>
      </c>
      <c r="L3036" s="29">
        <v>2174.64</v>
      </c>
      <c r="M3036" s="25"/>
    </row>
    <row r="3037" spans="1:13">
      <c r="A3037" s="26">
        <v>45492</v>
      </c>
      <c r="B3037" s="60">
        <v>45479</v>
      </c>
      <c r="C3037" s="25" t="s">
        <v>1483</v>
      </c>
      <c r="D3037" s="25">
        <v>64261990</v>
      </c>
      <c r="E3037" s="25">
        <v>2</v>
      </c>
      <c r="F3037" s="27">
        <v>266599</v>
      </c>
      <c r="G3037" s="25" t="s">
        <v>1484</v>
      </c>
      <c r="H3037" s="25" t="s">
        <v>1485</v>
      </c>
      <c r="I3037" s="28">
        <v>1630085</v>
      </c>
      <c r="J3037" s="25">
        <v>13</v>
      </c>
      <c r="K3037" s="25">
        <v>40.42</v>
      </c>
      <c r="L3037" s="29">
        <v>1421.63</v>
      </c>
      <c r="M3037" s="25"/>
    </row>
    <row r="3038" spans="1:13">
      <c r="A3038" s="26">
        <v>45492</v>
      </c>
      <c r="B3038" s="60">
        <v>45486</v>
      </c>
      <c r="C3038" s="25" t="s">
        <v>1754</v>
      </c>
      <c r="D3038" s="25">
        <v>64264797</v>
      </c>
      <c r="E3038" s="25">
        <v>2</v>
      </c>
      <c r="F3038" s="27">
        <v>267901</v>
      </c>
      <c r="G3038" s="25" t="s">
        <v>1487</v>
      </c>
      <c r="H3038" s="25" t="s">
        <v>1755</v>
      </c>
      <c r="I3038" s="28">
        <v>1633291</v>
      </c>
      <c r="J3038" s="25">
        <v>81</v>
      </c>
      <c r="K3038" s="25">
        <v>202.78</v>
      </c>
      <c r="L3038" s="29">
        <v>8703.7000000000007</v>
      </c>
      <c r="M3038" s="25"/>
    </row>
    <row r="3039" spans="1:13">
      <c r="A3039" s="26">
        <v>45492</v>
      </c>
      <c r="B3039" s="60">
        <v>45489</v>
      </c>
      <c r="C3039" s="25" t="s">
        <v>1483</v>
      </c>
      <c r="D3039" s="25">
        <v>64265604</v>
      </c>
      <c r="E3039" s="25">
        <v>2</v>
      </c>
      <c r="F3039" s="27">
        <v>269045</v>
      </c>
      <c r="G3039" s="25" t="s">
        <v>1484</v>
      </c>
      <c r="H3039" s="25" t="s">
        <v>1485</v>
      </c>
      <c r="I3039" s="28">
        <v>1634402</v>
      </c>
      <c r="J3039" s="25">
        <v>107</v>
      </c>
      <c r="K3039" s="25">
        <v>531.48</v>
      </c>
      <c r="L3039" s="29">
        <v>12529.66</v>
      </c>
      <c r="M3039" s="25"/>
    </row>
    <row r="3040" spans="1:13">
      <c r="A3040" s="26">
        <v>45492</v>
      </c>
      <c r="B3040" s="60">
        <v>45489</v>
      </c>
      <c r="C3040" s="25" t="s">
        <v>1754</v>
      </c>
      <c r="D3040" s="25">
        <v>64265604</v>
      </c>
      <c r="E3040" s="25">
        <v>2</v>
      </c>
      <c r="F3040" s="27">
        <v>269053</v>
      </c>
      <c r="G3040" s="25" t="s">
        <v>1487</v>
      </c>
      <c r="H3040" s="25" t="s">
        <v>1755</v>
      </c>
      <c r="I3040" s="28">
        <v>1634404</v>
      </c>
      <c r="J3040" s="25">
        <v>32</v>
      </c>
      <c r="K3040" s="25">
        <v>96.11</v>
      </c>
      <c r="L3040" s="29">
        <v>3935.93</v>
      </c>
      <c r="M3040" s="25"/>
    </row>
    <row r="3041" spans="1:13">
      <c r="A3041" s="26">
        <v>45492</v>
      </c>
      <c r="B3041" s="60">
        <v>45489</v>
      </c>
      <c r="C3041" s="25" t="s">
        <v>1483</v>
      </c>
      <c r="D3041" s="25">
        <v>64265604</v>
      </c>
      <c r="E3041" s="25">
        <v>2</v>
      </c>
      <c r="F3041" s="27">
        <v>269055</v>
      </c>
      <c r="G3041" s="25" t="s">
        <v>1484</v>
      </c>
      <c r="H3041" s="25" t="s">
        <v>1485</v>
      </c>
      <c r="I3041" s="28">
        <v>1634403</v>
      </c>
      <c r="J3041" s="25">
        <v>32</v>
      </c>
      <c r="K3041" s="25">
        <v>144.81</v>
      </c>
      <c r="L3041" s="29">
        <v>4001.18</v>
      </c>
      <c r="M3041" s="25"/>
    </row>
    <row r="3042" spans="1:13">
      <c r="A3042" s="26">
        <v>45492</v>
      </c>
      <c r="B3042" s="25">
        <v>6</v>
      </c>
      <c r="C3042" s="29">
        <v>1101.51</v>
      </c>
      <c r="D3042" s="29">
        <v>32766.74</v>
      </c>
      <c r="E3042" s="25"/>
      <c r="F3042" s="25"/>
      <c r="G3042" s="25"/>
      <c r="H3042" s="25"/>
      <c r="I3042" s="25"/>
      <c r="J3042" s="25"/>
      <c r="K3042" s="25"/>
      <c r="L3042" s="25"/>
      <c r="M3042" s="25"/>
    </row>
    <row r="3043" spans="1:13">
      <c r="A3043" s="26">
        <v>45492</v>
      </c>
      <c r="B3043" s="25" t="s">
        <v>174</v>
      </c>
      <c r="C3043" s="25" t="s">
        <v>175</v>
      </c>
      <c r="D3043" s="25" t="s">
        <v>1803</v>
      </c>
      <c r="E3043" s="25"/>
      <c r="F3043" s="25"/>
      <c r="G3043" s="25"/>
      <c r="H3043" s="25"/>
      <c r="I3043" s="25"/>
      <c r="J3043" s="25"/>
      <c r="K3043" s="25"/>
      <c r="L3043" s="25"/>
      <c r="M3043" s="25"/>
    </row>
    <row r="3044" spans="1:13">
      <c r="A3044" s="26">
        <v>45492</v>
      </c>
      <c r="B3044" s="25" t="s">
        <v>1</v>
      </c>
      <c r="C3044" s="25" t="s">
        <v>18</v>
      </c>
      <c r="D3044" s="25" t="s">
        <v>3</v>
      </c>
      <c r="E3044" s="25" t="s">
        <v>4</v>
      </c>
      <c r="F3044" s="25" t="s">
        <v>5</v>
      </c>
      <c r="G3044" s="25" t="s">
        <v>6</v>
      </c>
      <c r="H3044" s="25" t="s">
        <v>7</v>
      </c>
      <c r="I3044" s="25" t="s">
        <v>8</v>
      </c>
      <c r="J3044" s="25" t="s">
        <v>9</v>
      </c>
      <c r="K3044" s="25" t="s">
        <v>10</v>
      </c>
      <c r="L3044" s="25" t="s">
        <v>11</v>
      </c>
      <c r="M3044" s="25"/>
    </row>
    <row r="3045" spans="1:13">
      <c r="A3045" s="26">
        <v>45492</v>
      </c>
      <c r="B3045" s="60">
        <v>45486</v>
      </c>
      <c r="C3045" s="25" t="s">
        <v>404</v>
      </c>
      <c r="D3045" s="25">
        <v>64264750</v>
      </c>
      <c r="E3045" s="25">
        <v>2</v>
      </c>
      <c r="F3045" s="27">
        <v>268021</v>
      </c>
      <c r="G3045" s="25" t="s">
        <v>405</v>
      </c>
      <c r="H3045" s="25" t="s">
        <v>37</v>
      </c>
      <c r="I3045" s="28">
        <v>1632850</v>
      </c>
      <c r="J3045" s="25">
        <v>440</v>
      </c>
      <c r="K3045" s="29">
        <v>2219.7600000000002</v>
      </c>
      <c r="L3045" s="29">
        <v>36371.449999999997</v>
      </c>
      <c r="M3045" s="25"/>
    </row>
    <row r="3046" spans="1:13">
      <c r="A3046" s="26">
        <v>45492</v>
      </c>
      <c r="B3046" s="25">
        <v>1</v>
      </c>
      <c r="C3046" s="29">
        <v>2219.7600000000002</v>
      </c>
      <c r="D3046" s="29">
        <v>36371.449999999997</v>
      </c>
      <c r="E3046" s="25"/>
      <c r="F3046" s="25"/>
      <c r="G3046" s="25"/>
      <c r="H3046" s="25"/>
      <c r="I3046" s="25"/>
      <c r="J3046" s="25"/>
      <c r="K3046" s="25"/>
      <c r="L3046" s="25"/>
      <c r="M3046" s="25"/>
    </row>
    <row r="3047" spans="1:13">
      <c r="A3047" s="26">
        <v>45492</v>
      </c>
      <c r="B3047" s="25" t="s">
        <v>288</v>
      </c>
      <c r="C3047" s="25" t="s">
        <v>289</v>
      </c>
      <c r="D3047" s="25" t="s">
        <v>1804</v>
      </c>
      <c r="E3047" s="25"/>
      <c r="F3047" s="25"/>
      <c r="G3047" s="25"/>
      <c r="H3047" s="25"/>
      <c r="I3047" s="25"/>
      <c r="J3047" s="25"/>
      <c r="K3047" s="25"/>
      <c r="L3047" s="25"/>
      <c r="M3047" s="25"/>
    </row>
    <row r="3048" spans="1:13">
      <c r="A3048" s="26">
        <v>45492</v>
      </c>
      <c r="B3048" s="25" t="s">
        <v>1</v>
      </c>
      <c r="C3048" s="25" t="s">
        <v>18</v>
      </c>
      <c r="D3048" s="25" t="s">
        <v>3</v>
      </c>
      <c r="E3048" s="25" t="s">
        <v>4</v>
      </c>
      <c r="F3048" s="25" t="s">
        <v>5</v>
      </c>
      <c r="G3048" s="25" t="s">
        <v>6</v>
      </c>
      <c r="H3048" s="25" t="s">
        <v>7</v>
      </c>
      <c r="I3048" s="25" t="s">
        <v>8</v>
      </c>
      <c r="J3048" s="25" t="s">
        <v>9</v>
      </c>
      <c r="K3048" s="25" t="s">
        <v>10</v>
      </c>
      <c r="L3048" s="25" t="s">
        <v>11</v>
      </c>
      <c r="M3048" s="25"/>
    </row>
    <row r="3049" spans="1:13">
      <c r="A3049" s="26">
        <v>45492</v>
      </c>
      <c r="B3049" s="60">
        <v>45486</v>
      </c>
      <c r="C3049" s="25" t="s">
        <v>1805</v>
      </c>
      <c r="D3049" s="25">
        <v>440420</v>
      </c>
      <c r="E3049" s="25">
        <v>2</v>
      </c>
      <c r="F3049" s="27">
        <v>1448180</v>
      </c>
      <c r="G3049" s="25" t="s">
        <v>1806</v>
      </c>
      <c r="H3049" s="25" t="s">
        <v>1668</v>
      </c>
      <c r="I3049" s="28">
        <v>1632750</v>
      </c>
      <c r="J3049" s="25">
        <v>1</v>
      </c>
      <c r="K3049" s="25">
        <v>3.39</v>
      </c>
      <c r="L3049" s="25">
        <v>58.92</v>
      </c>
      <c r="M3049" s="25"/>
    </row>
    <row r="3050" spans="1:13">
      <c r="A3050" s="26">
        <v>45492</v>
      </c>
      <c r="B3050" s="60">
        <v>45486</v>
      </c>
      <c r="C3050" s="25" t="s">
        <v>1807</v>
      </c>
      <c r="D3050" s="25">
        <v>440420</v>
      </c>
      <c r="E3050" s="25">
        <v>2</v>
      </c>
      <c r="F3050" s="27">
        <v>1448182</v>
      </c>
      <c r="G3050" s="25" t="s">
        <v>1806</v>
      </c>
      <c r="H3050" s="25" t="s">
        <v>1668</v>
      </c>
      <c r="I3050" s="28">
        <v>1632751</v>
      </c>
      <c r="J3050" s="25">
        <v>2</v>
      </c>
      <c r="K3050" s="25">
        <v>4.54</v>
      </c>
      <c r="L3050" s="25">
        <v>105.6</v>
      </c>
      <c r="M3050" s="25"/>
    </row>
    <row r="3051" spans="1:13">
      <c r="A3051" s="26">
        <v>45492</v>
      </c>
      <c r="B3051" s="60">
        <v>45486</v>
      </c>
      <c r="C3051" s="25" t="s">
        <v>619</v>
      </c>
      <c r="D3051" s="25">
        <v>440420</v>
      </c>
      <c r="E3051" s="25">
        <v>2</v>
      </c>
      <c r="F3051" s="27">
        <v>1448197</v>
      </c>
      <c r="G3051" s="25" t="s">
        <v>620</v>
      </c>
      <c r="H3051" s="25" t="s">
        <v>621</v>
      </c>
      <c r="I3051" s="28">
        <v>1632742</v>
      </c>
      <c r="J3051" s="25">
        <v>85</v>
      </c>
      <c r="K3051" s="25">
        <v>614.23</v>
      </c>
      <c r="L3051" s="29">
        <v>10462.98</v>
      </c>
      <c r="M3051" s="25"/>
    </row>
    <row r="3052" spans="1:13">
      <c r="A3052" s="26">
        <v>45492</v>
      </c>
      <c r="B3052" s="60">
        <v>45486</v>
      </c>
      <c r="C3052" s="25" t="s">
        <v>1805</v>
      </c>
      <c r="D3052" s="25">
        <v>440420</v>
      </c>
      <c r="E3052" s="25">
        <v>2</v>
      </c>
      <c r="F3052" s="27">
        <v>1448202</v>
      </c>
      <c r="G3052" s="25" t="s">
        <v>1806</v>
      </c>
      <c r="H3052" s="25" t="s">
        <v>1668</v>
      </c>
      <c r="I3052" s="28">
        <v>1632750</v>
      </c>
      <c r="J3052" s="25">
        <v>16</v>
      </c>
      <c r="K3052" s="25">
        <v>64.12</v>
      </c>
      <c r="L3052" s="29">
        <v>1375.41</v>
      </c>
      <c r="M3052" s="25"/>
    </row>
    <row r="3053" spans="1:13">
      <c r="A3053" s="26">
        <v>45492</v>
      </c>
      <c r="B3053" s="60">
        <v>45486</v>
      </c>
      <c r="C3053" s="25" t="s">
        <v>1807</v>
      </c>
      <c r="D3053" s="25">
        <v>440420</v>
      </c>
      <c r="E3053" s="25">
        <v>2</v>
      </c>
      <c r="F3053" s="27">
        <v>1448206</v>
      </c>
      <c r="G3053" s="25" t="s">
        <v>1806</v>
      </c>
      <c r="H3053" s="25" t="s">
        <v>1668</v>
      </c>
      <c r="I3053" s="28">
        <v>1632751</v>
      </c>
      <c r="J3053" s="25">
        <v>35</v>
      </c>
      <c r="K3053" s="25">
        <v>106.17</v>
      </c>
      <c r="L3053" s="29">
        <v>2498.1999999999998</v>
      </c>
      <c r="M3053" s="25"/>
    </row>
    <row r="3054" spans="1:13">
      <c r="A3054" s="26">
        <v>45492</v>
      </c>
      <c r="B3054" s="25">
        <v>5</v>
      </c>
      <c r="C3054" s="25">
        <v>792.46</v>
      </c>
      <c r="D3054" s="29">
        <v>14501.11</v>
      </c>
      <c r="E3054" s="25"/>
      <c r="F3054" s="25"/>
      <c r="G3054" s="25"/>
      <c r="H3054" s="25"/>
      <c r="I3054" s="25"/>
      <c r="J3054" s="25"/>
      <c r="K3054" s="25"/>
      <c r="L3054" s="25"/>
      <c r="M3054" s="25"/>
    </row>
    <row r="3055" spans="1:13">
      <c r="A3055" s="26">
        <v>45492</v>
      </c>
      <c r="B3055" s="25" t="s">
        <v>1333</v>
      </c>
      <c r="C3055" s="25" t="s">
        <v>1334</v>
      </c>
      <c r="D3055" s="25" t="s">
        <v>1736</v>
      </c>
      <c r="E3055" s="25"/>
      <c r="F3055" s="25"/>
      <c r="G3055" s="25"/>
      <c r="H3055" s="25"/>
      <c r="I3055" s="25"/>
      <c r="J3055" s="25"/>
      <c r="K3055" s="25"/>
      <c r="L3055" s="25"/>
      <c r="M3055" s="25"/>
    </row>
    <row r="3056" spans="1:13">
      <c r="A3056" s="26">
        <v>45492</v>
      </c>
      <c r="B3056" s="60">
        <v>45486</v>
      </c>
      <c r="C3056" s="25" t="s">
        <v>1745</v>
      </c>
      <c r="D3056" s="25">
        <v>64264797</v>
      </c>
      <c r="E3056" s="25">
        <v>2</v>
      </c>
      <c r="F3056" s="27">
        <v>267902</v>
      </c>
      <c r="G3056" s="25" t="s">
        <v>1380</v>
      </c>
      <c r="H3056" s="25" t="s">
        <v>1352</v>
      </c>
      <c r="I3056" s="28">
        <v>1633330</v>
      </c>
      <c r="J3056" s="25">
        <v>81</v>
      </c>
      <c r="K3056" s="25">
        <v>393.91</v>
      </c>
      <c r="L3056" s="29">
        <v>8460.82</v>
      </c>
      <c r="M3056" s="25"/>
    </row>
    <row r="3057" spans="1:13">
      <c r="A3057" s="26">
        <v>45492</v>
      </c>
      <c r="B3057" s="25">
        <v>10</v>
      </c>
      <c r="C3057" s="29">
        <v>1161.5999999999999</v>
      </c>
      <c r="D3057" s="29">
        <v>27862.33</v>
      </c>
      <c r="E3057" s="25"/>
      <c r="F3057" s="25"/>
      <c r="G3057" s="25"/>
      <c r="H3057" s="25"/>
      <c r="I3057" s="25"/>
      <c r="J3057" s="25"/>
      <c r="K3057" s="25"/>
      <c r="L3057" s="25"/>
      <c r="M3057" s="25"/>
    </row>
    <row r="3058" spans="1:13">
      <c r="A3058" s="26">
        <v>45492</v>
      </c>
      <c r="B3058" s="25" t="s">
        <v>1488</v>
      </c>
      <c r="C3058" s="25" t="s">
        <v>1489</v>
      </c>
      <c r="D3058" s="25" t="s">
        <v>1706</v>
      </c>
      <c r="E3058" s="25"/>
      <c r="F3058" s="25"/>
      <c r="G3058" s="25"/>
      <c r="H3058" s="25"/>
      <c r="I3058" s="25"/>
      <c r="J3058" s="25"/>
      <c r="K3058" s="25"/>
      <c r="L3058" s="25"/>
      <c r="M3058" s="25"/>
    </row>
    <row r="3059" spans="1:13">
      <c r="A3059" s="26">
        <v>45492</v>
      </c>
      <c r="B3059" s="25" t="s">
        <v>1</v>
      </c>
      <c r="C3059" s="25" t="s">
        <v>18</v>
      </c>
      <c r="D3059" s="25" t="s">
        <v>3</v>
      </c>
      <c r="E3059" s="25" t="s">
        <v>4</v>
      </c>
      <c r="F3059" s="25" t="s">
        <v>5</v>
      </c>
      <c r="G3059" s="25" t="s">
        <v>6</v>
      </c>
      <c r="H3059" s="25" t="s">
        <v>7</v>
      </c>
      <c r="I3059" s="25" t="s">
        <v>8</v>
      </c>
      <c r="J3059" s="25" t="s">
        <v>9</v>
      </c>
      <c r="K3059" s="25" t="s">
        <v>10</v>
      </c>
      <c r="L3059" s="25" t="s">
        <v>11</v>
      </c>
      <c r="M3059" s="25"/>
    </row>
    <row r="3060" spans="1:13">
      <c r="A3060" s="26">
        <v>45492</v>
      </c>
      <c r="B3060" s="60">
        <v>45486</v>
      </c>
      <c r="C3060" s="25" t="s">
        <v>1713</v>
      </c>
      <c r="D3060" s="25">
        <v>64264797</v>
      </c>
      <c r="E3060" s="25">
        <v>2</v>
      </c>
      <c r="F3060" s="27">
        <v>267871</v>
      </c>
      <c r="G3060" s="25" t="s">
        <v>1714</v>
      </c>
      <c r="H3060" s="25" t="s">
        <v>1715</v>
      </c>
      <c r="I3060" s="28">
        <v>1633314</v>
      </c>
      <c r="J3060" s="25">
        <v>31</v>
      </c>
      <c r="K3060" s="25">
        <v>146.72999999999999</v>
      </c>
      <c r="L3060" s="29">
        <v>2569.67</v>
      </c>
      <c r="M3060" s="31" t="s">
        <v>79</v>
      </c>
    </row>
    <row r="3061" spans="1:13">
      <c r="A3061" s="26">
        <v>45492</v>
      </c>
      <c r="B3061" s="25">
        <v>11</v>
      </c>
      <c r="C3061" s="29">
        <v>1663.94</v>
      </c>
      <c r="D3061" s="29">
        <v>36789.019999999997</v>
      </c>
      <c r="E3061" s="25"/>
      <c r="F3061" s="25"/>
      <c r="G3061" s="25"/>
      <c r="H3061" s="25"/>
      <c r="I3061" s="25"/>
      <c r="J3061" s="25"/>
      <c r="K3061" s="25"/>
      <c r="L3061" s="25"/>
      <c r="M3061" s="25"/>
    </row>
    <row r="3062" spans="1:13">
      <c r="A3062" s="26">
        <v>45492</v>
      </c>
      <c r="B3062" s="25" t="s">
        <v>696</v>
      </c>
      <c r="C3062" s="25" t="s">
        <v>1097</v>
      </c>
      <c r="D3062" s="25" t="s">
        <v>1758</v>
      </c>
      <c r="E3062" s="25"/>
      <c r="F3062" s="25"/>
      <c r="G3062" s="25"/>
      <c r="H3062" s="25"/>
      <c r="I3062" s="25"/>
      <c r="J3062" s="25"/>
      <c r="K3062" s="25"/>
      <c r="L3062" s="25"/>
      <c r="M3062" s="25"/>
    </row>
    <row r="3063" spans="1:13">
      <c r="A3063" s="26">
        <v>45492</v>
      </c>
      <c r="B3063" s="25" t="s">
        <v>1</v>
      </c>
      <c r="C3063" s="25" t="s">
        <v>18</v>
      </c>
      <c r="D3063" s="25" t="s">
        <v>3</v>
      </c>
      <c r="E3063" s="25" t="s">
        <v>4</v>
      </c>
      <c r="F3063" s="25" t="s">
        <v>5</v>
      </c>
      <c r="G3063" s="25" t="s">
        <v>6</v>
      </c>
      <c r="H3063" s="25" t="s">
        <v>7</v>
      </c>
      <c r="I3063" s="25" t="s">
        <v>8</v>
      </c>
      <c r="J3063" s="25" t="s">
        <v>9</v>
      </c>
      <c r="K3063" s="25" t="s">
        <v>10</v>
      </c>
      <c r="L3063" s="25" t="s">
        <v>11</v>
      </c>
      <c r="M3063" s="25"/>
    </row>
    <row r="3064" spans="1:13">
      <c r="A3064" s="26">
        <v>45492</v>
      </c>
      <c r="B3064" s="60">
        <v>45486</v>
      </c>
      <c r="C3064" s="25" t="s">
        <v>1763</v>
      </c>
      <c r="D3064" s="25">
        <v>64264797</v>
      </c>
      <c r="E3064" s="25">
        <v>2</v>
      </c>
      <c r="F3064" s="27">
        <v>267885</v>
      </c>
      <c r="G3064" s="25" t="s">
        <v>1726</v>
      </c>
      <c r="H3064" s="25" t="s">
        <v>1760</v>
      </c>
      <c r="I3064" s="28">
        <v>1633292</v>
      </c>
      <c r="J3064" s="25">
        <v>95</v>
      </c>
      <c r="K3064" s="25">
        <v>447.16</v>
      </c>
      <c r="L3064" s="29">
        <v>9281.9699999999993</v>
      </c>
      <c r="M3064" s="31" t="s">
        <v>451</v>
      </c>
    </row>
    <row r="3065" spans="1:13">
      <c r="A3065" s="26">
        <v>45492</v>
      </c>
      <c r="B3065" s="60">
        <v>45486</v>
      </c>
      <c r="C3065" s="25" t="s">
        <v>1764</v>
      </c>
      <c r="D3065" s="25">
        <v>64264797</v>
      </c>
      <c r="E3065" s="25">
        <v>2</v>
      </c>
      <c r="F3065" s="27">
        <v>267886</v>
      </c>
      <c r="G3065" s="25" t="s">
        <v>1726</v>
      </c>
      <c r="H3065" s="25" t="s">
        <v>1765</v>
      </c>
      <c r="I3065" s="28">
        <v>1633294</v>
      </c>
      <c r="J3065" s="25">
        <v>42</v>
      </c>
      <c r="K3065" s="25">
        <v>212.86</v>
      </c>
      <c r="L3065" s="29">
        <v>3897.57</v>
      </c>
      <c r="M3065" s="31" t="s">
        <v>451</v>
      </c>
    </row>
    <row r="3066" spans="1:13">
      <c r="A3066" s="26">
        <v>45492</v>
      </c>
      <c r="B3066" s="60">
        <v>45486</v>
      </c>
      <c r="C3066" s="25" t="s">
        <v>1763</v>
      </c>
      <c r="D3066" s="25">
        <v>64264797</v>
      </c>
      <c r="E3066" s="25">
        <v>2</v>
      </c>
      <c r="F3066" s="27">
        <v>267891</v>
      </c>
      <c r="G3066" s="25" t="s">
        <v>1726</v>
      </c>
      <c r="H3066" s="25" t="s">
        <v>1760</v>
      </c>
      <c r="I3066" s="28">
        <v>1633293</v>
      </c>
      <c r="J3066" s="25">
        <v>3</v>
      </c>
      <c r="K3066" s="25">
        <v>9.76</v>
      </c>
      <c r="L3066" s="25">
        <v>230.83</v>
      </c>
      <c r="M3066" s="31" t="s">
        <v>451</v>
      </c>
    </row>
    <row r="3067" spans="1:13">
      <c r="A3067" s="26">
        <v>45492</v>
      </c>
      <c r="B3067" s="60">
        <v>45486</v>
      </c>
      <c r="C3067" s="25" t="s">
        <v>1764</v>
      </c>
      <c r="D3067" s="25">
        <v>64264797</v>
      </c>
      <c r="E3067" s="25">
        <v>2</v>
      </c>
      <c r="F3067" s="27">
        <v>267892</v>
      </c>
      <c r="G3067" s="25" t="s">
        <v>1726</v>
      </c>
      <c r="H3067" s="25" t="s">
        <v>1765</v>
      </c>
      <c r="I3067" s="28">
        <v>1633295</v>
      </c>
      <c r="J3067" s="25">
        <v>2</v>
      </c>
      <c r="K3067" s="25">
        <v>5.08</v>
      </c>
      <c r="L3067" s="25">
        <v>60.52</v>
      </c>
      <c r="M3067" s="31" t="s">
        <v>451</v>
      </c>
    </row>
    <row r="3068" spans="1:13">
      <c r="A3068" s="26">
        <v>45492</v>
      </c>
      <c r="B3068" s="25">
        <v>9</v>
      </c>
      <c r="C3068" s="29">
        <v>1692.94</v>
      </c>
      <c r="D3068" s="29">
        <v>34592.21</v>
      </c>
      <c r="E3068" s="25"/>
      <c r="F3068" s="25"/>
      <c r="G3068" s="25"/>
      <c r="H3068" s="25"/>
      <c r="I3068" s="25"/>
      <c r="J3068" s="25"/>
      <c r="K3068" s="25"/>
      <c r="L3068" s="25"/>
      <c r="M3068" s="25"/>
    </row>
    <row r="3069" spans="1:13">
      <c r="A3069" s="26">
        <v>45495</v>
      </c>
      <c r="B3069" s="25" t="s">
        <v>714</v>
      </c>
      <c r="C3069" s="25" t="s">
        <v>715</v>
      </c>
      <c r="D3069" s="25" t="s">
        <v>1808</v>
      </c>
      <c r="E3069" s="25"/>
      <c r="F3069" s="25"/>
      <c r="G3069" s="25"/>
      <c r="H3069" s="25"/>
    </row>
    <row r="3070" spans="1:13">
      <c r="A3070" s="26">
        <v>45495</v>
      </c>
      <c r="B3070" s="25" t="s">
        <v>1</v>
      </c>
      <c r="C3070" s="25" t="s">
        <v>18</v>
      </c>
      <c r="D3070" s="25" t="s">
        <v>3</v>
      </c>
      <c r="E3070" s="25" t="s">
        <v>4</v>
      </c>
      <c r="F3070" s="25" t="s">
        <v>5</v>
      </c>
      <c r="G3070" s="25" t="s">
        <v>6</v>
      </c>
      <c r="H3070" s="25"/>
    </row>
    <row r="3071" spans="1:13">
      <c r="A3071" s="26">
        <v>45495</v>
      </c>
      <c r="B3071" s="60">
        <v>45489</v>
      </c>
      <c r="C3071" s="25" t="s">
        <v>1756</v>
      </c>
      <c r="D3071" s="25">
        <v>64265604</v>
      </c>
      <c r="E3071" s="25">
        <v>2</v>
      </c>
      <c r="F3071" s="27">
        <v>269041</v>
      </c>
      <c r="G3071" s="25" t="s">
        <v>1380</v>
      </c>
      <c r="H3071" s="30" t="s">
        <v>23</v>
      </c>
    </row>
    <row r="3072" spans="1:13">
      <c r="A3072" s="26">
        <v>45495</v>
      </c>
      <c r="B3072" s="25">
        <v>1</v>
      </c>
      <c r="C3072" s="25">
        <v>730.18</v>
      </c>
      <c r="D3072" s="29">
        <v>13932.29</v>
      </c>
      <c r="E3072" s="25"/>
      <c r="F3072" s="25"/>
      <c r="G3072" s="25"/>
      <c r="H3072" s="25"/>
    </row>
    <row r="3073" spans="1:8">
      <c r="A3073" s="26">
        <v>45495</v>
      </c>
      <c r="B3073" s="25" t="s">
        <v>165</v>
      </c>
      <c r="C3073" s="25" t="s">
        <v>166</v>
      </c>
      <c r="D3073" s="25" t="s">
        <v>1809</v>
      </c>
      <c r="E3073" s="25"/>
      <c r="F3073" s="25"/>
      <c r="G3073" s="25"/>
      <c r="H3073" s="25"/>
    </row>
    <row r="3074" spans="1:8">
      <c r="A3074" s="26">
        <v>45495</v>
      </c>
      <c r="B3074" s="25" t="s">
        <v>1</v>
      </c>
      <c r="C3074" s="25" t="s">
        <v>18</v>
      </c>
      <c r="D3074" s="25" t="s">
        <v>3</v>
      </c>
      <c r="E3074" s="25" t="s">
        <v>4</v>
      </c>
      <c r="F3074" s="25" t="s">
        <v>5</v>
      </c>
      <c r="G3074" s="25" t="s">
        <v>6</v>
      </c>
      <c r="H3074" s="25"/>
    </row>
    <row r="3075" spans="1:8">
      <c r="A3075" s="26">
        <v>45495</v>
      </c>
      <c r="B3075" s="60">
        <v>45486</v>
      </c>
      <c r="C3075" s="25" t="s">
        <v>51</v>
      </c>
      <c r="D3075" s="25">
        <v>440420</v>
      </c>
      <c r="E3075" s="25">
        <v>2</v>
      </c>
      <c r="F3075" s="27">
        <v>1448184</v>
      </c>
      <c r="G3075" s="25" t="s">
        <v>52</v>
      </c>
      <c r="H3075" s="30" t="s">
        <v>23</v>
      </c>
    </row>
    <row r="3076" spans="1:8">
      <c r="A3076" s="26">
        <v>45495</v>
      </c>
      <c r="B3076" s="60">
        <v>45486</v>
      </c>
      <c r="C3076" s="25" t="s">
        <v>51</v>
      </c>
      <c r="D3076" s="25">
        <v>440420</v>
      </c>
      <c r="E3076" s="25">
        <v>2</v>
      </c>
      <c r="F3076" s="27">
        <v>1448212</v>
      </c>
      <c r="G3076" s="25" t="s">
        <v>52</v>
      </c>
      <c r="H3076" s="30" t="s">
        <v>23</v>
      </c>
    </row>
    <row r="3077" spans="1:8">
      <c r="A3077" s="26">
        <v>45495</v>
      </c>
      <c r="B3077" s="60">
        <v>45488</v>
      </c>
      <c r="C3077" s="25" t="s">
        <v>652</v>
      </c>
      <c r="D3077" s="25">
        <v>440532</v>
      </c>
      <c r="E3077" s="25">
        <v>2</v>
      </c>
      <c r="F3077" s="31">
        <v>1448421</v>
      </c>
      <c r="G3077" s="25" t="s">
        <v>50</v>
      </c>
      <c r="H3077" s="31" t="s">
        <v>79</v>
      </c>
    </row>
    <row r="3078" spans="1:8">
      <c r="A3078" s="26">
        <v>45495</v>
      </c>
      <c r="B3078" s="60">
        <v>45488</v>
      </c>
      <c r="C3078" s="25" t="s">
        <v>652</v>
      </c>
      <c r="D3078" s="25">
        <v>440532</v>
      </c>
      <c r="E3078" s="25">
        <v>2</v>
      </c>
      <c r="F3078" s="31">
        <v>1448422</v>
      </c>
      <c r="G3078" s="25" t="s">
        <v>50</v>
      </c>
      <c r="H3078" s="31" t="s">
        <v>79</v>
      </c>
    </row>
    <row r="3079" spans="1:8">
      <c r="A3079" s="26">
        <v>45495</v>
      </c>
      <c r="B3079" s="25">
        <v>4</v>
      </c>
      <c r="C3079" s="29">
        <v>1419.07</v>
      </c>
      <c r="D3079" s="29">
        <v>24930.93</v>
      </c>
      <c r="E3079" s="25"/>
      <c r="F3079" s="25"/>
      <c r="G3079" s="25"/>
      <c r="H3079" s="25"/>
    </row>
    <row r="3080" spans="1:8">
      <c r="A3080" s="26">
        <v>45495</v>
      </c>
      <c r="B3080" s="25" t="s">
        <v>181</v>
      </c>
      <c r="C3080" s="25" t="s">
        <v>182</v>
      </c>
      <c r="D3080" s="25" t="s">
        <v>1810</v>
      </c>
      <c r="E3080" s="25"/>
      <c r="F3080" s="25"/>
      <c r="G3080" s="25"/>
      <c r="H3080" s="25"/>
    </row>
    <row r="3081" spans="1:8">
      <c r="A3081" s="26">
        <v>45495</v>
      </c>
      <c r="B3081" s="25" t="s">
        <v>1</v>
      </c>
      <c r="C3081" s="25" t="s">
        <v>18</v>
      </c>
      <c r="D3081" s="25" t="s">
        <v>3</v>
      </c>
      <c r="E3081" s="25" t="s">
        <v>4</v>
      </c>
      <c r="F3081" s="25" t="s">
        <v>5</v>
      </c>
      <c r="G3081" s="25" t="s">
        <v>6</v>
      </c>
      <c r="H3081" s="25"/>
    </row>
    <row r="3082" spans="1:8">
      <c r="A3082" s="26">
        <v>45495</v>
      </c>
      <c r="B3082" s="60">
        <v>45486</v>
      </c>
      <c r="C3082" s="25" t="s">
        <v>1216</v>
      </c>
      <c r="D3082" s="25">
        <v>440420</v>
      </c>
      <c r="E3082" s="25">
        <v>2</v>
      </c>
      <c r="F3082" s="27">
        <v>1448186</v>
      </c>
      <c r="G3082" s="25" t="s">
        <v>1213</v>
      </c>
      <c r="H3082" s="30" t="s">
        <v>23</v>
      </c>
    </row>
    <row r="3083" spans="1:8">
      <c r="A3083" s="26">
        <v>45495</v>
      </c>
      <c r="B3083" s="60">
        <v>45486</v>
      </c>
      <c r="C3083" s="25" t="s">
        <v>1811</v>
      </c>
      <c r="D3083" s="25">
        <v>440420</v>
      </c>
      <c r="E3083" s="25">
        <v>2</v>
      </c>
      <c r="F3083" s="27">
        <v>1448189</v>
      </c>
      <c r="G3083" s="25" t="s">
        <v>1812</v>
      </c>
      <c r="H3083" s="30" t="s">
        <v>23</v>
      </c>
    </row>
    <row r="3084" spans="1:8">
      <c r="A3084" s="26">
        <v>45495</v>
      </c>
      <c r="B3084" s="60">
        <v>45486</v>
      </c>
      <c r="C3084" s="25" t="s">
        <v>1216</v>
      </c>
      <c r="D3084" s="25">
        <v>440420</v>
      </c>
      <c r="E3084" s="25">
        <v>2</v>
      </c>
      <c r="F3084" s="27">
        <v>1448216</v>
      </c>
      <c r="G3084" s="25" t="s">
        <v>1213</v>
      </c>
      <c r="H3084" s="30" t="s">
        <v>23</v>
      </c>
    </row>
    <row r="3085" spans="1:8">
      <c r="A3085" s="26">
        <v>45495</v>
      </c>
      <c r="B3085" s="60">
        <v>45486</v>
      </c>
      <c r="C3085" s="25" t="s">
        <v>1811</v>
      </c>
      <c r="D3085" s="25">
        <v>440420</v>
      </c>
      <c r="E3085" s="25">
        <v>2</v>
      </c>
      <c r="F3085" s="27">
        <v>1448228</v>
      </c>
      <c r="G3085" s="25" t="s">
        <v>1812</v>
      </c>
      <c r="H3085" s="30" t="s">
        <v>23</v>
      </c>
    </row>
    <row r="3086" spans="1:8">
      <c r="A3086" s="26">
        <v>45495</v>
      </c>
      <c r="B3086" s="60">
        <v>45488</v>
      </c>
      <c r="C3086" s="25" t="s">
        <v>49</v>
      </c>
      <c r="D3086" s="25">
        <v>440532</v>
      </c>
      <c r="E3086" s="25">
        <v>2</v>
      </c>
      <c r="F3086" s="27">
        <v>1448418</v>
      </c>
      <c r="G3086" s="25" t="s">
        <v>50</v>
      </c>
      <c r="H3086" s="30" t="s">
        <v>23</v>
      </c>
    </row>
    <row r="3087" spans="1:8">
      <c r="A3087" s="26">
        <v>45495</v>
      </c>
      <c r="B3087" s="60">
        <v>45488</v>
      </c>
      <c r="C3087" s="25" t="s">
        <v>49</v>
      </c>
      <c r="D3087" s="25">
        <v>440532</v>
      </c>
      <c r="E3087" s="25">
        <v>2</v>
      </c>
      <c r="F3087" s="27">
        <v>1448419</v>
      </c>
      <c r="G3087" s="25" t="s">
        <v>50</v>
      </c>
      <c r="H3087" s="30" t="s">
        <v>23</v>
      </c>
    </row>
    <row r="3088" spans="1:8">
      <c r="A3088" s="26">
        <v>45495</v>
      </c>
      <c r="B3088" s="25">
        <v>6</v>
      </c>
      <c r="C3088" s="29">
        <v>1047.43</v>
      </c>
      <c r="D3088" s="29">
        <v>18252.57</v>
      </c>
      <c r="E3088" s="25"/>
      <c r="F3088" s="25"/>
      <c r="G3088" s="25"/>
      <c r="H3088" s="25"/>
    </row>
    <row r="3089" spans="1:8">
      <c r="A3089" s="26">
        <v>45495</v>
      </c>
      <c r="B3089" s="25" t="s">
        <v>43</v>
      </c>
      <c r="C3089" s="25" t="s">
        <v>44</v>
      </c>
      <c r="D3089" s="25" t="s">
        <v>1813</v>
      </c>
      <c r="E3089" s="25"/>
      <c r="F3089" s="25"/>
      <c r="G3089" s="25"/>
      <c r="H3089" s="25"/>
    </row>
    <row r="3090" spans="1:8">
      <c r="A3090" s="26">
        <v>45495</v>
      </c>
      <c r="B3090" s="25" t="s">
        <v>1</v>
      </c>
      <c r="C3090" s="25" t="s">
        <v>18</v>
      </c>
      <c r="D3090" s="25" t="s">
        <v>3</v>
      </c>
      <c r="E3090" s="25" t="s">
        <v>4</v>
      </c>
      <c r="F3090" s="25" t="s">
        <v>5</v>
      </c>
      <c r="G3090" s="25" t="s">
        <v>6</v>
      </c>
      <c r="H3090" s="25"/>
    </row>
    <row r="3091" spans="1:8">
      <c r="A3091" s="26">
        <v>45495</v>
      </c>
      <c r="B3091" s="60">
        <v>45486</v>
      </c>
      <c r="C3091" s="25" t="s">
        <v>1814</v>
      </c>
      <c r="D3091" s="25">
        <v>440420</v>
      </c>
      <c r="E3091" s="25">
        <v>2</v>
      </c>
      <c r="F3091" s="27">
        <v>1448187</v>
      </c>
      <c r="G3091" s="25" t="s">
        <v>1815</v>
      </c>
      <c r="H3091" s="30" t="s">
        <v>23</v>
      </c>
    </row>
    <row r="3092" spans="1:8">
      <c r="A3092" s="26">
        <v>45495</v>
      </c>
      <c r="B3092" s="60">
        <v>45486</v>
      </c>
      <c r="C3092" s="25" t="s">
        <v>1814</v>
      </c>
      <c r="D3092" s="25">
        <v>440420</v>
      </c>
      <c r="E3092" s="25">
        <v>2</v>
      </c>
      <c r="F3092" s="27">
        <v>1448221</v>
      </c>
      <c r="G3092" s="25" t="s">
        <v>1815</v>
      </c>
      <c r="H3092" s="30" t="s">
        <v>23</v>
      </c>
    </row>
    <row r="3093" spans="1:8">
      <c r="A3093" s="26">
        <v>45495</v>
      </c>
      <c r="B3093" s="60">
        <v>45488</v>
      </c>
      <c r="C3093" s="25" t="s">
        <v>576</v>
      </c>
      <c r="D3093" s="25">
        <v>440532</v>
      </c>
      <c r="E3093" s="25">
        <v>2</v>
      </c>
      <c r="F3093" s="27">
        <v>1448420</v>
      </c>
      <c r="G3093" s="25" t="s">
        <v>50</v>
      </c>
      <c r="H3093" s="30" t="s">
        <v>23</v>
      </c>
    </row>
    <row r="3094" spans="1:8">
      <c r="A3094" s="26">
        <v>45495</v>
      </c>
      <c r="B3094" s="25">
        <v>3</v>
      </c>
      <c r="C3094" s="25">
        <v>251.1</v>
      </c>
      <c r="D3094" s="29">
        <v>4598.47</v>
      </c>
      <c r="E3094" s="25"/>
      <c r="F3094" s="25"/>
      <c r="G3094" s="25"/>
      <c r="H3094" s="25"/>
    </row>
    <row r="3095" spans="1:8">
      <c r="A3095" s="26">
        <v>45495</v>
      </c>
      <c r="B3095" s="25" t="s">
        <v>85</v>
      </c>
      <c r="C3095" s="25" t="s">
        <v>86</v>
      </c>
      <c r="D3095" s="25" t="s">
        <v>1816</v>
      </c>
      <c r="E3095" s="25"/>
      <c r="F3095" s="25"/>
      <c r="G3095" s="25"/>
      <c r="H3095" s="25"/>
    </row>
    <row r="3096" spans="1:8">
      <c r="A3096" s="26">
        <v>45495</v>
      </c>
      <c r="B3096" s="25" t="s">
        <v>1</v>
      </c>
      <c r="C3096" s="25" t="s">
        <v>18</v>
      </c>
      <c r="D3096" s="25" t="s">
        <v>3</v>
      </c>
      <c r="E3096" s="25" t="s">
        <v>4</v>
      </c>
      <c r="F3096" s="25" t="s">
        <v>5</v>
      </c>
      <c r="G3096" s="25" t="s">
        <v>6</v>
      </c>
      <c r="H3096" s="25"/>
    </row>
    <row r="3097" spans="1:8">
      <c r="A3097" s="26">
        <v>45495</v>
      </c>
      <c r="B3097" s="60">
        <v>45486</v>
      </c>
      <c r="C3097" s="25" t="s">
        <v>857</v>
      </c>
      <c r="D3097" s="25">
        <v>440420</v>
      </c>
      <c r="E3097" s="25">
        <v>2</v>
      </c>
      <c r="F3097" s="27">
        <v>1448195</v>
      </c>
      <c r="G3097" s="25" t="s">
        <v>858</v>
      </c>
      <c r="H3097" s="30" t="s">
        <v>23</v>
      </c>
    </row>
    <row r="3098" spans="1:8">
      <c r="A3098" s="26">
        <v>45495</v>
      </c>
      <c r="B3098" s="60">
        <v>45486</v>
      </c>
      <c r="C3098" s="25" t="s">
        <v>757</v>
      </c>
      <c r="D3098" s="25">
        <v>440420</v>
      </c>
      <c r="E3098" s="25">
        <v>2</v>
      </c>
      <c r="F3098" s="27">
        <v>1448217</v>
      </c>
      <c r="G3098" s="25" t="s">
        <v>758</v>
      </c>
      <c r="H3098" s="30" t="s">
        <v>23</v>
      </c>
    </row>
    <row r="3099" spans="1:8">
      <c r="A3099" s="26">
        <v>45495</v>
      </c>
      <c r="B3099" s="60">
        <v>45486</v>
      </c>
      <c r="C3099" s="25" t="s">
        <v>757</v>
      </c>
      <c r="D3099" s="25">
        <v>64264750</v>
      </c>
      <c r="E3099" s="25">
        <v>2</v>
      </c>
      <c r="F3099" s="27">
        <v>267988</v>
      </c>
      <c r="G3099" s="25" t="s">
        <v>758</v>
      </c>
      <c r="H3099" s="30" t="s">
        <v>23</v>
      </c>
    </row>
    <row r="3100" spans="1:8">
      <c r="A3100" s="26">
        <v>45495</v>
      </c>
      <c r="B3100" s="25">
        <v>3</v>
      </c>
      <c r="C3100" s="25">
        <v>460.9</v>
      </c>
      <c r="D3100" s="29">
        <v>7145.28</v>
      </c>
      <c r="E3100" s="25"/>
      <c r="F3100" s="25"/>
      <c r="G3100" s="25"/>
      <c r="H3100" s="25"/>
    </row>
    <row r="3101" spans="1:8">
      <c r="A3101" s="26">
        <v>45495</v>
      </c>
      <c r="B3101" s="25" t="s">
        <v>503</v>
      </c>
      <c r="C3101" s="25" t="s">
        <v>504</v>
      </c>
      <c r="D3101" s="25" t="s">
        <v>1817</v>
      </c>
      <c r="E3101" s="25"/>
      <c r="F3101" s="25"/>
      <c r="G3101" s="25"/>
      <c r="H3101" s="25"/>
    </row>
    <row r="3102" spans="1:8">
      <c r="A3102" s="26">
        <v>45495</v>
      </c>
      <c r="B3102" s="25" t="s">
        <v>1</v>
      </c>
      <c r="C3102" s="25" t="s">
        <v>18</v>
      </c>
      <c r="D3102" s="25" t="s">
        <v>3</v>
      </c>
      <c r="E3102" s="25" t="s">
        <v>4</v>
      </c>
      <c r="F3102" s="25" t="s">
        <v>5</v>
      </c>
      <c r="G3102" s="25" t="s">
        <v>6</v>
      </c>
      <c r="H3102" s="25"/>
    </row>
    <row r="3103" spans="1:8">
      <c r="A3103" s="26">
        <v>45495</v>
      </c>
      <c r="B3103" s="60">
        <v>45489</v>
      </c>
      <c r="C3103" s="25" t="s">
        <v>717</v>
      </c>
      <c r="D3103" s="25">
        <v>64265589</v>
      </c>
      <c r="E3103" s="25">
        <v>2</v>
      </c>
      <c r="F3103" s="27">
        <v>269015</v>
      </c>
      <c r="G3103" s="25" t="s">
        <v>718</v>
      </c>
      <c r="H3103" s="30" t="s">
        <v>23</v>
      </c>
    </row>
    <row r="3104" spans="1:8">
      <c r="A3104" s="26">
        <v>45495</v>
      </c>
      <c r="B3104" s="25">
        <v>1</v>
      </c>
      <c r="C3104" s="29">
        <v>1138.55</v>
      </c>
      <c r="D3104" s="29">
        <v>25182.2</v>
      </c>
      <c r="E3104" s="25"/>
      <c r="F3104" s="25"/>
      <c r="G3104" s="25"/>
      <c r="H3104" s="25"/>
    </row>
    <row r="3105" spans="1:8">
      <c r="A3105" s="26">
        <v>45495</v>
      </c>
      <c r="B3105" s="25" t="s">
        <v>310</v>
      </c>
      <c r="C3105" s="25" t="s">
        <v>311</v>
      </c>
      <c r="D3105" s="25" t="s">
        <v>1818</v>
      </c>
      <c r="E3105" s="25"/>
      <c r="F3105" s="25"/>
      <c r="G3105" s="25"/>
      <c r="H3105" s="25"/>
    </row>
    <row r="3106" spans="1:8">
      <c r="A3106" s="26">
        <v>45495</v>
      </c>
      <c r="B3106" s="25" t="s">
        <v>1</v>
      </c>
      <c r="C3106" s="25" t="s">
        <v>18</v>
      </c>
      <c r="D3106" s="25" t="s">
        <v>3</v>
      </c>
      <c r="E3106" s="25" t="s">
        <v>4</v>
      </c>
      <c r="F3106" s="25" t="s">
        <v>5</v>
      </c>
      <c r="G3106" s="25" t="s">
        <v>6</v>
      </c>
      <c r="H3106" s="25"/>
    </row>
    <row r="3107" spans="1:8">
      <c r="A3107" s="26">
        <v>45495</v>
      </c>
      <c r="B3107" s="60">
        <v>45489</v>
      </c>
      <c r="C3107" s="25" t="s">
        <v>723</v>
      </c>
      <c r="D3107" s="25">
        <v>64265589</v>
      </c>
      <c r="E3107" s="25">
        <v>2</v>
      </c>
      <c r="F3107" s="27">
        <v>269014</v>
      </c>
      <c r="G3107" s="25" t="s">
        <v>718</v>
      </c>
      <c r="H3107" s="25"/>
    </row>
    <row r="3108" spans="1:8">
      <c r="A3108" s="26">
        <v>45495</v>
      </c>
      <c r="B3108" s="25">
        <v>1</v>
      </c>
      <c r="C3108" s="29">
        <v>1203.1199999999999</v>
      </c>
      <c r="D3108" s="29">
        <v>26769.51</v>
      </c>
      <c r="E3108" s="25"/>
      <c r="F3108" s="25"/>
      <c r="G3108" s="25"/>
      <c r="H3108" s="25"/>
    </row>
    <row r="3109" spans="1:8">
      <c r="A3109" s="26">
        <v>45495</v>
      </c>
      <c r="B3109" s="25" t="s">
        <v>152</v>
      </c>
      <c r="C3109" s="25" t="s">
        <v>153</v>
      </c>
      <c r="D3109" s="25" t="s">
        <v>1819</v>
      </c>
      <c r="E3109" s="25"/>
      <c r="F3109" s="25"/>
      <c r="G3109" s="25"/>
      <c r="H3109" s="25"/>
    </row>
    <row r="3110" spans="1:8">
      <c r="A3110" s="26">
        <v>45495</v>
      </c>
      <c r="B3110" s="25" t="s">
        <v>1</v>
      </c>
      <c r="C3110" s="25" t="s">
        <v>18</v>
      </c>
      <c r="D3110" s="25" t="s">
        <v>3</v>
      </c>
      <c r="E3110" s="25" t="s">
        <v>4</v>
      </c>
      <c r="F3110" s="25" t="s">
        <v>5</v>
      </c>
      <c r="G3110" s="25" t="s">
        <v>6</v>
      </c>
      <c r="H3110" s="25"/>
    </row>
    <row r="3111" spans="1:8">
      <c r="A3111" s="26">
        <v>45495</v>
      </c>
      <c r="B3111" s="60">
        <v>45489</v>
      </c>
      <c r="C3111" s="25" t="s">
        <v>721</v>
      </c>
      <c r="D3111" s="25">
        <v>64265589</v>
      </c>
      <c r="E3111" s="25">
        <v>2</v>
      </c>
      <c r="F3111" s="34">
        <v>269016</v>
      </c>
      <c r="G3111" s="25" t="s">
        <v>718</v>
      </c>
      <c r="H3111" s="25"/>
    </row>
    <row r="3112" spans="1:8">
      <c r="A3112" s="26">
        <v>45495</v>
      </c>
      <c r="B3112" s="60">
        <v>45489</v>
      </c>
      <c r="C3112" s="25" t="s">
        <v>256</v>
      </c>
      <c r="D3112" s="25">
        <v>64265589</v>
      </c>
      <c r="E3112" s="25">
        <v>2</v>
      </c>
      <c r="F3112" s="27">
        <v>269021</v>
      </c>
      <c r="G3112" s="25" t="s">
        <v>257</v>
      </c>
      <c r="H3112" s="30" t="s">
        <v>23</v>
      </c>
    </row>
    <row r="3113" spans="1:8">
      <c r="A3113" s="26">
        <v>45495</v>
      </c>
      <c r="B3113" s="60">
        <v>45489</v>
      </c>
      <c r="C3113" s="25" t="s">
        <v>256</v>
      </c>
      <c r="D3113" s="25">
        <v>64265589</v>
      </c>
      <c r="E3113" s="25">
        <v>2</v>
      </c>
      <c r="F3113" s="27">
        <v>269026</v>
      </c>
      <c r="G3113" s="25" t="s">
        <v>257</v>
      </c>
      <c r="H3113" s="30" t="s">
        <v>23</v>
      </c>
    </row>
    <row r="3114" spans="1:8">
      <c r="A3114" s="26">
        <v>45495</v>
      </c>
      <c r="B3114" s="60">
        <v>45489</v>
      </c>
      <c r="C3114" s="25" t="s">
        <v>256</v>
      </c>
      <c r="D3114" s="25">
        <v>64265589</v>
      </c>
      <c r="E3114" s="25">
        <v>2</v>
      </c>
      <c r="F3114" s="27">
        <v>269027</v>
      </c>
      <c r="G3114" s="25" t="s">
        <v>257</v>
      </c>
      <c r="H3114" s="30" t="s">
        <v>23</v>
      </c>
    </row>
    <row r="3115" spans="1:8">
      <c r="A3115" s="26">
        <v>45495</v>
      </c>
      <c r="B3115" s="25">
        <v>4</v>
      </c>
      <c r="C3115" s="25">
        <v>954.66</v>
      </c>
      <c r="D3115" s="29">
        <v>22582.59</v>
      </c>
      <c r="E3115" s="25"/>
      <c r="F3115" s="25"/>
      <c r="G3115" s="25"/>
      <c r="H3115" s="25"/>
    </row>
    <row r="3116" spans="1:8">
      <c r="A3116" s="26">
        <v>45495</v>
      </c>
      <c r="B3116" s="25" t="s">
        <v>214</v>
      </c>
      <c r="C3116" s="25" t="s">
        <v>215</v>
      </c>
      <c r="D3116" s="25" t="s">
        <v>1820</v>
      </c>
      <c r="E3116" s="25"/>
      <c r="F3116" s="25"/>
      <c r="G3116" s="25"/>
      <c r="H3116" s="25"/>
    </row>
    <row r="3117" spans="1:8">
      <c r="A3117" s="26">
        <v>45495</v>
      </c>
      <c r="B3117" s="25" t="s">
        <v>1</v>
      </c>
      <c r="C3117" s="25" t="s">
        <v>18</v>
      </c>
      <c r="D3117" s="25" t="s">
        <v>3</v>
      </c>
      <c r="E3117" s="25" t="s">
        <v>4</v>
      </c>
      <c r="F3117" s="25" t="s">
        <v>5</v>
      </c>
      <c r="G3117" s="25" t="s">
        <v>6</v>
      </c>
      <c r="H3117" s="25"/>
    </row>
    <row r="3118" spans="1:8">
      <c r="A3118" s="26">
        <v>45495</v>
      </c>
      <c r="B3118" s="60">
        <v>45486</v>
      </c>
      <c r="C3118" s="25" t="s">
        <v>334</v>
      </c>
      <c r="D3118" s="25">
        <v>440420</v>
      </c>
      <c r="E3118" s="25">
        <v>2</v>
      </c>
      <c r="F3118" s="27">
        <v>1448193</v>
      </c>
      <c r="G3118" s="25" t="s">
        <v>335</v>
      </c>
      <c r="H3118" s="30" t="s">
        <v>23</v>
      </c>
    </row>
    <row r="3119" spans="1:8">
      <c r="A3119" s="26">
        <v>45495</v>
      </c>
      <c r="B3119" s="60">
        <v>45486</v>
      </c>
      <c r="C3119" s="25" t="s">
        <v>1529</v>
      </c>
      <c r="D3119" s="25">
        <v>440420</v>
      </c>
      <c r="E3119" s="25">
        <v>2</v>
      </c>
      <c r="F3119" s="27">
        <v>1448232</v>
      </c>
      <c r="G3119" s="25" t="s">
        <v>1530</v>
      </c>
      <c r="H3119" s="30" t="s">
        <v>23</v>
      </c>
    </row>
    <row r="3120" spans="1:8">
      <c r="A3120" s="26">
        <v>45495</v>
      </c>
      <c r="B3120" s="60">
        <v>45489</v>
      </c>
      <c r="C3120" s="25" t="s">
        <v>245</v>
      </c>
      <c r="D3120" s="25">
        <v>64265589</v>
      </c>
      <c r="E3120" s="25">
        <v>2</v>
      </c>
      <c r="F3120" s="27">
        <v>269022</v>
      </c>
      <c r="G3120" s="25" t="s">
        <v>234</v>
      </c>
      <c r="H3120" s="30" t="s">
        <v>23</v>
      </c>
    </row>
    <row r="3121" spans="1:8">
      <c r="A3121" s="26">
        <v>45495</v>
      </c>
      <c r="B3121" s="60">
        <v>45489</v>
      </c>
      <c r="C3121" s="25" t="s">
        <v>245</v>
      </c>
      <c r="D3121" s="25">
        <v>64265589</v>
      </c>
      <c r="E3121" s="25">
        <v>2</v>
      </c>
      <c r="F3121" s="27">
        <v>269024</v>
      </c>
      <c r="G3121" s="25" t="s">
        <v>234</v>
      </c>
      <c r="H3121" s="30" t="s">
        <v>23</v>
      </c>
    </row>
    <row r="3122" spans="1:8">
      <c r="A3122" s="26">
        <v>45495</v>
      </c>
      <c r="B3122" s="25">
        <v>4</v>
      </c>
      <c r="C3122" s="25">
        <v>90.65</v>
      </c>
      <c r="D3122" s="29">
        <v>3738.01</v>
      </c>
      <c r="E3122" s="25"/>
      <c r="F3122" s="25"/>
      <c r="G3122" s="25"/>
      <c r="H3122" s="25"/>
    </row>
    <row r="3123" spans="1:8">
      <c r="A3123" s="26">
        <v>45495</v>
      </c>
      <c r="B3123" s="25" t="s">
        <v>288</v>
      </c>
      <c r="C3123" s="25" t="s">
        <v>289</v>
      </c>
      <c r="D3123" s="25" t="s">
        <v>1821</v>
      </c>
      <c r="E3123" s="25"/>
      <c r="F3123" s="25"/>
      <c r="G3123" s="25"/>
      <c r="H3123" s="25"/>
    </row>
    <row r="3124" spans="1:8">
      <c r="A3124" s="26">
        <v>45495</v>
      </c>
      <c r="B3124" s="25" t="s">
        <v>1</v>
      </c>
      <c r="C3124" s="25" t="s">
        <v>18</v>
      </c>
      <c r="D3124" s="25" t="s">
        <v>3</v>
      </c>
      <c r="E3124" s="25" t="s">
        <v>4</v>
      </c>
      <c r="F3124" s="25" t="s">
        <v>5</v>
      </c>
      <c r="G3124" s="25" t="s">
        <v>6</v>
      </c>
      <c r="H3124" s="25"/>
    </row>
    <row r="3125" spans="1:8">
      <c r="A3125" s="26">
        <v>45495</v>
      </c>
      <c r="B3125" s="60">
        <v>45486</v>
      </c>
      <c r="C3125" s="25" t="s">
        <v>1212</v>
      </c>
      <c r="D3125" s="25">
        <v>440420</v>
      </c>
      <c r="E3125" s="25">
        <v>2</v>
      </c>
      <c r="F3125" s="27">
        <v>1448181</v>
      </c>
      <c r="G3125" s="25" t="s">
        <v>1213</v>
      </c>
      <c r="H3125" s="30" t="s">
        <v>23</v>
      </c>
    </row>
    <row r="3126" spans="1:8">
      <c r="A3126" s="26">
        <v>45495</v>
      </c>
      <c r="B3126" s="60">
        <v>45486</v>
      </c>
      <c r="C3126" s="25" t="s">
        <v>1822</v>
      </c>
      <c r="D3126" s="25">
        <v>440420</v>
      </c>
      <c r="E3126" s="25">
        <v>2</v>
      </c>
      <c r="F3126" s="27">
        <v>1448183</v>
      </c>
      <c r="G3126" s="25" t="s">
        <v>1823</v>
      </c>
      <c r="H3126" s="30" t="s">
        <v>23</v>
      </c>
    </row>
    <row r="3127" spans="1:8">
      <c r="A3127" s="26">
        <v>45495</v>
      </c>
      <c r="B3127" s="60">
        <v>45486</v>
      </c>
      <c r="C3127" s="25" t="s">
        <v>1824</v>
      </c>
      <c r="D3127" s="25">
        <v>440420</v>
      </c>
      <c r="E3127" s="25">
        <v>2</v>
      </c>
      <c r="F3127" s="27">
        <v>1448185</v>
      </c>
      <c r="G3127" s="25" t="s">
        <v>1825</v>
      </c>
      <c r="H3127" s="30" t="s">
        <v>23</v>
      </c>
    </row>
    <row r="3128" spans="1:8">
      <c r="A3128" s="26">
        <v>45495</v>
      </c>
      <c r="B3128" s="60">
        <v>45486</v>
      </c>
      <c r="C3128" s="25" t="s">
        <v>1826</v>
      </c>
      <c r="D3128" s="25">
        <v>440420</v>
      </c>
      <c r="E3128" s="25">
        <v>2</v>
      </c>
      <c r="F3128" s="27">
        <v>1448190</v>
      </c>
      <c r="G3128" s="25" t="s">
        <v>1827</v>
      </c>
      <c r="H3128" s="30" t="s">
        <v>23</v>
      </c>
    </row>
    <row r="3129" spans="1:8">
      <c r="A3129" s="26">
        <v>45495</v>
      </c>
      <c r="B3129" s="60">
        <v>45486</v>
      </c>
      <c r="C3129" s="25" t="s">
        <v>1828</v>
      </c>
      <c r="D3129" s="25">
        <v>440420</v>
      </c>
      <c r="E3129" s="25">
        <v>2</v>
      </c>
      <c r="F3129" s="27">
        <v>1448191</v>
      </c>
      <c r="G3129" s="25" t="s">
        <v>1829</v>
      </c>
      <c r="H3129" s="30" t="s">
        <v>23</v>
      </c>
    </row>
    <row r="3130" spans="1:8">
      <c r="A3130" s="26">
        <v>45495</v>
      </c>
      <c r="B3130" s="60">
        <v>45486</v>
      </c>
      <c r="C3130" s="25" t="s">
        <v>1077</v>
      </c>
      <c r="D3130" s="25">
        <v>440420</v>
      </c>
      <c r="E3130" s="25">
        <v>2</v>
      </c>
      <c r="F3130" s="27">
        <v>1448200</v>
      </c>
      <c r="G3130" s="25" t="s">
        <v>1078</v>
      </c>
      <c r="H3130" s="30" t="s">
        <v>23</v>
      </c>
    </row>
    <row r="3131" spans="1:8">
      <c r="A3131" s="26">
        <v>45495</v>
      </c>
      <c r="B3131" s="60">
        <v>45486</v>
      </c>
      <c r="C3131" s="25" t="s">
        <v>1212</v>
      </c>
      <c r="D3131" s="25">
        <v>440420</v>
      </c>
      <c r="E3131" s="25">
        <v>2</v>
      </c>
      <c r="F3131" s="27">
        <v>1448204</v>
      </c>
      <c r="G3131" s="25" t="s">
        <v>1213</v>
      </c>
      <c r="H3131" s="30" t="s">
        <v>23</v>
      </c>
    </row>
    <row r="3132" spans="1:8">
      <c r="A3132" s="26">
        <v>45495</v>
      </c>
      <c r="B3132" s="60">
        <v>45486</v>
      </c>
      <c r="C3132" s="25" t="s">
        <v>1822</v>
      </c>
      <c r="D3132" s="25">
        <v>440420</v>
      </c>
      <c r="E3132" s="25">
        <v>2</v>
      </c>
      <c r="F3132" s="27">
        <v>1448211</v>
      </c>
      <c r="G3132" s="25" t="s">
        <v>1823</v>
      </c>
      <c r="H3132" s="30" t="s">
        <v>23</v>
      </c>
    </row>
    <row r="3133" spans="1:8">
      <c r="A3133" s="26">
        <v>45495</v>
      </c>
      <c r="B3133" s="60">
        <v>45486</v>
      </c>
      <c r="C3133" s="25" t="s">
        <v>1824</v>
      </c>
      <c r="D3133" s="25">
        <v>440420</v>
      </c>
      <c r="E3133" s="25">
        <v>2</v>
      </c>
      <c r="F3133" s="27">
        <v>1448213</v>
      </c>
      <c r="G3133" s="25" t="s">
        <v>1825</v>
      </c>
      <c r="H3133" s="30" t="s">
        <v>23</v>
      </c>
    </row>
    <row r="3134" spans="1:8">
      <c r="A3134" s="26">
        <v>45495</v>
      </c>
      <c r="B3134" s="60">
        <v>45486</v>
      </c>
      <c r="C3134" s="25" t="s">
        <v>1826</v>
      </c>
      <c r="D3134" s="25">
        <v>440420</v>
      </c>
      <c r="E3134" s="25">
        <v>2</v>
      </c>
      <c r="F3134" s="27">
        <v>1448230</v>
      </c>
      <c r="G3134" s="25" t="s">
        <v>1827</v>
      </c>
      <c r="H3134" s="30" t="s">
        <v>23</v>
      </c>
    </row>
    <row r="3135" spans="1:8">
      <c r="A3135" s="26">
        <v>45495</v>
      </c>
      <c r="B3135" s="60">
        <v>45486</v>
      </c>
      <c r="C3135" s="25" t="s">
        <v>1828</v>
      </c>
      <c r="D3135" s="25">
        <v>440420</v>
      </c>
      <c r="E3135" s="25">
        <v>2</v>
      </c>
      <c r="F3135" s="27">
        <v>1448234</v>
      </c>
      <c r="G3135" s="25" t="s">
        <v>1829</v>
      </c>
      <c r="H3135" s="30" t="s">
        <v>23</v>
      </c>
    </row>
    <row r="3136" spans="1:8">
      <c r="A3136" s="26">
        <v>45495</v>
      </c>
      <c r="B3136" s="25">
        <v>11</v>
      </c>
      <c r="C3136" s="25">
        <v>945.18</v>
      </c>
      <c r="D3136" s="29">
        <v>20235.27</v>
      </c>
      <c r="E3136" s="25"/>
      <c r="F3136" s="25"/>
      <c r="G3136" s="25"/>
      <c r="H3136" s="25"/>
    </row>
    <row r="3137" spans="1:8">
      <c r="A3137" s="26">
        <v>45495</v>
      </c>
      <c r="B3137" s="25" t="s">
        <v>1690</v>
      </c>
      <c r="C3137" s="25" t="s">
        <v>1691</v>
      </c>
      <c r="D3137" s="25" t="s">
        <v>1830</v>
      </c>
      <c r="E3137" s="25"/>
      <c r="F3137" s="25"/>
      <c r="G3137" s="25"/>
      <c r="H3137" s="25"/>
    </row>
    <row r="3138" spans="1:8">
      <c r="A3138" s="26">
        <v>45495</v>
      </c>
      <c r="B3138" s="25" t="s">
        <v>1</v>
      </c>
      <c r="C3138" s="25" t="s">
        <v>18</v>
      </c>
      <c r="D3138" s="25" t="s">
        <v>3</v>
      </c>
      <c r="E3138" s="25" t="s">
        <v>4</v>
      </c>
      <c r="F3138" s="25" t="s">
        <v>5</v>
      </c>
      <c r="G3138" s="25" t="s">
        <v>6</v>
      </c>
      <c r="H3138" s="25"/>
    </row>
    <row r="3139" spans="1:8">
      <c r="A3139" s="26">
        <v>45495</v>
      </c>
      <c r="B3139" s="60">
        <v>45489</v>
      </c>
      <c r="C3139" s="25" t="s">
        <v>767</v>
      </c>
      <c r="D3139" s="25">
        <v>64265589</v>
      </c>
      <c r="E3139" s="25">
        <v>2</v>
      </c>
      <c r="F3139" s="27">
        <v>269017</v>
      </c>
      <c r="G3139" s="25" t="s">
        <v>718</v>
      </c>
      <c r="H3139" s="30" t="s">
        <v>23</v>
      </c>
    </row>
    <row r="3140" spans="1:8">
      <c r="A3140" s="26">
        <v>45495</v>
      </c>
      <c r="B3140" s="60">
        <v>45489</v>
      </c>
      <c r="C3140" s="25" t="s">
        <v>293</v>
      </c>
      <c r="D3140" s="25">
        <v>64265589</v>
      </c>
      <c r="E3140" s="25">
        <v>2</v>
      </c>
      <c r="F3140" s="27">
        <v>269023</v>
      </c>
      <c r="G3140" s="25" t="s">
        <v>103</v>
      </c>
      <c r="H3140" s="30" t="s">
        <v>23</v>
      </c>
    </row>
    <row r="3141" spans="1:8">
      <c r="A3141" s="26">
        <v>45495</v>
      </c>
      <c r="B3141" s="60">
        <v>45489</v>
      </c>
      <c r="C3141" s="25" t="s">
        <v>293</v>
      </c>
      <c r="D3141" s="25">
        <v>64265589</v>
      </c>
      <c r="E3141" s="25">
        <v>2</v>
      </c>
      <c r="F3141" s="27">
        <v>269025</v>
      </c>
      <c r="G3141" s="25" t="s">
        <v>103</v>
      </c>
      <c r="H3141" s="30" t="s">
        <v>23</v>
      </c>
    </row>
    <row r="3142" spans="1:8">
      <c r="A3142" s="26">
        <v>45495</v>
      </c>
      <c r="B3142" s="25">
        <v>3</v>
      </c>
      <c r="C3142" s="25">
        <v>728.85</v>
      </c>
      <c r="D3142" s="29">
        <v>16382.53</v>
      </c>
      <c r="E3142" s="25"/>
      <c r="F3142" s="25"/>
      <c r="G3142" s="25"/>
      <c r="H3142" s="25"/>
    </row>
    <row r="3143" spans="1:8">
      <c r="A3143" s="26">
        <v>45495</v>
      </c>
      <c r="B3143" s="25" t="s">
        <v>1289</v>
      </c>
      <c r="C3143" s="25" t="s">
        <v>1290</v>
      </c>
      <c r="D3143" s="25" t="s">
        <v>1831</v>
      </c>
      <c r="E3143" s="25"/>
      <c r="F3143" s="25"/>
      <c r="G3143" s="25"/>
      <c r="H3143" s="25"/>
    </row>
    <row r="3144" spans="1:8">
      <c r="A3144" s="26">
        <v>45495</v>
      </c>
      <c r="B3144" s="25" t="s">
        <v>1</v>
      </c>
      <c r="C3144" s="25" t="s">
        <v>18</v>
      </c>
      <c r="D3144" s="25" t="s">
        <v>3</v>
      </c>
      <c r="E3144" s="25" t="s">
        <v>4</v>
      </c>
      <c r="F3144" s="25" t="s">
        <v>5</v>
      </c>
      <c r="G3144" s="25" t="s">
        <v>6</v>
      </c>
      <c r="H3144" s="25"/>
    </row>
    <row r="3145" spans="1:8">
      <c r="A3145" s="26">
        <v>45495</v>
      </c>
      <c r="B3145" s="60">
        <v>45486</v>
      </c>
      <c r="C3145" s="25" t="s">
        <v>1832</v>
      </c>
      <c r="D3145" s="25">
        <v>440420</v>
      </c>
      <c r="E3145" s="25">
        <v>2</v>
      </c>
      <c r="F3145" s="27">
        <v>1448194</v>
      </c>
      <c r="G3145" s="25" t="s">
        <v>1833</v>
      </c>
      <c r="H3145" s="30" t="s">
        <v>23</v>
      </c>
    </row>
    <row r="3146" spans="1:8">
      <c r="A3146" s="26">
        <v>45495</v>
      </c>
      <c r="B3146" s="60">
        <v>45486</v>
      </c>
      <c r="C3146" s="25" t="s">
        <v>601</v>
      </c>
      <c r="D3146" s="25">
        <v>440420</v>
      </c>
      <c r="E3146" s="25">
        <v>2</v>
      </c>
      <c r="F3146" s="27">
        <v>1448198</v>
      </c>
      <c r="G3146" s="25" t="s">
        <v>602</v>
      </c>
      <c r="H3146" s="30" t="s">
        <v>23</v>
      </c>
    </row>
    <row r="3147" spans="1:8">
      <c r="A3147" s="26">
        <v>45495</v>
      </c>
      <c r="B3147" s="60">
        <v>45486</v>
      </c>
      <c r="C3147" s="25" t="s">
        <v>603</v>
      </c>
      <c r="D3147" s="25">
        <v>440420</v>
      </c>
      <c r="E3147" s="25">
        <v>2</v>
      </c>
      <c r="F3147" s="27">
        <v>1448207</v>
      </c>
      <c r="G3147" s="25" t="s">
        <v>464</v>
      </c>
      <c r="H3147" s="30" t="s">
        <v>23</v>
      </c>
    </row>
    <row r="3148" spans="1:8">
      <c r="A3148" s="26">
        <v>45495</v>
      </c>
      <c r="B3148" s="60">
        <v>45486</v>
      </c>
      <c r="C3148" s="25" t="s">
        <v>604</v>
      </c>
      <c r="D3148" s="25">
        <v>440420</v>
      </c>
      <c r="E3148" s="25">
        <v>2</v>
      </c>
      <c r="F3148" s="27">
        <v>1448215</v>
      </c>
      <c r="G3148" s="25" t="s">
        <v>605</v>
      </c>
      <c r="H3148" s="30" t="s">
        <v>23</v>
      </c>
    </row>
    <row r="3149" spans="1:8">
      <c r="A3149" s="26">
        <v>45495</v>
      </c>
      <c r="B3149" s="60">
        <v>45486</v>
      </c>
      <c r="C3149" s="25" t="s">
        <v>606</v>
      </c>
      <c r="D3149" s="25">
        <v>440420</v>
      </c>
      <c r="E3149" s="25">
        <v>2</v>
      </c>
      <c r="F3149" s="27">
        <v>1448218</v>
      </c>
      <c r="G3149" s="25" t="s">
        <v>607</v>
      </c>
      <c r="H3149" s="30" t="s">
        <v>23</v>
      </c>
    </row>
    <row r="3150" spans="1:8">
      <c r="A3150" s="26">
        <v>45495</v>
      </c>
      <c r="B3150" s="60">
        <v>45486</v>
      </c>
      <c r="C3150" s="25" t="s">
        <v>608</v>
      </c>
      <c r="D3150" s="25">
        <v>440420</v>
      </c>
      <c r="E3150" s="25">
        <v>2</v>
      </c>
      <c r="F3150" s="27">
        <v>1448224</v>
      </c>
      <c r="G3150" s="25" t="s">
        <v>609</v>
      </c>
      <c r="H3150" s="30" t="s">
        <v>23</v>
      </c>
    </row>
    <row r="3151" spans="1:8">
      <c r="A3151" s="26">
        <v>45495</v>
      </c>
      <c r="B3151" s="60">
        <v>45486</v>
      </c>
      <c r="C3151" s="25" t="s">
        <v>1550</v>
      </c>
      <c r="D3151" s="25">
        <v>440420</v>
      </c>
      <c r="E3151" s="25">
        <v>2</v>
      </c>
      <c r="F3151" s="27">
        <v>1448233</v>
      </c>
      <c r="G3151" s="25" t="s">
        <v>1551</v>
      </c>
      <c r="H3151" s="30" t="s">
        <v>23</v>
      </c>
    </row>
    <row r="3152" spans="1:8">
      <c r="A3152" s="26">
        <v>45495</v>
      </c>
      <c r="B3152" s="25">
        <v>7</v>
      </c>
      <c r="C3152" s="25">
        <v>728.87</v>
      </c>
      <c r="D3152" s="29">
        <v>15341.43</v>
      </c>
      <c r="E3152" s="25"/>
      <c r="F3152" s="25"/>
      <c r="G3152" s="25"/>
      <c r="H3152" s="25"/>
    </row>
    <row r="3153" spans="1:8">
      <c r="A3153" s="26">
        <v>45495</v>
      </c>
      <c r="B3153" s="25" t="s">
        <v>105</v>
      </c>
      <c r="C3153" s="25" t="s">
        <v>106</v>
      </c>
      <c r="D3153" s="25" t="s">
        <v>1834</v>
      </c>
      <c r="E3153" s="25"/>
      <c r="F3153" s="25"/>
      <c r="G3153" s="25"/>
      <c r="H3153" s="25"/>
    </row>
    <row r="3154" spans="1:8">
      <c r="A3154" s="26">
        <v>45495</v>
      </c>
      <c r="B3154" s="25" t="s">
        <v>1</v>
      </c>
      <c r="C3154" s="25" t="s">
        <v>18</v>
      </c>
      <c r="D3154" s="25" t="s">
        <v>3</v>
      </c>
      <c r="E3154" s="25" t="s">
        <v>4</v>
      </c>
      <c r="F3154" s="25" t="s">
        <v>5</v>
      </c>
      <c r="G3154" s="25" t="s">
        <v>6</v>
      </c>
      <c r="H3154" s="25"/>
    </row>
    <row r="3155" spans="1:8">
      <c r="A3155" s="26">
        <v>45495</v>
      </c>
      <c r="B3155" s="60">
        <v>45486</v>
      </c>
      <c r="C3155" s="25" t="s">
        <v>1835</v>
      </c>
      <c r="D3155" s="25">
        <v>440420</v>
      </c>
      <c r="E3155" s="25">
        <v>2</v>
      </c>
      <c r="F3155" s="27">
        <v>1448203</v>
      </c>
      <c r="G3155" s="25" t="s">
        <v>1836</v>
      </c>
      <c r="H3155" s="30" t="s">
        <v>23</v>
      </c>
    </row>
    <row r="3156" spans="1:8">
      <c r="A3156" s="26">
        <v>45495</v>
      </c>
      <c r="B3156" s="60">
        <v>45486</v>
      </c>
      <c r="C3156" s="25" t="s">
        <v>82</v>
      </c>
      <c r="D3156" s="25">
        <v>440420</v>
      </c>
      <c r="E3156" s="25">
        <v>2</v>
      </c>
      <c r="F3156" s="27">
        <v>1448220</v>
      </c>
      <c r="G3156" s="25" t="s">
        <v>83</v>
      </c>
      <c r="H3156" s="30" t="s">
        <v>23</v>
      </c>
    </row>
    <row r="3157" spans="1:8">
      <c r="A3157" s="26">
        <v>45495</v>
      </c>
      <c r="B3157" s="60">
        <v>45486</v>
      </c>
      <c r="C3157" s="25" t="s">
        <v>1637</v>
      </c>
      <c r="D3157" s="25">
        <v>440420</v>
      </c>
      <c r="E3157" s="25">
        <v>2</v>
      </c>
      <c r="F3157" s="27">
        <v>1448223</v>
      </c>
      <c r="G3157" s="25" t="s">
        <v>1638</v>
      </c>
      <c r="H3157" s="30" t="s">
        <v>23</v>
      </c>
    </row>
    <row r="3158" spans="1:8">
      <c r="A3158" s="26">
        <v>45495</v>
      </c>
      <c r="B3158" s="60">
        <v>45486</v>
      </c>
      <c r="C3158" s="25" t="s">
        <v>155</v>
      </c>
      <c r="D3158" s="25">
        <v>440420</v>
      </c>
      <c r="E3158" s="25">
        <v>2</v>
      </c>
      <c r="F3158" s="27">
        <v>1448235</v>
      </c>
      <c r="G3158" s="25" t="s">
        <v>156</v>
      </c>
      <c r="H3158" s="30" t="s">
        <v>23</v>
      </c>
    </row>
    <row r="3159" spans="1:8">
      <c r="A3159" s="26">
        <v>45495</v>
      </c>
      <c r="B3159" s="60">
        <v>45486</v>
      </c>
      <c r="C3159" s="25" t="s">
        <v>155</v>
      </c>
      <c r="D3159" s="25">
        <v>440420</v>
      </c>
      <c r="E3159" s="25">
        <v>2</v>
      </c>
      <c r="F3159" s="27">
        <v>1448236</v>
      </c>
      <c r="G3159" s="25" t="s">
        <v>156</v>
      </c>
      <c r="H3159" s="30" t="s">
        <v>23</v>
      </c>
    </row>
    <row r="3160" spans="1:8">
      <c r="A3160" s="26">
        <v>45495</v>
      </c>
      <c r="B3160" s="60">
        <v>45486</v>
      </c>
      <c r="C3160" s="25" t="s">
        <v>462</v>
      </c>
      <c r="D3160" s="25">
        <v>440420</v>
      </c>
      <c r="E3160" s="25">
        <v>2</v>
      </c>
      <c r="F3160" s="27">
        <v>1448237</v>
      </c>
      <c r="G3160" s="25" t="s">
        <v>156</v>
      </c>
      <c r="H3160" s="30" t="s">
        <v>23</v>
      </c>
    </row>
    <row r="3161" spans="1:8">
      <c r="A3161" s="26">
        <v>45495</v>
      </c>
      <c r="B3161" s="25">
        <v>6</v>
      </c>
      <c r="C3161" s="25">
        <v>464.76</v>
      </c>
      <c r="D3161" s="29">
        <v>6993.14</v>
      </c>
      <c r="E3161" s="25"/>
      <c r="F3161" s="25"/>
      <c r="G3161" s="25"/>
      <c r="H3161" s="25"/>
    </row>
    <row r="3162" spans="1:8">
      <c r="A3162" s="26">
        <v>45495</v>
      </c>
      <c r="B3162" s="25" t="s">
        <v>32</v>
      </c>
      <c r="C3162" s="25" t="s">
        <v>33</v>
      </c>
      <c r="D3162" s="25" t="s">
        <v>1837</v>
      </c>
      <c r="E3162" s="25"/>
      <c r="F3162" s="25"/>
      <c r="G3162" s="25"/>
      <c r="H3162" s="25"/>
    </row>
    <row r="3163" spans="1:8">
      <c r="A3163" s="26">
        <v>45495</v>
      </c>
      <c r="B3163" s="25" t="s">
        <v>1</v>
      </c>
      <c r="C3163" s="25" t="s">
        <v>18</v>
      </c>
      <c r="D3163" s="25" t="s">
        <v>3</v>
      </c>
      <c r="E3163" s="25" t="s">
        <v>4</v>
      </c>
      <c r="F3163" s="25" t="s">
        <v>5</v>
      </c>
      <c r="G3163" s="25" t="s">
        <v>6</v>
      </c>
      <c r="H3163" s="25"/>
    </row>
    <row r="3164" spans="1:8">
      <c r="A3164" s="26">
        <v>45495</v>
      </c>
      <c r="B3164" s="60">
        <v>45486</v>
      </c>
      <c r="C3164" s="25" t="s">
        <v>493</v>
      </c>
      <c r="D3164" s="25">
        <v>440420</v>
      </c>
      <c r="E3164" s="25">
        <v>2</v>
      </c>
      <c r="F3164" s="27">
        <v>1448240</v>
      </c>
      <c r="G3164" s="25" t="s">
        <v>494</v>
      </c>
      <c r="H3164" s="30" t="s">
        <v>23</v>
      </c>
    </row>
    <row r="3165" spans="1:8">
      <c r="A3165" s="26">
        <v>45495</v>
      </c>
      <c r="B3165" s="60">
        <v>45486</v>
      </c>
      <c r="C3165" s="25" t="s">
        <v>867</v>
      </c>
      <c r="D3165" s="25">
        <v>440420</v>
      </c>
      <c r="E3165" s="25">
        <v>2</v>
      </c>
      <c r="F3165" s="27">
        <v>1448241</v>
      </c>
      <c r="G3165" s="25" t="s">
        <v>868</v>
      </c>
      <c r="H3165" s="30" t="s">
        <v>23</v>
      </c>
    </row>
    <row r="3166" spans="1:8">
      <c r="A3166" s="26">
        <v>45495</v>
      </c>
      <c r="B3166" s="60">
        <v>45488</v>
      </c>
      <c r="C3166" s="25" t="s">
        <v>867</v>
      </c>
      <c r="D3166" s="25">
        <v>440532</v>
      </c>
      <c r="E3166" s="25">
        <v>2</v>
      </c>
      <c r="F3166" s="27">
        <v>1448424</v>
      </c>
      <c r="G3166" s="25" t="s">
        <v>868</v>
      </c>
      <c r="H3166" s="30" t="s">
        <v>23</v>
      </c>
    </row>
    <row r="3167" spans="1:8">
      <c r="A3167" s="26">
        <v>45495</v>
      </c>
      <c r="B3167" s="25">
        <v>3</v>
      </c>
      <c r="C3167" s="25">
        <v>252.39</v>
      </c>
      <c r="D3167" s="29">
        <v>3109.69</v>
      </c>
      <c r="E3167" s="25"/>
      <c r="F3167" s="25"/>
      <c r="G3167" s="25"/>
      <c r="H3167" s="25"/>
    </row>
    <row r="3168" spans="1:8">
      <c r="A3168" s="26">
        <v>45495</v>
      </c>
      <c r="B3168" s="25" t="s">
        <v>422</v>
      </c>
      <c r="C3168" s="25" t="s">
        <v>423</v>
      </c>
      <c r="D3168" s="25" t="s">
        <v>1838</v>
      </c>
      <c r="E3168" s="25"/>
      <c r="F3168" s="25"/>
      <c r="G3168" s="25"/>
      <c r="H3168" s="25"/>
    </row>
    <row r="3169" spans="1:8">
      <c r="A3169" s="26">
        <v>45495</v>
      </c>
      <c r="B3169" s="25" t="s">
        <v>1</v>
      </c>
      <c r="C3169" s="25" t="s">
        <v>18</v>
      </c>
      <c r="D3169" s="25" t="s">
        <v>3</v>
      </c>
      <c r="E3169" s="25" t="s">
        <v>4</v>
      </c>
      <c r="F3169" s="25" t="s">
        <v>5</v>
      </c>
      <c r="G3169" s="25" t="s">
        <v>6</v>
      </c>
      <c r="H3169" s="25"/>
    </row>
    <row r="3170" spans="1:8">
      <c r="A3170" s="26">
        <v>45495</v>
      </c>
      <c r="B3170" s="60">
        <v>45489</v>
      </c>
      <c r="C3170" s="25" t="s">
        <v>1486</v>
      </c>
      <c r="D3170" s="25">
        <v>64265604</v>
      </c>
      <c r="E3170" s="25">
        <v>2</v>
      </c>
      <c r="F3170" s="27">
        <v>269042</v>
      </c>
      <c r="G3170" s="25" t="s">
        <v>1487</v>
      </c>
      <c r="H3170" s="30" t="s">
        <v>23</v>
      </c>
    </row>
    <row r="3171" spans="1:8">
      <c r="A3171" s="26">
        <v>45495</v>
      </c>
      <c r="B3171" s="60">
        <v>45489</v>
      </c>
      <c r="C3171" s="25" t="s">
        <v>1745</v>
      </c>
      <c r="D3171" s="25">
        <v>64265604</v>
      </c>
      <c r="E3171" s="25">
        <v>2</v>
      </c>
      <c r="F3171" s="31">
        <v>269044</v>
      </c>
      <c r="G3171" s="25" t="s">
        <v>1380</v>
      </c>
      <c r="H3171" s="25"/>
    </row>
    <row r="3172" spans="1:8">
      <c r="A3172" s="26">
        <v>45495</v>
      </c>
      <c r="B3172" s="60">
        <v>45489</v>
      </c>
      <c r="C3172" s="25" t="s">
        <v>1486</v>
      </c>
      <c r="D3172" s="25">
        <v>64265604</v>
      </c>
      <c r="E3172" s="25">
        <v>2</v>
      </c>
      <c r="F3172" s="27">
        <v>269056</v>
      </c>
      <c r="G3172" s="25" t="s">
        <v>1487</v>
      </c>
      <c r="H3172" s="30" t="s">
        <v>23</v>
      </c>
    </row>
    <row r="3173" spans="1:8">
      <c r="A3173" s="26">
        <v>45495</v>
      </c>
      <c r="B3173" s="60">
        <v>45489</v>
      </c>
      <c r="C3173" s="25" t="s">
        <v>1743</v>
      </c>
      <c r="D3173" s="25">
        <v>64265604</v>
      </c>
      <c r="E3173" s="25">
        <v>2</v>
      </c>
      <c r="F3173" s="31">
        <v>269058</v>
      </c>
      <c r="G3173" s="25" t="s">
        <v>1744</v>
      </c>
      <c r="H3173" s="25"/>
    </row>
    <row r="3174" spans="1:8">
      <c r="A3174" s="26">
        <v>45495</v>
      </c>
      <c r="B3174" s="25">
        <v>4</v>
      </c>
      <c r="C3174" s="29">
        <v>1282.17</v>
      </c>
      <c r="D3174" s="29">
        <v>29707.83</v>
      </c>
      <c r="E3174" s="25"/>
      <c r="F3174" s="25"/>
      <c r="G3174" s="25"/>
      <c r="H3174" s="25"/>
    </row>
    <row r="3175" spans="1:8">
      <c r="A3175" s="26">
        <v>45495</v>
      </c>
      <c r="B3175" s="25" t="s">
        <v>1488</v>
      </c>
      <c r="C3175" s="25" t="s">
        <v>1489</v>
      </c>
      <c r="D3175" s="25" t="s">
        <v>1839</v>
      </c>
      <c r="E3175" s="25"/>
      <c r="F3175" s="25"/>
      <c r="G3175" s="25"/>
      <c r="H3175" s="25"/>
    </row>
    <row r="3176" spans="1:8">
      <c r="A3176" s="26">
        <v>45495</v>
      </c>
      <c r="B3176" s="25" t="s">
        <v>1</v>
      </c>
      <c r="C3176" s="25" t="s">
        <v>18</v>
      </c>
      <c r="D3176" s="25" t="s">
        <v>3</v>
      </c>
      <c r="E3176" s="25" t="s">
        <v>4</v>
      </c>
      <c r="F3176" s="25" t="s">
        <v>5</v>
      </c>
      <c r="G3176" s="25" t="s">
        <v>6</v>
      </c>
      <c r="H3176" s="25"/>
    </row>
    <row r="3177" spans="1:8">
      <c r="A3177" s="26">
        <v>45495</v>
      </c>
      <c r="B3177" s="60">
        <v>45489</v>
      </c>
      <c r="C3177" s="25" t="s">
        <v>1379</v>
      </c>
      <c r="D3177" s="25">
        <v>64265604</v>
      </c>
      <c r="E3177" s="25">
        <v>2</v>
      </c>
      <c r="F3177" s="27">
        <v>269043</v>
      </c>
      <c r="G3177" s="25" t="s">
        <v>1380</v>
      </c>
      <c r="H3177" s="30" t="s">
        <v>23</v>
      </c>
    </row>
    <row r="3178" spans="1:8">
      <c r="A3178" s="26">
        <v>45495</v>
      </c>
      <c r="B3178" s="60">
        <v>45489</v>
      </c>
      <c r="C3178" s="25" t="s">
        <v>1351</v>
      </c>
      <c r="D3178" s="25">
        <v>64265604</v>
      </c>
      <c r="E3178" s="25">
        <v>2</v>
      </c>
      <c r="F3178" s="27">
        <v>269047</v>
      </c>
      <c r="G3178" s="25" t="s">
        <v>234</v>
      </c>
      <c r="H3178" s="30" t="s">
        <v>23</v>
      </c>
    </row>
    <row r="3179" spans="1:8">
      <c r="A3179" s="26">
        <v>45495</v>
      </c>
      <c r="B3179" s="60">
        <v>45489</v>
      </c>
      <c r="C3179" s="25" t="s">
        <v>1351</v>
      </c>
      <c r="D3179" s="25">
        <v>64265604</v>
      </c>
      <c r="E3179" s="25">
        <v>2</v>
      </c>
      <c r="F3179" s="27">
        <v>269048</v>
      </c>
      <c r="G3179" s="25" t="s">
        <v>234</v>
      </c>
      <c r="H3179" s="30" t="s">
        <v>23</v>
      </c>
    </row>
    <row r="3180" spans="1:8">
      <c r="A3180" s="26">
        <v>45495</v>
      </c>
      <c r="B3180" s="60">
        <v>45489</v>
      </c>
      <c r="C3180" s="25" t="s">
        <v>1379</v>
      </c>
      <c r="D3180" s="25">
        <v>64265604</v>
      </c>
      <c r="E3180" s="25">
        <v>2</v>
      </c>
      <c r="F3180" s="27">
        <v>269052</v>
      </c>
      <c r="G3180" s="25" t="s">
        <v>1380</v>
      </c>
      <c r="H3180" s="30" t="s">
        <v>23</v>
      </c>
    </row>
    <row r="3181" spans="1:8">
      <c r="A3181" s="26">
        <v>45495</v>
      </c>
      <c r="B3181" s="25">
        <v>4</v>
      </c>
      <c r="C3181" s="29">
        <v>1637.35</v>
      </c>
      <c r="D3181" s="29">
        <v>34715.5</v>
      </c>
      <c r="E3181" s="25"/>
      <c r="F3181" s="25"/>
      <c r="G3181" s="25"/>
      <c r="H3181" s="25"/>
    </row>
    <row r="3182" spans="1:8">
      <c r="A3182" s="26">
        <v>45495</v>
      </c>
      <c r="B3182" s="25" t="s">
        <v>15</v>
      </c>
      <c r="C3182" s="25" t="s">
        <v>16</v>
      </c>
      <c r="D3182" s="25" t="s">
        <v>1840</v>
      </c>
      <c r="E3182" s="25"/>
      <c r="F3182" s="25"/>
      <c r="G3182" s="25"/>
      <c r="H3182" s="25"/>
    </row>
    <row r="3183" spans="1:8">
      <c r="A3183" s="26">
        <v>45495</v>
      </c>
      <c r="B3183" s="25" t="s">
        <v>1</v>
      </c>
      <c r="C3183" s="25" t="s">
        <v>18</v>
      </c>
      <c r="D3183" s="25" t="s">
        <v>3</v>
      </c>
      <c r="E3183" s="25" t="s">
        <v>4</v>
      </c>
      <c r="F3183" s="25" t="s">
        <v>5</v>
      </c>
      <c r="G3183" s="25" t="s">
        <v>6</v>
      </c>
      <c r="H3183" s="25"/>
    </row>
    <row r="3184" spans="1:8">
      <c r="A3184" s="26">
        <v>45495</v>
      </c>
      <c r="B3184" s="60">
        <v>45489</v>
      </c>
      <c r="C3184" s="25" t="s">
        <v>1499</v>
      </c>
      <c r="D3184" s="25">
        <v>64265604</v>
      </c>
      <c r="E3184" s="25">
        <v>2</v>
      </c>
      <c r="F3184" s="27">
        <v>269040</v>
      </c>
      <c r="G3184" s="25" t="s">
        <v>1487</v>
      </c>
      <c r="H3184" s="30" t="s">
        <v>23</v>
      </c>
    </row>
    <row r="3185" spans="1:8">
      <c r="A3185" s="26">
        <v>45495</v>
      </c>
      <c r="B3185" s="60">
        <v>45489</v>
      </c>
      <c r="C3185" s="25" t="s">
        <v>1491</v>
      </c>
      <c r="D3185" s="25">
        <v>64265604</v>
      </c>
      <c r="E3185" s="25">
        <v>2</v>
      </c>
      <c r="F3185" s="27">
        <v>269049</v>
      </c>
      <c r="G3185" s="25" t="s">
        <v>1492</v>
      </c>
      <c r="H3185" s="30" t="s">
        <v>23</v>
      </c>
    </row>
    <row r="3186" spans="1:8">
      <c r="A3186" s="26">
        <v>45495</v>
      </c>
      <c r="B3186" s="60">
        <v>45489</v>
      </c>
      <c r="C3186" s="25" t="s">
        <v>1499</v>
      </c>
      <c r="D3186" s="25">
        <v>64265604</v>
      </c>
      <c r="E3186" s="25">
        <v>2</v>
      </c>
      <c r="F3186" s="27">
        <v>269054</v>
      </c>
      <c r="G3186" s="25" t="s">
        <v>1487</v>
      </c>
      <c r="H3186" s="30" t="s">
        <v>23</v>
      </c>
    </row>
    <row r="3187" spans="1:8">
      <c r="A3187" s="26">
        <v>45495</v>
      </c>
      <c r="B3187" s="25">
        <v>3</v>
      </c>
      <c r="C3187" s="25">
        <v>599.29</v>
      </c>
      <c r="D3187" s="29">
        <v>14966.02</v>
      </c>
      <c r="E3187" s="25"/>
      <c r="F3187" s="25"/>
      <c r="G3187" s="25"/>
      <c r="H3187" s="25"/>
    </row>
    <row r="3188" spans="1:8">
      <c r="A3188" s="26">
        <v>45495</v>
      </c>
      <c r="B3188" s="25" t="s">
        <v>1785</v>
      </c>
      <c r="C3188" s="25" t="s">
        <v>1786</v>
      </c>
      <c r="D3188" s="25" t="s">
        <v>1841</v>
      </c>
      <c r="E3188" s="25"/>
      <c r="F3188" s="25"/>
      <c r="G3188" s="25"/>
      <c r="H3188" s="25"/>
    </row>
    <row r="3189" spans="1:8">
      <c r="A3189" s="26">
        <v>45495</v>
      </c>
      <c r="B3189" s="25" t="s">
        <v>1</v>
      </c>
      <c r="C3189" s="25" t="s">
        <v>18</v>
      </c>
      <c r="D3189" s="25" t="s">
        <v>3</v>
      </c>
      <c r="E3189" s="25" t="s">
        <v>4</v>
      </c>
      <c r="F3189" s="25" t="s">
        <v>5</v>
      </c>
      <c r="G3189" s="25" t="s">
        <v>6</v>
      </c>
      <c r="H3189" s="25"/>
    </row>
    <row r="3190" spans="1:8">
      <c r="A3190" s="26">
        <v>45495</v>
      </c>
      <c r="B3190" s="60">
        <v>45488</v>
      </c>
      <c r="C3190" s="25" t="s">
        <v>1842</v>
      </c>
      <c r="D3190" s="25">
        <v>440532</v>
      </c>
      <c r="E3190" s="25">
        <v>2</v>
      </c>
      <c r="F3190" s="27">
        <v>1448408</v>
      </c>
      <c r="G3190" s="25" t="s">
        <v>1843</v>
      </c>
      <c r="H3190" s="30" t="s">
        <v>23</v>
      </c>
    </row>
    <row r="3191" spans="1:8">
      <c r="A3191" s="26">
        <v>45495</v>
      </c>
      <c r="B3191" s="25">
        <v>1</v>
      </c>
      <c r="C3191" s="25">
        <v>467.15</v>
      </c>
      <c r="D3191" s="29">
        <v>5945.44</v>
      </c>
      <c r="E3191" s="25"/>
      <c r="F3191" s="25"/>
      <c r="G3191" s="25"/>
      <c r="H3191" s="25"/>
    </row>
    <row r="3192" spans="1:8">
      <c r="A3192" s="26">
        <v>45495</v>
      </c>
      <c r="B3192" s="25" t="s">
        <v>1404</v>
      </c>
      <c r="C3192" s="25" t="s">
        <v>1405</v>
      </c>
      <c r="D3192" s="25" t="s">
        <v>1844</v>
      </c>
      <c r="E3192" s="25"/>
      <c r="F3192" s="25"/>
      <c r="G3192" s="25"/>
      <c r="H3192" s="25"/>
    </row>
    <row r="3193" spans="1:8">
      <c r="A3193" s="26">
        <v>45495</v>
      </c>
      <c r="B3193" s="25" t="s">
        <v>1</v>
      </c>
      <c r="C3193" s="25" t="s">
        <v>18</v>
      </c>
      <c r="D3193" s="25" t="s">
        <v>3</v>
      </c>
      <c r="E3193" s="25" t="s">
        <v>4</v>
      </c>
      <c r="F3193" s="25" t="s">
        <v>5</v>
      </c>
      <c r="G3193" s="25" t="s">
        <v>6</v>
      </c>
      <c r="H3193" s="25"/>
    </row>
    <row r="3194" spans="1:8">
      <c r="A3194" s="26">
        <v>45495</v>
      </c>
      <c r="B3194" s="60">
        <v>45486</v>
      </c>
      <c r="C3194" s="25" t="s">
        <v>1845</v>
      </c>
      <c r="D3194" s="25">
        <v>440420</v>
      </c>
      <c r="E3194" s="25">
        <v>2</v>
      </c>
      <c r="F3194" s="31">
        <v>1448188</v>
      </c>
      <c r="G3194" s="25" t="s">
        <v>1846</v>
      </c>
      <c r="H3194" s="31" t="s">
        <v>79</v>
      </c>
    </row>
    <row r="3195" spans="1:8">
      <c r="A3195" s="26">
        <v>45495</v>
      </c>
      <c r="B3195" s="60">
        <v>45486</v>
      </c>
      <c r="C3195" s="25" t="s">
        <v>1845</v>
      </c>
      <c r="D3195" s="25">
        <v>440420</v>
      </c>
      <c r="E3195" s="25">
        <v>2</v>
      </c>
      <c r="F3195" s="31">
        <v>1448222</v>
      </c>
      <c r="G3195" s="25" t="s">
        <v>1846</v>
      </c>
      <c r="H3195" s="31" t="s">
        <v>79</v>
      </c>
    </row>
    <row r="3196" spans="1:8">
      <c r="A3196" s="26">
        <v>45495</v>
      </c>
      <c r="B3196" s="60">
        <v>45488</v>
      </c>
      <c r="C3196" s="25" t="s">
        <v>519</v>
      </c>
      <c r="D3196" s="25">
        <v>440532</v>
      </c>
      <c r="E3196" s="25">
        <v>2</v>
      </c>
      <c r="F3196" s="27">
        <v>1448414</v>
      </c>
      <c r="G3196" s="25" t="s">
        <v>520</v>
      </c>
      <c r="H3196" s="25"/>
    </row>
    <row r="3197" spans="1:8">
      <c r="A3197" s="26">
        <v>45495</v>
      </c>
      <c r="B3197" s="60">
        <v>45488</v>
      </c>
      <c r="C3197" s="25" t="s">
        <v>1847</v>
      </c>
      <c r="D3197" s="25">
        <v>440532</v>
      </c>
      <c r="E3197" s="25">
        <v>2</v>
      </c>
      <c r="F3197" s="27">
        <v>1448417</v>
      </c>
      <c r="G3197" s="25" t="s">
        <v>1848</v>
      </c>
      <c r="H3197" s="30" t="s">
        <v>23</v>
      </c>
    </row>
    <row r="3198" spans="1:8">
      <c r="A3198" s="26">
        <v>45495</v>
      </c>
      <c r="B3198" s="25">
        <v>4</v>
      </c>
      <c r="C3198" s="29">
        <v>1918.12</v>
      </c>
      <c r="D3198" s="29">
        <v>24080.36</v>
      </c>
      <c r="E3198" s="25"/>
      <c r="F3198" s="25"/>
      <c r="G3198" s="25"/>
      <c r="H3198" s="25"/>
    </row>
    <row r="3199" spans="1:8">
      <c r="A3199" s="26">
        <v>45495</v>
      </c>
      <c r="B3199" s="25" t="s">
        <v>1849</v>
      </c>
      <c r="C3199" s="25" t="s">
        <v>1850</v>
      </c>
      <c r="D3199" s="25" t="s">
        <v>1851</v>
      </c>
      <c r="E3199" s="25"/>
      <c r="F3199" s="25"/>
      <c r="G3199" s="25"/>
      <c r="H3199" s="25"/>
    </row>
    <row r="3200" spans="1:8">
      <c r="A3200" s="26">
        <v>45495</v>
      </c>
      <c r="B3200" s="25" t="s">
        <v>1</v>
      </c>
      <c r="C3200" s="25" t="s">
        <v>18</v>
      </c>
      <c r="D3200" s="25" t="s">
        <v>3</v>
      </c>
      <c r="E3200" s="25" t="s">
        <v>4</v>
      </c>
      <c r="F3200" s="25" t="s">
        <v>5</v>
      </c>
      <c r="G3200" s="25" t="s">
        <v>6</v>
      </c>
      <c r="H3200" s="25"/>
    </row>
    <row r="3201" spans="1:8">
      <c r="A3201" s="26">
        <v>45495</v>
      </c>
      <c r="B3201" s="60">
        <v>45488</v>
      </c>
      <c r="C3201" s="25" t="s">
        <v>484</v>
      </c>
      <c r="D3201" s="25">
        <v>440532</v>
      </c>
      <c r="E3201" s="25">
        <v>2</v>
      </c>
      <c r="F3201" s="27">
        <v>1448398</v>
      </c>
      <c r="G3201" s="25" t="s">
        <v>383</v>
      </c>
      <c r="H3201" s="30" t="s">
        <v>23</v>
      </c>
    </row>
    <row r="3202" spans="1:8">
      <c r="A3202" s="26">
        <v>45495</v>
      </c>
      <c r="B3202" s="60">
        <v>45488</v>
      </c>
      <c r="C3202" s="25" t="s">
        <v>377</v>
      </c>
      <c r="D3202" s="25">
        <v>440532</v>
      </c>
      <c r="E3202" s="25">
        <v>2</v>
      </c>
      <c r="F3202" s="27">
        <v>1448399</v>
      </c>
      <c r="G3202" s="25" t="s">
        <v>378</v>
      </c>
      <c r="H3202" s="30" t="s">
        <v>23</v>
      </c>
    </row>
    <row r="3203" spans="1:8">
      <c r="A3203" s="26">
        <v>45495</v>
      </c>
      <c r="B3203" s="60">
        <v>45488</v>
      </c>
      <c r="C3203" s="25" t="s">
        <v>377</v>
      </c>
      <c r="D3203" s="25">
        <v>440532</v>
      </c>
      <c r="E3203" s="25">
        <v>2</v>
      </c>
      <c r="F3203" s="27">
        <v>1448400</v>
      </c>
      <c r="G3203" s="25" t="s">
        <v>378</v>
      </c>
      <c r="H3203" s="30" t="s">
        <v>23</v>
      </c>
    </row>
    <row r="3204" spans="1:8">
      <c r="A3204" s="26">
        <v>45495</v>
      </c>
      <c r="B3204" s="60">
        <v>45488</v>
      </c>
      <c r="C3204" s="25" t="s">
        <v>484</v>
      </c>
      <c r="D3204" s="25">
        <v>440532</v>
      </c>
      <c r="E3204" s="25">
        <v>2</v>
      </c>
      <c r="F3204" s="27">
        <v>1448409</v>
      </c>
      <c r="G3204" s="25" t="s">
        <v>383</v>
      </c>
      <c r="H3204" s="30" t="s">
        <v>23</v>
      </c>
    </row>
    <row r="3205" spans="1:8">
      <c r="A3205" s="26">
        <v>45495</v>
      </c>
      <c r="B3205" s="60">
        <v>45488</v>
      </c>
      <c r="C3205" s="25" t="s">
        <v>484</v>
      </c>
      <c r="D3205" s="25">
        <v>440532</v>
      </c>
      <c r="E3205" s="25">
        <v>2</v>
      </c>
      <c r="F3205" s="27">
        <v>1448410</v>
      </c>
      <c r="G3205" s="25" t="s">
        <v>383</v>
      </c>
      <c r="H3205" s="30" t="s">
        <v>23</v>
      </c>
    </row>
    <row r="3206" spans="1:8">
      <c r="A3206" s="26">
        <v>45495</v>
      </c>
      <c r="B3206" s="60">
        <v>45488</v>
      </c>
      <c r="C3206" s="25" t="s">
        <v>1026</v>
      </c>
      <c r="D3206" s="25">
        <v>440532</v>
      </c>
      <c r="E3206" s="25">
        <v>2</v>
      </c>
      <c r="F3206" s="27">
        <v>1448411</v>
      </c>
      <c r="G3206" s="25" t="s">
        <v>1027</v>
      </c>
      <c r="H3206" s="30" t="s">
        <v>23</v>
      </c>
    </row>
    <row r="3207" spans="1:8">
      <c r="A3207" s="26">
        <v>45495</v>
      </c>
      <c r="B3207" s="60">
        <v>45488</v>
      </c>
      <c r="C3207" s="25" t="s">
        <v>1852</v>
      </c>
      <c r="D3207" s="25">
        <v>440532</v>
      </c>
      <c r="E3207" s="25">
        <v>2</v>
      </c>
      <c r="F3207" s="27">
        <v>1448416</v>
      </c>
      <c r="G3207" s="25" t="s">
        <v>1853</v>
      </c>
      <c r="H3207" s="30" t="s">
        <v>23</v>
      </c>
    </row>
    <row r="3208" spans="1:8">
      <c r="A3208" s="26">
        <v>45495</v>
      </c>
      <c r="B3208" s="60">
        <v>45488</v>
      </c>
      <c r="C3208" s="25" t="s">
        <v>1854</v>
      </c>
      <c r="D3208" s="25">
        <v>440532</v>
      </c>
      <c r="E3208" s="25">
        <v>2</v>
      </c>
      <c r="F3208" s="27">
        <v>1448423</v>
      </c>
      <c r="G3208" s="25" t="s">
        <v>1855</v>
      </c>
      <c r="H3208" s="30" t="s">
        <v>23</v>
      </c>
    </row>
    <row r="3209" spans="1:8">
      <c r="A3209" s="65">
        <v>45495</v>
      </c>
      <c r="B3209" s="40">
        <v>8</v>
      </c>
      <c r="C3209" s="40">
        <v>354.56</v>
      </c>
      <c r="D3209" s="66">
        <v>7425.95</v>
      </c>
      <c r="E3209" s="40" t="s">
        <v>517</v>
      </c>
      <c r="F3209" s="40" t="s">
        <v>517</v>
      </c>
      <c r="G3209" s="40" t="s">
        <v>517</v>
      </c>
      <c r="H3209" s="40" t="s">
        <v>517</v>
      </c>
    </row>
    <row r="3210" spans="1:8">
      <c r="A3210" s="26">
        <v>45496</v>
      </c>
      <c r="B3210" s="25" t="s">
        <v>310</v>
      </c>
      <c r="C3210" s="25" t="s">
        <v>311</v>
      </c>
      <c r="D3210" s="25" t="s">
        <v>1856</v>
      </c>
      <c r="E3210" s="25"/>
      <c r="F3210" s="25"/>
      <c r="G3210" s="25"/>
      <c r="H3210" s="25"/>
    </row>
    <row r="3211" spans="1:8">
      <c r="A3211" s="26">
        <v>45496</v>
      </c>
      <c r="B3211" s="25" t="s">
        <v>1</v>
      </c>
      <c r="C3211" s="25" t="s">
        <v>18</v>
      </c>
      <c r="D3211" s="25" t="s">
        <v>3</v>
      </c>
      <c r="E3211" s="25" t="s">
        <v>4</v>
      </c>
      <c r="F3211" s="25" t="s">
        <v>5</v>
      </c>
      <c r="G3211" s="25" t="s">
        <v>6</v>
      </c>
      <c r="H3211" s="25"/>
    </row>
    <row r="3212" spans="1:8">
      <c r="A3212" s="26">
        <v>45496</v>
      </c>
      <c r="B3212" s="60">
        <v>45481</v>
      </c>
      <c r="C3212" s="25" t="s">
        <v>536</v>
      </c>
      <c r="D3212" s="25">
        <v>230936</v>
      </c>
      <c r="E3212" s="25">
        <v>2</v>
      </c>
      <c r="F3212" s="27">
        <v>1209884</v>
      </c>
      <c r="G3212" s="25" t="s">
        <v>537</v>
      </c>
      <c r="H3212" s="30" t="s">
        <v>23</v>
      </c>
    </row>
    <row r="3213" spans="1:8">
      <c r="A3213" s="26">
        <v>45496</v>
      </c>
      <c r="B3213" s="25">
        <v>1</v>
      </c>
      <c r="C3213" s="29">
        <v>1683</v>
      </c>
      <c r="D3213" s="29">
        <v>32076</v>
      </c>
      <c r="E3213" s="25"/>
      <c r="F3213" s="25"/>
      <c r="G3213" s="25"/>
      <c r="H3213" s="25"/>
    </row>
    <row r="3214" spans="1:8">
      <c r="A3214" s="26">
        <v>45496</v>
      </c>
      <c r="B3214" s="25" t="s">
        <v>1136</v>
      </c>
      <c r="C3214" s="25" t="s">
        <v>1137</v>
      </c>
      <c r="D3214" s="25" t="s">
        <v>1857</v>
      </c>
      <c r="E3214" s="25"/>
      <c r="F3214" s="25"/>
      <c r="G3214" s="25"/>
      <c r="H3214" s="25"/>
    </row>
    <row r="3215" spans="1:8">
      <c r="A3215" s="26">
        <v>45496</v>
      </c>
      <c r="B3215" s="25" t="s">
        <v>1</v>
      </c>
      <c r="C3215" s="25" t="s">
        <v>18</v>
      </c>
      <c r="D3215" s="25" t="s">
        <v>3</v>
      </c>
      <c r="E3215" s="25" t="s">
        <v>4</v>
      </c>
      <c r="F3215" s="25" t="s">
        <v>5</v>
      </c>
      <c r="G3215" s="25" t="s">
        <v>6</v>
      </c>
      <c r="H3215" s="25"/>
    </row>
    <row r="3216" spans="1:8">
      <c r="A3216" s="26">
        <v>45496</v>
      </c>
      <c r="B3216" s="60">
        <v>45479</v>
      </c>
      <c r="C3216" s="25" t="s">
        <v>1858</v>
      </c>
      <c r="D3216" s="25">
        <v>64261983</v>
      </c>
      <c r="E3216" s="25">
        <v>2</v>
      </c>
      <c r="F3216" s="31">
        <v>266350</v>
      </c>
      <c r="G3216" s="25" t="s">
        <v>1859</v>
      </c>
      <c r="H3216" s="31" t="s">
        <v>79</v>
      </c>
    </row>
    <row r="3217" spans="1:8">
      <c r="A3217" s="26">
        <v>45496</v>
      </c>
      <c r="B3217" s="60">
        <v>45479</v>
      </c>
      <c r="C3217" s="25" t="s">
        <v>1858</v>
      </c>
      <c r="D3217" s="25">
        <v>64261983</v>
      </c>
      <c r="E3217" s="25">
        <v>2</v>
      </c>
      <c r="F3217" s="31">
        <v>266351</v>
      </c>
      <c r="G3217" s="25" t="s">
        <v>1859</v>
      </c>
      <c r="H3217" s="31" t="s">
        <v>79</v>
      </c>
    </row>
    <row r="3218" spans="1:8">
      <c r="A3218" s="26">
        <v>45496</v>
      </c>
      <c r="B3218" s="60">
        <v>45479</v>
      </c>
      <c r="C3218" s="25" t="s">
        <v>1858</v>
      </c>
      <c r="D3218" s="25">
        <v>64261983</v>
      </c>
      <c r="E3218" s="25">
        <v>2</v>
      </c>
      <c r="F3218" s="31">
        <v>266352</v>
      </c>
      <c r="G3218" s="25" t="s">
        <v>1859</v>
      </c>
      <c r="H3218" s="31" t="s">
        <v>79</v>
      </c>
    </row>
    <row r="3219" spans="1:8">
      <c r="A3219" s="26">
        <v>45496</v>
      </c>
      <c r="B3219" s="25">
        <v>3</v>
      </c>
      <c r="C3219" s="29">
        <v>2591.75</v>
      </c>
      <c r="D3219" s="29">
        <v>49767.63</v>
      </c>
      <c r="E3219" s="25"/>
      <c r="F3219" s="25"/>
      <c r="G3219" s="25"/>
      <c r="H3219" s="25"/>
    </row>
    <row r="3220" spans="1:8">
      <c r="A3220" s="26">
        <v>45496</v>
      </c>
      <c r="B3220" s="25" t="s">
        <v>174</v>
      </c>
      <c r="C3220" s="25" t="s">
        <v>175</v>
      </c>
      <c r="D3220" s="25" t="s">
        <v>1860</v>
      </c>
      <c r="E3220" s="25"/>
      <c r="F3220" s="25"/>
      <c r="G3220" s="25"/>
      <c r="H3220" s="25"/>
    </row>
    <row r="3221" spans="1:8">
      <c r="A3221" s="26">
        <v>45496</v>
      </c>
      <c r="B3221" s="25" t="s">
        <v>1</v>
      </c>
      <c r="C3221" s="25" t="s">
        <v>18</v>
      </c>
      <c r="D3221" s="25" t="s">
        <v>3</v>
      </c>
      <c r="E3221" s="25" t="s">
        <v>4</v>
      </c>
      <c r="F3221" s="25" t="s">
        <v>5</v>
      </c>
      <c r="G3221" s="25" t="s">
        <v>6</v>
      </c>
      <c r="H3221" s="25"/>
    </row>
    <row r="3222" spans="1:8">
      <c r="A3222" s="26">
        <v>45496</v>
      </c>
      <c r="B3222" s="60">
        <v>45465</v>
      </c>
      <c r="C3222" s="25" t="s">
        <v>1861</v>
      </c>
      <c r="D3222" s="25">
        <v>64254178</v>
      </c>
      <c r="E3222" s="25">
        <v>2</v>
      </c>
      <c r="F3222" s="67">
        <v>260633</v>
      </c>
      <c r="G3222" s="25" t="s">
        <v>179</v>
      </c>
      <c r="H3222" s="37" t="s">
        <v>97</v>
      </c>
    </row>
    <row r="3223" spans="1:8">
      <c r="A3223" s="26">
        <v>45496</v>
      </c>
      <c r="B3223" s="60">
        <v>45465</v>
      </c>
      <c r="C3223" s="25" t="s">
        <v>1861</v>
      </c>
      <c r="D3223" s="25">
        <v>64254178</v>
      </c>
      <c r="E3223" s="25">
        <v>2</v>
      </c>
      <c r="F3223" s="67">
        <v>260634</v>
      </c>
      <c r="G3223" s="25" t="s">
        <v>179</v>
      </c>
      <c r="H3223" s="37" t="s">
        <v>97</v>
      </c>
    </row>
    <row r="3224" spans="1:8">
      <c r="A3224" s="26">
        <v>45496</v>
      </c>
      <c r="B3224" s="60">
        <v>45465</v>
      </c>
      <c r="C3224" s="25" t="s">
        <v>1861</v>
      </c>
      <c r="D3224" s="25">
        <v>64254178</v>
      </c>
      <c r="E3224" s="25">
        <v>2</v>
      </c>
      <c r="F3224" s="67">
        <v>260635</v>
      </c>
      <c r="G3224" s="25" t="s">
        <v>179</v>
      </c>
      <c r="H3224" s="37" t="s">
        <v>97</v>
      </c>
    </row>
    <row r="3225" spans="1:8">
      <c r="A3225" s="26">
        <v>45496</v>
      </c>
      <c r="B3225" s="25">
        <v>3</v>
      </c>
      <c r="C3225" s="29">
        <v>1135.48</v>
      </c>
      <c r="D3225" s="29">
        <v>33522.99</v>
      </c>
      <c r="E3225" s="25"/>
      <c r="F3225" s="25"/>
      <c r="G3225" s="25"/>
      <c r="H3225" s="25"/>
    </row>
    <row r="3226" spans="1:8">
      <c r="A3226" s="26">
        <v>45496</v>
      </c>
      <c r="B3226" s="25" t="s">
        <v>165</v>
      </c>
      <c r="C3226" s="25" t="s">
        <v>166</v>
      </c>
      <c r="D3226" s="25" t="s">
        <v>1862</v>
      </c>
      <c r="E3226" s="25"/>
      <c r="F3226" s="25"/>
      <c r="G3226" s="25"/>
      <c r="H3226" s="25"/>
    </row>
    <row r="3227" spans="1:8">
      <c r="A3227" s="26">
        <v>45496</v>
      </c>
      <c r="B3227" s="25" t="s">
        <v>1</v>
      </c>
      <c r="C3227" s="25" t="s">
        <v>18</v>
      </c>
      <c r="D3227" s="25" t="s">
        <v>3</v>
      </c>
      <c r="E3227" s="25" t="s">
        <v>4</v>
      </c>
      <c r="F3227" s="25" t="s">
        <v>5</v>
      </c>
      <c r="G3227" s="25" t="s">
        <v>6</v>
      </c>
      <c r="H3227" s="25"/>
    </row>
    <row r="3228" spans="1:8">
      <c r="A3228" s="26">
        <v>45496</v>
      </c>
      <c r="B3228" s="60">
        <v>45488</v>
      </c>
      <c r="C3228" s="25" t="s">
        <v>336</v>
      </c>
      <c r="D3228" s="25">
        <v>440532</v>
      </c>
      <c r="E3228" s="25">
        <v>2</v>
      </c>
      <c r="F3228" s="27">
        <v>1448405</v>
      </c>
      <c r="G3228" s="25" t="s">
        <v>337</v>
      </c>
      <c r="H3228" s="30" t="s">
        <v>23</v>
      </c>
    </row>
    <row r="3229" spans="1:8">
      <c r="A3229" s="26">
        <v>45496</v>
      </c>
      <c r="B3229" s="60">
        <v>45488</v>
      </c>
      <c r="C3229" s="25" t="s">
        <v>336</v>
      </c>
      <c r="D3229" s="25">
        <v>440532</v>
      </c>
      <c r="E3229" s="25">
        <v>2</v>
      </c>
      <c r="F3229" s="27">
        <v>1448406</v>
      </c>
      <c r="G3229" s="25" t="s">
        <v>337</v>
      </c>
      <c r="H3229" s="30" t="s">
        <v>23</v>
      </c>
    </row>
    <row r="3230" spans="1:8">
      <c r="A3230" s="26">
        <v>45496</v>
      </c>
      <c r="B3230" s="60">
        <v>45488</v>
      </c>
      <c r="C3230" s="25" t="s">
        <v>979</v>
      </c>
      <c r="D3230" s="25">
        <v>440532</v>
      </c>
      <c r="E3230" s="25">
        <v>2</v>
      </c>
      <c r="F3230" s="27">
        <v>1448407</v>
      </c>
      <c r="G3230" s="25" t="s">
        <v>980</v>
      </c>
      <c r="H3230" s="30" t="s">
        <v>23</v>
      </c>
    </row>
    <row r="3231" spans="1:8">
      <c r="A3231" s="26">
        <v>45496</v>
      </c>
      <c r="B3231" s="25">
        <v>3</v>
      </c>
      <c r="C3231" s="29">
        <v>2569.9699999999998</v>
      </c>
      <c r="D3231" s="29">
        <v>30819.9</v>
      </c>
      <c r="E3231" s="25"/>
      <c r="F3231" s="25"/>
      <c r="G3231" s="25"/>
      <c r="H3231" s="25"/>
    </row>
    <row r="3232" spans="1:8">
      <c r="A3232" s="26">
        <v>45496</v>
      </c>
      <c r="B3232" s="25" t="s">
        <v>145</v>
      </c>
      <c r="C3232" s="25" t="s">
        <v>146</v>
      </c>
      <c r="D3232" s="25" t="s">
        <v>1863</v>
      </c>
      <c r="E3232" s="25"/>
      <c r="F3232" s="25"/>
      <c r="G3232" s="25"/>
      <c r="H3232" s="25"/>
    </row>
    <row r="3233" spans="1:8">
      <c r="A3233" s="26">
        <v>45496</v>
      </c>
      <c r="B3233" s="25" t="s">
        <v>1</v>
      </c>
      <c r="C3233" s="25" t="s">
        <v>18</v>
      </c>
      <c r="D3233" s="25" t="s">
        <v>3</v>
      </c>
      <c r="E3233" s="25" t="s">
        <v>4</v>
      </c>
      <c r="F3233" s="25" t="s">
        <v>5</v>
      </c>
      <c r="G3233" s="25" t="s">
        <v>6</v>
      </c>
      <c r="H3233" s="25"/>
    </row>
    <row r="3234" spans="1:8">
      <c r="A3234" s="26">
        <v>45496</v>
      </c>
      <c r="B3234" s="60">
        <v>45488</v>
      </c>
      <c r="C3234" s="25" t="s">
        <v>778</v>
      </c>
      <c r="D3234" s="25">
        <v>440532</v>
      </c>
      <c r="E3234" s="25">
        <v>2</v>
      </c>
      <c r="F3234" s="27">
        <v>1448403</v>
      </c>
      <c r="G3234" s="25" t="s">
        <v>779</v>
      </c>
      <c r="H3234" s="30" t="s">
        <v>23</v>
      </c>
    </row>
    <row r="3235" spans="1:8">
      <c r="A3235" s="26">
        <v>45496</v>
      </c>
      <c r="B3235" s="60">
        <v>45488</v>
      </c>
      <c r="C3235" s="25" t="s">
        <v>778</v>
      </c>
      <c r="D3235" s="25">
        <v>440532</v>
      </c>
      <c r="E3235" s="25">
        <v>2</v>
      </c>
      <c r="F3235" s="27">
        <v>1448404</v>
      </c>
      <c r="G3235" s="25" t="s">
        <v>779</v>
      </c>
      <c r="H3235" s="30" t="s">
        <v>23</v>
      </c>
    </row>
    <row r="3236" spans="1:8">
      <c r="A3236" s="26">
        <v>45496</v>
      </c>
      <c r="B3236" s="25">
        <v>2</v>
      </c>
      <c r="C3236" s="29">
        <v>2794.94</v>
      </c>
      <c r="D3236" s="29">
        <v>37185.56</v>
      </c>
      <c r="E3236" s="25"/>
      <c r="F3236" s="25"/>
      <c r="G3236" s="25"/>
      <c r="H3236" s="25"/>
    </row>
    <row r="3237" spans="1:8">
      <c r="A3237" s="26">
        <v>45496</v>
      </c>
      <c r="B3237" s="25" t="s">
        <v>15</v>
      </c>
      <c r="C3237" s="25" t="s">
        <v>16</v>
      </c>
      <c r="D3237" s="25" t="s">
        <v>1864</v>
      </c>
      <c r="E3237" s="25"/>
      <c r="F3237" s="25"/>
      <c r="G3237" s="25"/>
      <c r="H3237" s="25"/>
    </row>
    <row r="3238" spans="1:8">
      <c r="A3238" s="26">
        <v>45496</v>
      </c>
      <c r="B3238" s="25" t="s">
        <v>1</v>
      </c>
      <c r="C3238" s="25" t="s">
        <v>18</v>
      </c>
      <c r="D3238" s="25" t="s">
        <v>3</v>
      </c>
      <c r="E3238" s="25" t="s">
        <v>4</v>
      </c>
      <c r="F3238" s="25" t="s">
        <v>5</v>
      </c>
      <c r="G3238" s="25" t="s">
        <v>6</v>
      </c>
      <c r="H3238" s="25"/>
    </row>
    <row r="3239" spans="1:8">
      <c r="A3239" s="26">
        <v>45496</v>
      </c>
      <c r="B3239" s="60">
        <v>45488</v>
      </c>
      <c r="C3239" s="25" t="s">
        <v>1865</v>
      </c>
      <c r="D3239" s="25">
        <v>440532</v>
      </c>
      <c r="E3239" s="25">
        <v>2</v>
      </c>
      <c r="F3239" s="27">
        <v>1448402</v>
      </c>
      <c r="G3239" s="25" t="s">
        <v>1866</v>
      </c>
      <c r="H3239" s="30" t="s">
        <v>23</v>
      </c>
    </row>
    <row r="3240" spans="1:8">
      <c r="A3240" s="26">
        <v>45496</v>
      </c>
      <c r="B3240" s="60">
        <v>45488</v>
      </c>
      <c r="C3240" s="25" t="s">
        <v>1867</v>
      </c>
      <c r="D3240" s="25">
        <v>440532</v>
      </c>
      <c r="E3240" s="25">
        <v>2</v>
      </c>
      <c r="F3240" s="27">
        <v>1448412</v>
      </c>
      <c r="G3240" s="25" t="s">
        <v>1868</v>
      </c>
      <c r="H3240" s="30" t="s">
        <v>23</v>
      </c>
    </row>
    <row r="3241" spans="1:8">
      <c r="A3241" s="26">
        <v>45496</v>
      </c>
      <c r="B3241" s="60">
        <v>45488</v>
      </c>
      <c r="C3241" s="25" t="s">
        <v>1102</v>
      </c>
      <c r="D3241" s="25">
        <v>440532</v>
      </c>
      <c r="E3241" s="25">
        <v>2</v>
      </c>
      <c r="F3241" s="27">
        <v>1448425</v>
      </c>
      <c r="G3241" s="25" t="s">
        <v>1103</v>
      </c>
      <c r="H3241" s="30" t="s">
        <v>23</v>
      </c>
    </row>
    <row r="3242" spans="1:8">
      <c r="A3242" s="26">
        <v>45496</v>
      </c>
      <c r="B3242" s="60">
        <v>45491</v>
      </c>
      <c r="C3242" s="25" t="s">
        <v>1105</v>
      </c>
      <c r="D3242" s="25">
        <v>441164</v>
      </c>
      <c r="E3242" s="25">
        <v>2</v>
      </c>
      <c r="F3242" s="27">
        <v>1449022</v>
      </c>
      <c r="G3242" s="25" t="s">
        <v>1106</v>
      </c>
      <c r="H3242" s="30" t="s">
        <v>23</v>
      </c>
    </row>
    <row r="3243" spans="1:8">
      <c r="A3243" s="26">
        <v>45496</v>
      </c>
      <c r="B3243" s="60">
        <v>45491</v>
      </c>
      <c r="C3243" s="25" t="s">
        <v>863</v>
      </c>
      <c r="D3243" s="25">
        <v>441164</v>
      </c>
      <c r="E3243" s="25">
        <v>2</v>
      </c>
      <c r="F3243" s="27">
        <v>1449032</v>
      </c>
      <c r="G3243" s="25" t="s">
        <v>864</v>
      </c>
      <c r="H3243" s="30" t="s">
        <v>23</v>
      </c>
    </row>
    <row r="3244" spans="1:8">
      <c r="A3244" s="26">
        <v>45496</v>
      </c>
      <c r="B3244" s="60">
        <v>45491</v>
      </c>
      <c r="C3244" s="25" t="s">
        <v>1105</v>
      </c>
      <c r="D3244" s="25">
        <v>441164</v>
      </c>
      <c r="E3244" s="25">
        <v>2</v>
      </c>
      <c r="F3244" s="27">
        <v>1449036</v>
      </c>
      <c r="G3244" s="25" t="s">
        <v>1106</v>
      </c>
      <c r="H3244" s="30" t="s">
        <v>23</v>
      </c>
    </row>
    <row r="3245" spans="1:8">
      <c r="A3245" s="26">
        <v>45496</v>
      </c>
      <c r="B3245" s="60">
        <v>45491</v>
      </c>
      <c r="C3245" s="25" t="s">
        <v>1225</v>
      </c>
      <c r="D3245" s="25">
        <v>441164</v>
      </c>
      <c r="E3245" s="25">
        <v>2</v>
      </c>
      <c r="F3245" s="27">
        <v>1449040</v>
      </c>
      <c r="G3245" s="25" t="s">
        <v>1226</v>
      </c>
      <c r="H3245" s="30" t="s">
        <v>23</v>
      </c>
    </row>
    <row r="3246" spans="1:8">
      <c r="A3246" s="26">
        <v>45496</v>
      </c>
      <c r="B3246" s="60">
        <v>45491</v>
      </c>
      <c r="C3246" s="25" t="s">
        <v>490</v>
      </c>
      <c r="D3246" s="25">
        <v>441164</v>
      </c>
      <c r="E3246" s="25">
        <v>2</v>
      </c>
      <c r="F3246" s="27">
        <v>1449071</v>
      </c>
      <c r="G3246" s="25" t="s">
        <v>491</v>
      </c>
      <c r="H3246" s="30" t="s">
        <v>23</v>
      </c>
    </row>
    <row r="3247" spans="1:8">
      <c r="A3247" s="26">
        <v>45496</v>
      </c>
      <c r="B3247" s="25">
        <v>8</v>
      </c>
      <c r="C3247" s="29">
        <v>1118.94</v>
      </c>
      <c r="D3247" s="29">
        <v>15926.28</v>
      </c>
      <c r="E3247" s="25"/>
      <c r="F3247" s="25"/>
      <c r="G3247" s="25"/>
      <c r="H3247" s="25"/>
    </row>
    <row r="3248" spans="1:8">
      <c r="A3248" s="26">
        <v>45496</v>
      </c>
      <c r="B3248" s="25" t="s">
        <v>1690</v>
      </c>
      <c r="C3248" s="25" t="s">
        <v>1691</v>
      </c>
      <c r="D3248" s="25" t="s">
        <v>1869</v>
      </c>
      <c r="E3248" s="25"/>
      <c r="F3248" s="25"/>
      <c r="G3248" s="25"/>
      <c r="H3248" s="25"/>
    </row>
    <row r="3249" spans="1:8">
      <c r="A3249" s="26">
        <v>45496</v>
      </c>
      <c r="B3249" s="25" t="s">
        <v>1</v>
      </c>
      <c r="C3249" s="25" t="s">
        <v>18</v>
      </c>
      <c r="D3249" s="25" t="s">
        <v>3</v>
      </c>
      <c r="E3249" s="25" t="s">
        <v>4</v>
      </c>
      <c r="F3249" s="25" t="s">
        <v>5</v>
      </c>
      <c r="G3249" s="25" t="s">
        <v>6</v>
      </c>
      <c r="H3249" s="25"/>
    </row>
    <row r="3250" spans="1:8">
      <c r="A3250" s="26">
        <v>45496</v>
      </c>
      <c r="B3250" s="60">
        <v>45488</v>
      </c>
      <c r="C3250" s="25" t="s">
        <v>802</v>
      </c>
      <c r="D3250" s="25">
        <v>440532</v>
      </c>
      <c r="E3250" s="25">
        <v>2</v>
      </c>
      <c r="F3250" s="27">
        <v>1448401</v>
      </c>
      <c r="G3250" s="25" t="s">
        <v>803</v>
      </c>
      <c r="H3250" s="30" t="s">
        <v>23</v>
      </c>
    </row>
    <row r="3251" spans="1:8">
      <c r="A3251" s="26">
        <v>45496</v>
      </c>
      <c r="B3251" s="60">
        <v>45491</v>
      </c>
      <c r="C3251" s="25" t="s">
        <v>1126</v>
      </c>
      <c r="D3251" s="25">
        <v>441164</v>
      </c>
      <c r="E3251" s="25">
        <v>2</v>
      </c>
      <c r="F3251" s="27">
        <v>1449053</v>
      </c>
      <c r="G3251" s="25" t="s">
        <v>1127</v>
      </c>
      <c r="H3251" s="30" t="s">
        <v>23</v>
      </c>
    </row>
    <row r="3252" spans="1:8">
      <c r="A3252" s="26">
        <v>45496</v>
      </c>
      <c r="B3252" s="60">
        <v>45491</v>
      </c>
      <c r="C3252" s="25" t="s">
        <v>1870</v>
      </c>
      <c r="D3252" s="25">
        <v>441164</v>
      </c>
      <c r="E3252" s="25">
        <v>2</v>
      </c>
      <c r="F3252" s="27">
        <v>1449080</v>
      </c>
      <c r="G3252" s="25" t="s">
        <v>1871</v>
      </c>
      <c r="H3252" s="30" t="s">
        <v>23</v>
      </c>
    </row>
    <row r="3253" spans="1:8">
      <c r="A3253" s="26">
        <v>45496</v>
      </c>
      <c r="B3253" s="25">
        <v>3</v>
      </c>
      <c r="C3253" s="29">
        <v>1421.11</v>
      </c>
      <c r="D3253" s="29">
        <v>19665.939999999999</v>
      </c>
      <c r="E3253" s="25"/>
      <c r="F3253" s="25"/>
      <c r="G3253" s="25"/>
      <c r="H3253" s="25"/>
    </row>
    <row r="3254" spans="1:8">
      <c r="A3254" s="26">
        <v>45496</v>
      </c>
      <c r="B3254" s="25" t="s">
        <v>933</v>
      </c>
      <c r="C3254" s="25" t="s">
        <v>934</v>
      </c>
      <c r="D3254" s="25" t="s">
        <v>1872</v>
      </c>
      <c r="E3254" s="25"/>
      <c r="F3254" s="25"/>
      <c r="G3254" s="25"/>
      <c r="H3254" s="25"/>
    </row>
    <row r="3255" spans="1:8">
      <c r="A3255" s="26">
        <v>45496</v>
      </c>
      <c r="B3255" s="25" t="s">
        <v>1</v>
      </c>
      <c r="C3255" s="25" t="s">
        <v>18</v>
      </c>
      <c r="D3255" s="25" t="s">
        <v>3</v>
      </c>
      <c r="E3255" s="25" t="s">
        <v>4</v>
      </c>
      <c r="F3255" s="25" t="s">
        <v>5</v>
      </c>
      <c r="G3255" s="25" t="s">
        <v>6</v>
      </c>
      <c r="H3255" s="25"/>
    </row>
    <row r="3256" spans="1:8">
      <c r="A3256" s="26">
        <v>45496</v>
      </c>
      <c r="B3256" s="60">
        <v>45491</v>
      </c>
      <c r="C3256" s="25" t="s">
        <v>1873</v>
      </c>
      <c r="D3256" s="25">
        <v>441164</v>
      </c>
      <c r="E3256" s="25">
        <v>2</v>
      </c>
      <c r="F3256" s="27">
        <v>1449026</v>
      </c>
      <c r="G3256" s="25" t="s">
        <v>1874</v>
      </c>
      <c r="H3256" s="30" t="s">
        <v>23</v>
      </c>
    </row>
    <row r="3257" spans="1:8">
      <c r="A3257" s="26">
        <v>45496</v>
      </c>
      <c r="B3257" s="60">
        <v>45491</v>
      </c>
      <c r="C3257" s="25" t="s">
        <v>334</v>
      </c>
      <c r="D3257" s="25">
        <v>441164</v>
      </c>
      <c r="E3257" s="25">
        <v>2</v>
      </c>
      <c r="F3257" s="27">
        <v>1449065</v>
      </c>
      <c r="G3257" s="25" t="s">
        <v>335</v>
      </c>
      <c r="H3257" s="30" t="s">
        <v>23</v>
      </c>
    </row>
    <row r="3258" spans="1:8">
      <c r="A3258" s="26">
        <v>45496</v>
      </c>
      <c r="B3258" s="60">
        <v>45491</v>
      </c>
      <c r="C3258" s="25" t="s">
        <v>334</v>
      </c>
      <c r="D3258" s="25">
        <v>441164</v>
      </c>
      <c r="E3258" s="25">
        <v>2</v>
      </c>
      <c r="F3258" s="27">
        <v>1449066</v>
      </c>
      <c r="G3258" s="25" t="s">
        <v>335</v>
      </c>
      <c r="H3258" s="30" t="s">
        <v>23</v>
      </c>
    </row>
    <row r="3259" spans="1:8">
      <c r="A3259" s="26">
        <v>45496</v>
      </c>
      <c r="B3259" s="60">
        <v>45491</v>
      </c>
      <c r="C3259" s="25" t="s">
        <v>1873</v>
      </c>
      <c r="D3259" s="25">
        <v>441164</v>
      </c>
      <c r="E3259" s="25">
        <v>2</v>
      </c>
      <c r="F3259" s="27">
        <v>1449067</v>
      </c>
      <c r="G3259" s="25" t="s">
        <v>1874</v>
      </c>
      <c r="H3259" s="30" t="s">
        <v>23</v>
      </c>
    </row>
    <row r="3260" spans="1:8">
      <c r="A3260" s="26">
        <v>45496</v>
      </c>
      <c r="B3260" s="60">
        <v>45491</v>
      </c>
      <c r="C3260" s="25" t="s">
        <v>1875</v>
      </c>
      <c r="D3260" s="25">
        <v>441164</v>
      </c>
      <c r="E3260" s="25">
        <v>2</v>
      </c>
      <c r="F3260" s="27">
        <v>1449068</v>
      </c>
      <c r="G3260" s="25" t="s">
        <v>1876</v>
      </c>
      <c r="H3260" s="30" t="s">
        <v>23</v>
      </c>
    </row>
    <row r="3261" spans="1:8">
      <c r="A3261" s="26">
        <v>45496</v>
      </c>
      <c r="B3261" s="60">
        <v>45491</v>
      </c>
      <c r="C3261" s="25" t="s">
        <v>1877</v>
      </c>
      <c r="D3261" s="25">
        <v>441164</v>
      </c>
      <c r="E3261" s="25">
        <v>2</v>
      </c>
      <c r="F3261" s="27">
        <v>1449069</v>
      </c>
      <c r="G3261" s="25" t="s">
        <v>1878</v>
      </c>
      <c r="H3261" s="30" t="s">
        <v>23</v>
      </c>
    </row>
    <row r="3262" spans="1:8">
      <c r="A3262" s="26">
        <v>45496</v>
      </c>
      <c r="B3262" s="25">
        <v>6</v>
      </c>
      <c r="C3262" s="29">
        <v>1317.47</v>
      </c>
      <c r="D3262" s="29">
        <v>25751.16</v>
      </c>
      <c r="E3262" s="25"/>
      <c r="F3262" s="25"/>
      <c r="G3262" s="25"/>
      <c r="H3262" s="25"/>
    </row>
    <row r="3263" spans="1:8">
      <c r="A3263" s="26">
        <v>45496</v>
      </c>
      <c r="B3263" s="25" t="s">
        <v>496</v>
      </c>
      <c r="C3263" s="25" t="s">
        <v>497</v>
      </c>
      <c r="D3263" s="25" t="s">
        <v>1879</v>
      </c>
      <c r="E3263" s="25"/>
      <c r="F3263" s="25"/>
      <c r="G3263" s="25"/>
      <c r="H3263" s="25"/>
    </row>
    <row r="3264" spans="1:8">
      <c r="A3264" s="26">
        <v>45496</v>
      </c>
      <c r="B3264" s="25" t="s">
        <v>1</v>
      </c>
      <c r="C3264" s="25" t="s">
        <v>18</v>
      </c>
      <c r="D3264" s="25" t="s">
        <v>3</v>
      </c>
      <c r="E3264" s="25" t="s">
        <v>4</v>
      </c>
      <c r="F3264" s="25" t="s">
        <v>5</v>
      </c>
      <c r="G3264" s="25" t="s">
        <v>6</v>
      </c>
      <c r="H3264" s="25"/>
    </row>
    <row r="3265" spans="1:8">
      <c r="A3265" s="26">
        <v>45496</v>
      </c>
      <c r="B3265" s="60">
        <v>45488</v>
      </c>
      <c r="C3265" s="25" t="s">
        <v>1220</v>
      </c>
      <c r="D3265" s="25">
        <v>440532</v>
      </c>
      <c r="E3265" s="25">
        <v>2</v>
      </c>
      <c r="F3265" s="27">
        <v>1448415</v>
      </c>
      <c r="G3265" s="25" t="s">
        <v>1221</v>
      </c>
      <c r="H3265" s="30" t="s">
        <v>23</v>
      </c>
    </row>
    <row r="3266" spans="1:8">
      <c r="A3266" s="26">
        <v>45496</v>
      </c>
      <c r="B3266" s="60">
        <v>45491</v>
      </c>
      <c r="C3266" s="25" t="s">
        <v>58</v>
      </c>
      <c r="D3266" s="25">
        <v>441164</v>
      </c>
      <c r="E3266" s="25">
        <v>2</v>
      </c>
      <c r="F3266" s="27">
        <v>1449037</v>
      </c>
      <c r="G3266" s="25" t="s">
        <v>59</v>
      </c>
      <c r="H3266" s="30" t="s">
        <v>23</v>
      </c>
    </row>
    <row r="3267" spans="1:8">
      <c r="A3267" s="26">
        <v>45496</v>
      </c>
      <c r="B3267" s="25">
        <v>2</v>
      </c>
      <c r="C3267" s="25">
        <v>462.58</v>
      </c>
      <c r="D3267" s="29">
        <v>6542.26</v>
      </c>
      <c r="E3267" s="25"/>
      <c r="F3267" s="25"/>
      <c r="G3267" s="25"/>
      <c r="H3267" s="25"/>
    </row>
    <row r="3268" spans="1:8">
      <c r="A3268" s="26">
        <v>45496</v>
      </c>
      <c r="B3268" s="25" t="s">
        <v>85</v>
      </c>
      <c r="C3268" s="25" t="s">
        <v>86</v>
      </c>
      <c r="D3268" s="25" t="s">
        <v>1880</v>
      </c>
      <c r="E3268" s="25"/>
      <c r="F3268" s="25"/>
      <c r="G3268" s="25"/>
      <c r="H3268" s="25"/>
    </row>
    <row r="3269" spans="1:8">
      <c r="A3269" s="26">
        <v>45496</v>
      </c>
      <c r="B3269" s="25" t="s">
        <v>1</v>
      </c>
      <c r="C3269" s="25" t="s">
        <v>18</v>
      </c>
      <c r="D3269" s="25" t="s">
        <v>3</v>
      </c>
      <c r="E3269" s="25" t="s">
        <v>4</v>
      </c>
      <c r="F3269" s="25" t="s">
        <v>5</v>
      </c>
      <c r="G3269" s="25" t="s">
        <v>6</v>
      </c>
      <c r="H3269" s="25"/>
    </row>
    <row r="3270" spans="1:8">
      <c r="A3270" s="26">
        <v>45496</v>
      </c>
      <c r="B3270" s="60">
        <v>45491</v>
      </c>
      <c r="C3270" s="25" t="s">
        <v>670</v>
      </c>
      <c r="D3270" s="25">
        <v>441164</v>
      </c>
      <c r="E3270" s="25">
        <v>2</v>
      </c>
      <c r="F3270" s="27">
        <v>1449023</v>
      </c>
      <c r="G3270" s="25" t="s">
        <v>671</v>
      </c>
      <c r="H3270" s="30" t="s">
        <v>23</v>
      </c>
    </row>
    <row r="3271" spans="1:8">
      <c r="A3271" s="26">
        <v>45496</v>
      </c>
      <c r="B3271" s="60">
        <v>45491</v>
      </c>
      <c r="C3271" s="25" t="s">
        <v>670</v>
      </c>
      <c r="D3271" s="25">
        <v>441164</v>
      </c>
      <c r="E3271" s="25">
        <v>2</v>
      </c>
      <c r="F3271" s="27">
        <v>1449043</v>
      </c>
      <c r="G3271" s="25" t="s">
        <v>671</v>
      </c>
      <c r="H3271" s="30" t="s">
        <v>23</v>
      </c>
    </row>
    <row r="3272" spans="1:8">
      <c r="A3272" s="26">
        <v>45496</v>
      </c>
      <c r="B3272" s="60">
        <v>45491</v>
      </c>
      <c r="C3272" s="25" t="s">
        <v>1881</v>
      </c>
      <c r="D3272" s="25">
        <v>441164</v>
      </c>
      <c r="E3272" s="25">
        <v>2</v>
      </c>
      <c r="F3272" s="27">
        <v>1449061</v>
      </c>
      <c r="G3272" s="25" t="s">
        <v>1882</v>
      </c>
      <c r="H3272" s="30" t="s">
        <v>23</v>
      </c>
    </row>
    <row r="3273" spans="1:8">
      <c r="A3273" s="26">
        <v>45496</v>
      </c>
      <c r="B3273" s="25">
        <v>3</v>
      </c>
      <c r="C3273" s="25">
        <v>559.99</v>
      </c>
      <c r="D3273" s="29">
        <v>11026.06</v>
      </c>
      <c r="E3273" s="25"/>
      <c r="F3273" s="25"/>
      <c r="G3273" s="25"/>
      <c r="H3273" s="25"/>
    </row>
    <row r="3274" spans="1:8">
      <c r="A3274" s="26">
        <v>45496</v>
      </c>
      <c r="B3274" s="25" t="s">
        <v>214</v>
      </c>
      <c r="C3274" s="25" t="s">
        <v>215</v>
      </c>
      <c r="D3274" s="25" t="s">
        <v>1883</v>
      </c>
      <c r="E3274" s="25"/>
      <c r="F3274" s="25"/>
      <c r="G3274" s="25"/>
      <c r="H3274" s="25"/>
    </row>
    <row r="3275" spans="1:8">
      <c r="A3275" s="26">
        <v>45496</v>
      </c>
      <c r="B3275" s="25" t="s">
        <v>1</v>
      </c>
      <c r="C3275" s="25" t="s">
        <v>18</v>
      </c>
      <c r="D3275" s="25" t="s">
        <v>3</v>
      </c>
      <c r="E3275" s="25" t="s">
        <v>4</v>
      </c>
      <c r="F3275" s="25" t="s">
        <v>5</v>
      </c>
      <c r="G3275" s="25" t="s">
        <v>6</v>
      </c>
      <c r="H3275" s="25"/>
    </row>
    <row r="3276" spans="1:8">
      <c r="A3276" s="26">
        <v>45496</v>
      </c>
      <c r="B3276" s="60">
        <v>45491</v>
      </c>
      <c r="C3276" s="25" t="s">
        <v>1023</v>
      </c>
      <c r="D3276" s="25">
        <v>441164</v>
      </c>
      <c r="E3276" s="25">
        <v>2</v>
      </c>
      <c r="F3276" s="27">
        <v>1449075</v>
      </c>
      <c r="G3276" s="25" t="s">
        <v>1024</v>
      </c>
      <c r="H3276" s="30" t="s">
        <v>23</v>
      </c>
    </row>
    <row r="3277" spans="1:8">
      <c r="A3277" s="26">
        <v>45496</v>
      </c>
      <c r="B3277" s="60">
        <v>45491</v>
      </c>
      <c r="C3277" s="25" t="s">
        <v>317</v>
      </c>
      <c r="D3277" s="25">
        <v>441419</v>
      </c>
      <c r="E3277" s="25">
        <v>2</v>
      </c>
      <c r="F3277" s="27">
        <v>1449125</v>
      </c>
      <c r="G3277" s="25" t="s">
        <v>255</v>
      </c>
      <c r="H3277" s="30" t="s">
        <v>23</v>
      </c>
    </row>
    <row r="3278" spans="1:8">
      <c r="A3278" s="26">
        <v>45496</v>
      </c>
      <c r="B3278" s="60">
        <v>45491</v>
      </c>
      <c r="C3278" s="25" t="s">
        <v>313</v>
      </c>
      <c r="D3278" s="25">
        <v>441419</v>
      </c>
      <c r="E3278" s="25">
        <v>2</v>
      </c>
      <c r="F3278" s="27">
        <v>1449126</v>
      </c>
      <c r="G3278" s="25" t="s">
        <v>255</v>
      </c>
      <c r="H3278" s="30" t="s">
        <v>23</v>
      </c>
    </row>
    <row r="3279" spans="1:8">
      <c r="A3279" s="26">
        <v>45496</v>
      </c>
      <c r="B3279" s="25">
        <v>3</v>
      </c>
      <c r="C3279" s="25">
        <v>220.82</v>
      </c>
      <c r="D3279" s="29">
        <v>3809.51</v>
      </c>
      <c r="E3279" s="25"/>
      <c r="F3279" s="25"/>
      <c r="G3279" s="25"/>
      <c r="H3279" s="25"/>
    </row>
    <row r="3280" spans="1:8">
      <c r="A3280" s="26">
        <v>45496</v>
      </c>
      <c r="B3280" s="25" t="s">
        <v>32</v>
      </c>
      <c r="C3280" s="25" t="s">
        <v>33</v>
      </c>
      <c r="D3280" s="25" t="s">
        <v>1884</v>
      </c>
      <c r="E3280" s="25"/>
      <c r="F3280" s="25"/>
      <c r="G3280" s="25"/>
      <c r="H3280" s="25"/>
    </row>
    <row r="3281" spans="1:8">
      <c r="A3281" s="26">
        <v>45496</v>
      </c>
      <c r="B3281" s="25" t="s">
        <v>1</v>
      </c>
      <c r="C3281" s="25" t="s">
        <v>18</v>
      </c>
      <c r="D3281" s="25" t="s">
        <v>3</v>
      </c>
      <c r="E3281" s="25" t="s">
        <v>4</v>
      </c>
      <c r="F3281" s="25" t="s">
        <v>5</v>
      </c>
      <c r="G3281" s="25" t="s">
        <v>6</v>
      </c>
      <c r="H3281" s="25"/>
    </row>
    <row r="3282" spans="1:8">
      <c r="A3282" s="26">
        <v>45496</v>
      </c>
      <c r="B3282" s="60">
        <v>45491</v>
      </c>
      <c r="C3282" s="25" t="s">
        <v>1885</v>
      </c>
      <c r="D3282" s="25">
        <v>441164</v>
      </c>
      <c r="E3282" s="25">
        <v>2</v>
      </c>
      <c r="F3282" s="27">
        <v>1449046</v>
      </c>
      <c r="G3282" s="25" t="s">
        <v>1886</v>
      </c>
      <c r="H3282" s="30" t="s">
        <v>23</v>
      </c>
    </row>
    <row r="3283" spans="1:8">
      <c r="A3283" s="26">
        <v>45496</v>
      </c>
      <c r="B3283" s="25">
        <v>1</v>
      </c>
      <c r="C3283" s="25">
        <v>466.8</v>
      </c>
      <c r="D3283" s="29">
        <v>8419.17</v>
      </c>
      <c r="E3283" s="25"/>
      <c r="F3283" s="25"/>
      <c r="G3283" s="25"/>
      <c r="H3283" s="25"/>
    </row>
    <row r="3284" spans="1:8">
      <c r="A3284" s="26">
        <v>45496</v>
      </c>
      <c r="B3284" s="25" t="s">
        <v>1289</v>
      </c>
      <c r="C3284" s="25" t="s">
        <v>1290</v>
      </c>
      <c r="D3284" s="25" t="s">
        <v>1887</v>
      </c>
      <c r="E3284" s="25"/>
      <c r="F3284" s="25"/>
      <c r="G3284" s="25"/>
      <c r="H3284" s="25"/>
    </row>
    <row r="3285" spans="1:8">
      <c r="A3285" s="26">
        <v>45496</v>
      </c>
      <c r="B3285" s="25" t="s">
        <v>1</v>
      </c>
      <c r="C3285" s="25" t="s">
        <v>18</v>
      </c>
      <c r="D3285" s="25" t="s">
        <v>3</v>
      </c>
      <c r="E3285" s="25" t="s">
        <v>4</v>
      </c>
      <c r="F3285" s="25" t="s">
        <v>5</v>
      </c>
      <c r="G3285" s="25" t="s">
        <v>6</v>
      </c>
      <c r="H3285" s="25"/>
    </row>
    <row r="3286" spans="1:8">
      <c r="A3286" s="26">
        <v>45496</v>
      </c>
      <c r="B3286" s="60">
        <v>45486</v>
      </c>
      <c r="C3286" s="25" t="s">
        <v>1845</v>
      </c>
      <c r="D3286" s="25">
        <v>440420</v>
      </c>
      <c r="E3286" s="25">
        <v>2</v>
      </c>
      <c r="F3286" s="27">
        <v>1448188</v>
      </c>
      <c r="G3286" s="25" t="s">
        <v>1846</v>
      </c>
      <c r="H3286" s="30" t="s">
        <v>23</v>
      </c>
    </row>
    <row r="3287" spans="1:8">
      <c r="A3287" s="26">
        <v>45496</v>
      </c>
      <c r="B3287" s="60">
        <v>45486</v>
      </c>
      <c r="C3287" s="25" t="s">
        <v>1845</v>
      </c>
      <c r="D3287" s="25">
        <v>440420</v>
      </c>
      <c r="E3287" s="25">
        <v>2</v>
      </c>
      <c r="F3287" s="27">
        <v>1448222</v>
      </c>
      <c r="G3287" s="25" t="s">
        <v>1846</v>
      </c>
      <c r="H3287" s="30" t="s">
        <v>23</v>
      </c>
    </row>
    <row r="3288" spans="1:8">
      <c r="A3288" s="26">
        <v>45496</v>
      </c>
      <c r="B3288" s="60">
        <v>45491</v>
      </c>
      <c r="C3288" s="25" t="s">
        <v>1888</v>
      </c>
      <c r="D3288" s="25">
        <v>441164</v>
      </c>
      <c r="E3288" s="25">
        <v>2</v>
      </c>
      <c r="F3288" s="27">
        <v>1449025</v>
      </c>
      <c r="G3288" s="25" t="s">
        <v>1889</v>
      </c>
      <c r="H3288" s="30" t="s">
        <v>23</v>
      </c>
    </row>
    <row r="3289" spans="1:8">
      <c r="A3289" s="26">
        <v>45496</v>
      </c>
      <c r="B3289" s="60">
        <v>45491</v>
      </c>
      <c r="C3289" s="25" t="s">
        <v>1077</v>
      </c>
      <c r="D3289" s="25">
        <v>441164</v>
      </c>
      <c r="E3289" s="25">
        <v>2</v>
      </c>
      <c r="F3289" s="27">
        <v>1449031</v>
      </c>
      <c r="G3289" s="25" t="s">
        <v>1078</v>
      </c>
      <c r="H3289" s="30" t="s">
        <v>23</v>
      </c>
    </row>
    <row r="3290" spans="1:8">
      <c r="A3290" s="26">
        <v>45496</v>
      </c>
      <c r="B3290" s="60">
        <v>45491</v>
      </c>
      <c r="C3290" s="25" t="s">
        <v>1888</v>
      </c>
      <c r="D3290" s="25">
        <v>441164</v>
      </c>
      <c r="E3290" s="25">
        <v>2</v>
      </c>
      <c r="F3290" s="27">
        <v>1449057</v>
      </c>
      <c r="G3290" s="25" t="s">
        <v>1889</v>
      </c>
      <c r="H3290" s="30" t="s">
        <v>23</v>
      </c>
    </row>
    <row r="3291" spans="1:8">
      <c r="A3291" s="26">
        <v>45496</v>
      </c>
      <c r="B3291" s="25">
        <v>5</v>
      </c>
      <c r="C3291" s="29">
        <v>1285.8699999999999</v>
      </c>
      <c r="D3291" s="29">
        <v>17403.55</v>
      </c>
      <c r="E3291" s="25"/>
      <c r="F3291" s="25"/>
      <c r="G3291" s="25"/>
      <c r="H3291" s="25"/>
    </row>
    <row r="3292" spans="1:8">
      <c r="A3292" s="26">
        <v>45496</v>
      </c>
      <c r="B3292" s="25" t="s">
        <v>896</v>
      </c>
      <c r="C3292" s="25" t="s">
        <v>897</v>
      </c>
      <c r="D3292" s="25" t="s">
        <v>1890</v>
      </c>
      <c r="E3292" s="25"/>
      <c r="F3292" s="25"/>
      <c r="G3292" s="25"/>
      <c r="H3292" s="25"/>
    </row>
    <row r="3293" spans="1:8">
      <c r="A3293" s="26">
        <v>45496</v>
      </c>
      <c r="B3293" s="25" t="s">
        <v>1</v>
      </c>
      <c r="C3293" s="25" t="s">
        <v>18</v>
      </c>
      <c r="D3293" s="25" t="s">
        <v>3</v>
      </c>
      <c r="E3293" s="25" t="s">
        <v>4</v>
      </c>
      <c r="F3293" s="25" t="s">
        <v>5</v>
      </c>
      <c r="G3293" s="25" t="s">
        <v>6</v>
      </c>
      <c r="H3293" s="25"/>
    </row>
    <row r="3294" spans="1:8">
      <c r="A3294" s="26">
        <v>45496</v>
      </c>
      <c r="B3294" s="60">
        <v>45479</v>
      </c>
      <c r="C3294" s="25" t="s">
        <v>1560</v>
      </c>
      <c r="D3294" s="25">
        <v>439408</v>
      </c>
      <c r="E3294" s="25">
        <v>2</v>
      </c>
      <c r="F3294" s="27">
        <v>1446933</v>
      </c>
      <c r="G3294" s="25" t="s">
        <v>1561</v>
      </c>
      <c r="H3294" s="30" t="s">
        <v>23</v>
      </c>
    </row>
    <row r="3295" spans="1:8">
      <c r="A3295" s="26">
        <v>45496</v>
      </c>
      <c r="B3295" s="60">
        <v>45491</v>
      </c>
      <c r="C3295" s="25" t="s">
        <v>434</v>
      </c>
      <c r="D3295" s="25">
        <v>441164</v>
      </c>
      <c r="E3295" s="25">
        <v>2</v>
      </c>
      <c r="F3295" s="27">
        <v>1449063</v>
      </c>
      <c r="G3295" s="25" t="s">
        <v>435</v>
      </c>
      <c r="H3295" s="30" t="s">
        <v>23</v>
      </c>
    </row>
    <row r="3296" spans="1:8">
      <c r="A3296" s="26">
        <v>45496</v>
      </c>
      <c r="B3296" s="60">
        <v>45491</v>
      </c>
      <c r="C3296" s="25" t="s">
        <v>270</v>
      </c>
      <c r="D3296" s="25">
        <v>441419</v>
      </c>
      <c r="E3296" s="25">
        <v>2</v>
      </c>
      <c r="F3296" s="27">
        <v>1449121</v>
      </c>
      <c r="G3296" s="25" t="s">
        <v>255</v>
      </c>
      <c r="H3296" s="30" t="s">
        <v>23</v>
      </c>
    </row>
    <row r="3297" spans="1:8">
      <c r="A3297" s="26">
        <v>45496</v>
      </c>
      <c r="B3297" s="60">
        <v>45491</v>
      </c>
      <c r="C3297" s="25" t="s">
        <v>270</v>
      </c>
      <c r="D3297" s="25">
        <v>441419</v>
      </c>
      <c r="E3297" s="25">
        <v>2</v>
      </c>
      <c r="F3297" s="27">
        <v>1449122</v>
      </c>
      <c r="G3297" s="25" t="s">
        <v>255</v>
      </c>
      <c r="H3297" s="30" t="s">
        <v>23</v>
      </c>
    </row>
    <row r="3298" spans="1:8">
      <c r="A3298" s="26">
        <v>45496</v>
      </c>
      <c r="B3298" s="60">
        <v>45491</v>
      </c>
      <c r="C3298" s="25" t="s">
        <v>268</v>
      </c>
      <c r="D3298" s="25">
        <v>441419</v>
      </c>
      <c r="E3298" s="25">
        <v>2</v>
      </c>
      <c r="F3298" s="27">
        <v>1449123</v>
      </c>
      <c r="G3298" s="25" t="s">
        <v>255</v>
      </c>
      <c r="H3298" s="30" t="s">
        <v>23</v>
      </c>
    </row>
    <row r="3299" spans="1:8">
      <c r="A3299" s="26">
        <v>45496</v>
      </c>
      <c r="B3299" s="60">
        <v>45491</v>
      </c>
      <c r="C3299" s="25" t="s">
        <v>321</v>
      </c>
      <c r="D3299" s="25">
        <v>441419</v>
      </c>
      <c r="E3299" s="25">
        <v>2</v>
      </c>
      <c r="F3299" s="27">
        <v>1449124</v>
      </c>
      <c r="G3299" s="25" t="s">
        <v>322</v>
      </c>
      <c r="H3299" s="30" t="s">
        <v>23</v>
      </c>
    </row>
    <row r="3300" spans="1:8">
      <c r="A3300" s="26">
        <v>45496</v>
      </c>
      <c r="B3300" s="25">
        <v>6</v>
      </c>
      <c r="C3300" s="29">
        <v>1610.35</v>
      </c>
      <c r="D3300" s="29">
        <v>24720.99</v>
      </c>
      <c r="E3300" s="25"/>
      <c r="F3300" s="25"/>
      <c r="G3300" s="25"/>
      <c r="H3300" s="25"/>
    </row>
    <row r="3301" spans="1:8">
      <c r="A3301" s="26">
        <v>45496</v>
      </c>
      <c r="B3301" s="25" t="s">
        <v>422</v>
      </c>
      <c r="C3301" s="25" t="s">
        <v>423</v>
      </c>
      <c r="D3301" s="25" t="s">
        <v>1838</v>
      </c>
      <c r="E3301" s="25"/>
      <c r="F3301" s="25"/>
      <c r="G3301" s="25"/>
      <c r="H3301" s="25"/>
    </row>
    <row r="3302" spans="1:8">
      <c r="A3302" s="26">
        <v>45496</v>
      </c>
      <c r="B3302" s="25" t="s">
        <v>1</v>
      </c>
      <c r="C3302" s="25" t="s">
        <v>18</v>
      </c>
      <c r="D3302" s="25" t="s">
        <v>3</v>
      </c>
      <c r="E3302" s="25" t="s">
        <v>4</v>
      </c>
      <c r="F3302" s="25" t="s">
        <v>5</v>
      </c>
      <c r="G3302" s="25" t="s">
        <v>6</v>
      </c>
      <c r="H3302" s="25"/>
    </row>
    <row r="3303" spans="1:8">
      <c r="A3303" s="26">
        <v>45496</v>
      </c>
      <c r="B3303" s="60">
        <v>45489</v>
      </c>
      <c r="C3303" s="25" t="s">
        <v>1743</v>
      </c>
      <c r="D3303" s="25">
        <v>64265604</v>
      </c>
      <c r="E3303" s="25">
        <v>2</v>
      </c>
      <c r="F3303" s="27">
        <v>269058</v>
      </c>
      <c r="G3303" s="25" t="s">
        <v>1744</v>
      </c>
      <c r="H3303" s="30" t="s">
        <v>23</v>
      </c>
    </row>
    <row r="3304" spans="1:8">
      <c r="A3304" s="39">
        <v>45496</v>
      </c>
      <c r="B3304" s="33">
        <v>4</v>
      </c>
      <c r="C3304" s="68">
        <v>1282.17</v>
      </c>
      <c r="D3304" s="68">
        <v>29707.83</v>
      </c>
      <c r="E3304" s="33" t="s">
        <v>517</v>
      </c>
      <c r="F3304" s="33" t="s">
        <v>517</v>
      </c>
      <c r="G3304" s="33" t="s">
        <v>517</v>
      </c>
      <c r="H3304" s="33" t="s">
        <v>517</v>
      </c>
    </row>
    <row r="3305" spans="1:8">
      <c r="A3305" s="26">
        <v>45497</v>
      </c>
      <c r="B3305" s="25" t="s">
        <v>1404</v>
      </c>
      <c r="C3305" s="25" t="s">
        <v>1891</v>
      </c>
      <c r="D3305" s="25" t="s">
        <v>1892</v>
      </c>
      <c r="E3305" s="25"/>
      <c r="F3305" s="25"/>
      <c r="G3305" s="25"/>
      <c r="H3305" s="25"/>
    </row>
    <row r="3306" spans="1:8">
      <c r="A3306" s="26">
        <v>45497</v>
      </c>
      <c r="B3306" s="25" t="s">
        <v>1</v>
      </c>
      <c r="C3306" s="25" t="s">
        <v>18</v>
      </c>
      <c r="D3306" s="25" t="s">
        <v>3</v>
      </c>
      <c r="E3306" s="25" t="s">
        <v>4</v>
      </c>
      <c r="F3306" s="25" t="s">
        <v>5</v>
      </c>
      <c r="G3306" s="25" t="s">
        <v>6</v>
      </c>
      <c r="H3306" s="25"/>
    </row>
    <row r="3307" spans="1:8">
      <c r="A3307" s="26">
        <v>45497</v>
      </c>
      <c r="B3307" s="60">
        <v>45479</v>
      </c>
      <c r="C3307" s="25" t="s">
        <v>703</v>
      </c>
      <c r="D3307" s="25">
        <v>439408</v>
      </c>
      <c r="E3307" s="25">
        <v>2</v>
      </c>
      <c r="F3307" s="27">
        <v>1446950</v>
      </c>
      <c r="G3307" s="25" t="s">
        <v>704</v>
      </c>
      <c r="H3307" s="30" t="s">
        <v>23</v>
      </c>
    </row>
    <row r="3308" spans="1:8">
      <c r="A3308" s="26">
        <v>45497</v>
      </c>
      <c r="B3308" s="60">
        <v>45491</v>
      </c>
      <c r="C3308" s="25" t="s">
        <v>703</v>
      </c>
      <c r="D3308" s="25">
        <v>441164</v>
      </c>
      <c r="E3308" s="25">
        <v>2</v>
      </c>
      <c r="F3308" s="27">
        <v>1449049</v>
      </c>
      <c r="G3308" s="25" t="s">
        <v>704</v>
      </c>
      <c r="H3308" s="30" t="s">
        <v>23</v>
      </c>
    </row>
    <row r="3309" spans="1:8">
      <c r="A3309" s="26">
        <v>45497</v>
      </c>
      <c r="B3309" s="60">
        <v>45491</v>
      </c>
      <c r="C3309" s="25" t="s">
        <v>703</v>
      </c>
      <c r="D3309" s="25">
        <v>441164</v>
      </c>
      <c r="E3309" s="25">
        <v>2</v>
      </c>
      <c r="F3309" s="27">
        <v>1449050</v>
      </c>
      <c r="G3309" s="25" t="s">
        <v>704</v>
      </c>
      <c r="H3309" s="30" t="s">
        <v>23</v>
      </c>
    </row>
    <row r="3310" spans="1:8">
      <c r="A3310" s="26">
        <v>45497</v>
      </c>
      <c r="B3310" s="25">
        <v>3</v>
      </c>
      <c r="C3310" s="29">
        <v>1143.04</v>
      </c>
      <c r="D3310" s="29">
        <v>22078.79</v>
      </c>
      <c r="E3310" s="25"/>
      <c r="F3310" s="25"/>
      <c r="G3310" s="25"/>
      <c r="H3310" s="25"/>
    </row>
    <row r="3311" spans="1:8">
      <c r="A3311" s="26">
        <v>45497</v>
      </c>
      <c r="B3311" s="25" t="s">
        <v>133</v>
      </c>
      <c r="C3311" s="25" t="s">
        <v>134</v>
      </c>
      <c r="D3311" s="25" t="s">
        <v>1893</v>
      </c>
      <c r="E3311" s="25"/>
      <c r="F3311" s="25"/>
      <c r="G3311" s="25"/>
      <c r="H3311" s="25"/>
    </row>
    <row r="3312" spans="1:8">
      <c r="A3312" s="26">
        <v>45497</v>
      </c>
      <c r="B3312" s="25" t="s">
        <v>1</v>
      </c>
      <c r="C3312" s="25" t="s">
        <v>18</v>
      </c>
      <c r="D3312" s="25" t="s">
        <v>3</v>
      </c>
      <c r="E3312" s="25" t="s">
        <v>4</v>
      </c>
      <c r="F3312" s="25" t="s">
        <v>5</v>
      </c>
      <c r="G3312" s="25" t="s">
        <v>6</v>
      </c>
      <c r="H3312" s="25"/>
    </row>
    <row r="3313" spans="1:8">
      <c r="A3313" s="26">
        <v>45497</v>
      </c>
      <c r="B3313" s="60">
        <v>45490</v>
      </c>
      <c r="C3313" s="25" t="s">
        <v>900</v>
      </c>
      <c r="D3313" s="25">
        <v>231207</v>
      </c>
      <c r="E3313" s="25">
        <v>2</v>
      </c>
      <c r="F3313" s="27">
        <v>1211522</v>
      </c>
      <c r="G3313" s="25" t="s">
        <v>901</v>
      </c>
      <c r="H3313" s="30" t="s">
        <v>23</v>
      </c>
    </row>
    <row r="3314" spans="1:8">
      <c r="A3314" s="26">
        <v>45497</v>
      </c>
      <c r="B3314" s="60">
        <v>45490</v>
      </c>
      <c r="C3314" s="25" t="s">
        <v>41</v>
      </c>
      <c r="D3314" s="25">
        <v>231207</v>
      </c>
      <c r="E3314" s="25">
        <v>2</v>
      </c>
      <c r="F3314" s="27">
        <v>1211524</v>
      </c>
      <c r="G3314" s="25" t="s">
        <v>42</v>
      </c>
      <c r="H3314" s="30" t="s">
        <v>23</v>
      </c>
    </row>
    <row r="3315" spans="1:8">
      <c r="A3315" s="26">
        <v>45497</v>
      </c>
      <c r="B3315" s="60">
        <v>45491</v>
      </c>
      <c r="C3315" s="25" t="s">
        <v>407</v>
      </c>
      <c r="D3315" s="25">
        <v>441164</v>
      </c>
      <c r="E3315" s="25">
        <v>2</v>
      </c>
      <c r="F3315" s="27">
        <v>1449077</v>
      </c>
      <c r="G3315" s="25" t="s">
        <v>408</v>
      </c>
      <c r="H3315" s="30" t="s">
        <v>23</v>
      </c>
    </row>
    <row r="3316" spans="1:8">
      <c r="A3316" s="26">
        <v>45497</v>
      </c>
      <c r="B3316" s="25">
        <v>3</v>
      </c>
      <c r="C3316" s="29">
        <v>2739.04</v>
      </c>
      <c r="D3316" s="29">
        <v>19456.21</v>
      </c>
      <c r="E3316" s="25"/>
      <c r="F3316" s="25"/>
      <c r="G3316" s="25"/>
      <c r="H3316" s="25"/>
    </row>
    <row r="3317" spans="1:8">
      <c r="A3317" s="26">
        <v>45497</v>
      </c>
      <c r="B3317" s="25" t="s">
        <v>32</v>
      </c>
      <c r="C3317" s="25" t="s">
        <v>33</v>
      </c>
      <c r="D3317" s="25" t="s">
        <v>1894</v>
      </c>
      <c r="E3317" s="25"/>
      <c r="F3317" s="25"/>
      <c r="G3317" s="25"/>
      <c r="H3317" s="25"/>
    </row>
    <row r="3318" spans="1:8">
      <c r="A3318" s="26">
        <v>45497</v>
      </c>
      <c r="B3318" s="25" t="s">
        <v>1</v>
      </c>
      <c r="C3318" s="25" t="s">
        <v>18</v>
      </c>
      <c r="D3318" s="25" t="s">
        <v>3</v>
      </c>
      <c r="E3318" s="25" t="s">
        <v>4</v>
      </c>
      <c r="F3318" s="25" t="s">
        <v>5</v>
      </c>
      <c r="G3318" s="25" t="s">
        <v>6</v>
      </c>
      <c r="H3318" s="25"/>
    </row>
    <row r="3319" spans="1:8">
      <c r="A3319" s="26">
        <v>45497</v>
      </c>
      <c r="B3319" s="60">
        <v>45490</v>
      </c>
      <c r="C3319" s="25" t="s">
        <v>1292</v>
      </c>
      <c r="D3319" s="25">
        <v>231207</v>
      </c>
      <c r="E3319" s="25">
        <v>2</v>
      </c>
      <c r="F3319" s="27">
        <v>1211521</v>
      </c>
      <c r="G3319" s="25" t="s">
        <v>1293</v>
      </c>
      <c r="H3319" s="30" t="s">
        <v>23</v>
      </c>
    </row>
    <row r="3320" spans="1:8">
      <c r="A3320" s="26">
        <v>45497</v>
      </c>
      <c r="B3320" s="25">
        <v>1</v>
      </c>
      <c r="C3320" s="25">
        <v>358.8</v>
      </c>
      <c r="D3320" s="29">
        <v>2283.48</v>
      </c>
      <c r="E3320" s="25"/>
      <c r="F3320" s="25"/>
      <c r="G3320" s="25"/>
      <c r="H3320" s="25"/>
    </row>
    <row r="3321" spans="1:8">
      <c r="A3321" s="26">
        <v>45497</v>
      </c>
      <c r="B3321" s="25" t="s">
        <v>145</v>
      </c>
      <c r="C3321" s="25" t="s">
        <v>146</v>
      </c>
      <c r="D3321" s="25" t="s">
        <v>1895</v>
      </c>
      <c r="E3321" s="25"/>
      <c r="F3321" s="25"/>
      <c r="G3321" s="25"/>
      <c r="H3321" s="25"/>
    </row>
    <row r="3322" spans="1:8">
      <c r="A3322" s="26">
        <v>45497</v>
      </c>
      <c r="B3322" s="25" t="s">
        <v>1</v>
      </c>
      <c r="C3322" s="25" t="s">
        <v>18</v>
      </c>
      <c r="D3322" s="25" t="s">
        <v>3</v>
      </c>
      <c r="E3322" s="25" t="s">
        <v>4</v>
      </c>
      <c r="F3322" s="25" t="s">
        <v>5</v>
      </c>
      <c r="G3322" s="25" t="s">
        <v>6</v>
      </c>
      <c r="H3322" s="25"/>
    </row>
    <row r="3323" spans="1:8">
      <c r="A3323" s="26">
        <v>45497</v>
      </c>
      <c r="B3323" s="60">
        <v>45486</v>
      </c>
      <c r="C3323" s="25" t="s">
        <v>1150</v>
      </c>
      <c r="D3323" s="25">
        <v>64264750</v>
      </c>
      <c r="E3323" s="25">
        <v>2</v>
      </c>
      <c r="F3323" s="27">
        <v>268019</v>
      </c>
      <c r="G3323" s="25" t="s">
        <v>1151</v>
      </c>
      <c r="H3323" s="30" t="s">
        <v>23</v>
      </c>
    </row>
    <row r="3324" spans="1:8">
      <c r="A3324" s="26">
        <v>45497</v>
      </c>
      <c r="B3324" s="60">
        <v>45486</v>
      </c>
      <c r="C3324" s="25" t="s">
        <v>1150</v>
      </c>
      <c r="D3324" s="25">
        <v>64264750</v>
      </c>
      <c r="E3324" s="25">
        <v>2</v>
      </c>
      <c r="F3324" s="27">
        <v>268020</v>
      </c>
      <c r="G3324" s="25" t="s">
        <v>1151</v>
      </c>
      <c r="H3324" s="30" t="s">
        <v>23</v>
      </c>
    </row>
    <row r="3325" spans="1:8">
      <c r="A3325" s="26">
        <v>45497</v>
      </c>
      <c r="B3325" s="25">
        <v>2</v>
      </c>
      <c r="C3325" s="29">
        <v>1169.94</v>
      </c>
      <c r="D3325" s="29">
        <v>34545.599999999999</v>
      </c>
      <c r="E3325" s="25"/>
      <c r="F3325" s="25"/>
      <c r="G3325" s="25"/>
      <c r="H3325" s="25"/>
    </row>
    <row r="3326" spans="1:8">
      <c r="A3326" s="26">
        <v>45497</v>
      </c>
      <c r="B3326" s="25" t="s">
        <v>714</v>
      </c>
      <c r="C3326" s="25" t="s">
        <v>715</v>
      </c>
      <c r="D3326" s="25" t="s">
        <v>1896</v>
      </c>
      <c r="E3326" s="25"/>
      <c r="F3326" s="25"/>
      <c r="G3326" s="25"/>
      <c r="H3326" s="25"/>
    </row>
    <row r="3327" spans="1:8">
      <c r="A3327" s="26">
        <v>45497</v>
      </c>
      <c r="B3327" s="25" t="s">
        <v>1</v>
      </c>
      <c r="C3327" s="25" t="s">
        <v>18</v>
      </c>
      <c r="D3327" s="25" t="s">
        <v>3</v>
      </c>
      <c r="E3327" s="25" t="s">
        <v>4</v>
      </c>
      <c r="F3327" s="25" t="s">
        <v>5</v>
      </c>
      <c r="G3327" s="25" t="s">
        <v>6</v>
      </c>
      <c r="H3327" s="25"/>
    </row>
    <row r="3328" spans="1:8">
      <c r="A3328" s="26">
        <v>45497</v>
      </c>
      <c r="B3328" s="60">
        <v>45490</v>
      </c>
      <c r="C3328" s="25" t="s">
        <v>1897</v>
      </c>
      <c r="D3328" s="25">
        <v>231207</v>
      </c>
      <c r="E3328" s="25">
        <v>2</v>
      </c>
      <c r="F3328" s="27">
        <v>1211523</v>
      </c>
      <c r="G3328" s="25" t="s">
        <v>1898</v>
      </c>
      <c r="H3328" s="30" t="s">
        <v>23</v>
      </c>
    </row>
    <row r="3329" spans="1:8">
      <c r="A3329" s="26">
        <v>45497</v>
      </c>
      <c r="B3329" s="60">
        <v>45491</v>
      </c>
      <c r="C3329" s="25" t="s">
        <v>1899</v>
      </c>
      <c r="D3329" s="25">
        <v>231216</v>
      </c>
      <c r="E3329" s="25">
        <v>2</v>
      </c>
      <c r="F3329" s="31">
        <v>1211666</v>
      </c>
      <c r="G3329" s="25" t="s">
        <v>1900</v>
      </c>
      <c r="H3329" s="25"/>
    </row>
    <row r="3330" spans="1:8">
      <c r="A3330" s="26">
        <v>45497</v>
      </c>
      <c r="B3330" s="25">
        <v>2</v>
      </c>
      <c r="C3330" s="29">
        <v>3267.01</v>
      </c>
      <c r="D3330" s="29">
        <v>18243.21</v>
      </c>
      <c r="E3330" s="25"/>
      <c r="F3330" s="25"/>
      <c r="G3330" s="25"/>
      <c r="H3330" s="25"/>
    </row>
    <row r="3331" spans="1:8">
      <c r="A3331" s="26">
        <v>45497</v>
      </c>
      <c r="B3331" s="25" t="s">
        <v>174</v>
      </c>
      <c r="C3331" s="25" t="s">
        <v>175</v>
      </c>
      <c r="D3331" s="25" t="s">
        <v>1901</v>
      </c>
      <c r="E3331" s="25"/>
      <c r="F3331" s="25"/>
      <c r="G3331" s="25"/>
      <c r="H3331" s="25"/>
    </row>
    <row r="3332" spans="1:8">
      <c r="A3332" s="26">
        <v>45497</v>
      </c>
      <c r="B3332" s="25" t="s">
        <v>1</v>
      </c>
      <c r="C3332" s="25" t="s">
        <v>18</v>
      </c>
      <c r="D3332" s="25" t="s">
        <v>3</v>
      </c>
      <c r="E3332" s="25" t="s">
        <v>4</v>
      </c>
      <c r="F3332" s="25" t="s">
        <v>5</v>
      </c>
      <c r="G3332" s="25" t="s">
        <v>6</v>
      </c>
      <c r="H3332" s="25"/>
    </row>
    <row r="3333" spans="1:8">
      <c r="A3333" s="26">
        <v>45497</v>
      </c>
      <c r="B3333" s="60">
        <v>45491</v>
      </c>
      <c r="C3333" s="25" t="s">
        <v>477</v>
      </c>
      <c r="D3333" s="25">
        <v>231216</v>
      </c>
      <c r="E3333" s="25">
        <v>2</v>
      </c>
      <c r="F3333" s="27">
        <v>1211665</v>
      </c>
      <c r="G3333" s="25" t="s">
        <v>478</v>
      </c>
      <c r="H3333" s="30" t="s">
        <v>23</v>
      </c>
    </row>
    <row r="3334" spans="1:8">
      <c r="A3334" s="26">
        <v>45497</v>
      </c>
      <c r="B3334" s="25">
        <v>1</v>
      </c>
      <c r="C3334" s="29">
        <v>2443.3200000000002</v>
      </c>
      <c r="D3334" s="29">
        <v>13981.47</v>
      </c>
      <c r="E3334" s="25"/>
      <c r="F3334" s="25"/>
      <c r="G3334" s="25"/>
      <c r="H3334" s="25"/>
    </row>
    <row r="3335" spans="1:8">
      <c r="A3335" s="26">
        <v>45497</v>
      </c>
      <c r="B3335" s="25" t="s">
        <v>15</v>
      </c>
      <c r="C3335" s="25" t="s">
        <v>16</v>
      </c>
      <c r="D3335" s="25" t="s">
        <v>1902</v>
      </c>
      <c r="E3335" s="25"/>
      <c r="F3335" s="25"/>
      <c r="G3335" s="25"/>
      <c r="H3335" s="25"/>
    </row>
    <row r="3336" spans="1:8">
      <c r="A3336" s="26">
        <v>45497</v>
      </c>
      <c r="B3336" s="25" t="s">
        <v>1</v>
      </c>
      <c r="C3336" s="25" t="s">
        <v>18</v>
      </c>
      <c r="D3336" s="25" t="s">
        <v>3</v>
      </c>
      <c r="E3336" s="25" t="s">
        <v>4</v>
      </c>
      <c r="F3336" s="25" t="s">
        <v>5</v>
      </c>
      <c r="G3336" s="25" t="s">
        <v>6</v>
      </c>
      <c r="H3336" s="25"/>
    </row>
    <row r="3337" spans="1:8">
      <c r="A3337" s="26">
        <v>45497</v>
      </c>
      <c r="B3337" s="60">
        <v>45488</v>
      </c>
      <c r="C3337" s="25" t="s">
        <v>472</v>
      </c>
      <c r="D3337" s="25">
        <v>440532</v>
      </c>
      <c r="E3337" s="25">
        <v>2</v>
      </c>
      <c r="F3337" s="27">
        <v>1448413</v>
      </c>
      <c r="G3337" s="25" t="s">
        <v>473</v>
      </c>
      <c r="H3337" s="30" t="s">
        <v>23</v>
      </c>
    </row>
    <row r="3338" spans="1:8">
      <c r="A3338" s="26">
        <v>45497</v>
      </c>
      <c r="B3338" s="60">
        <v>45491</v>
      </c>
      <c r="C3338" s="25" t="s">
        <v>1903</v>
      </c>
      <c r="D3338" s="25">
        <v>441164</v>
      </c>
      <c r="E3338" s="25">
        <v>2</v>
      </c>
      <c r="F3338" s="27">
        <v>1449021</v>
      </c>
      <c r="G3338" s="25" t="s">
        <v>1904</v>
      </c>
      <c r="H3338" s="30" t="s">
        <v>23</v>
      </c>
    </row>
    <row r="3339" spans="1:8">
      <c r="A3339" s="26">
        <v>45497</v>
      </c>
      <c r="B3339" s="60">
        <v>45491</v>
      </c>
      <c r="C3339" s="25" t="s">
        <v>1905</v>
      </c>
      <c r="D3339" s="25">
        <v>441164</v>
      </c>
      <c r="E3339" s="25">
        <v>2</v>
      </c>
      <c r="F3339" s="27">
        <v>1449030</v>
      </c>
      <c r="G3339" s="25" t="s">
        <v>1906</v>
      </c>
      <c r="H3339" s="30" t="s">
        <v>23</v>
      </c>
    </row>
    <row r="3340" spans="1:8">
      <c r="A3340" s="26">
        <v>45497</v>
      </c>
      <c r="B3340" s="60">
        <v>45491</v>
      </c>
      <c r="C3340" s="25" t="s">
        <v>1903</v>
      </c>
      <c r="D3340" s="25">
        <v>441164</v>
      </c>
      <c r="E3340" s="25">
        <v>2</v>
      </c>
      <c r="F3340" s="27">
        <v>1449034</v>
      </c>
      <c r="G3340" s="25" t="s">
        <v>1904</v>
      </c>
      <c r="H3340" s="30" t="s">
        <v>23</v>
      </c>
    </row>
    <row r="3341" spans="1:8">
      <c r="A3341" s="26">
        <v>45497</v>
      </c>
      <c r="B3341" s="60">
        <v>45491</v>
      </c>
      <c r="C3341" s="25" t="s">
        <v>1907</v>
      </c>
      <c r="D3341" s="25">
        <v>441164</v>
      </c>
      <c r="E3341" s="25">
        <v>2</v>
      </c>
      <c r="F3341" s="27">
        <v>1449038</v>
      </c>
      <c r="G3341" s="25" t="s">
        <v>1908</v>
      </c>
      <c r="H3341" s="30" t="s">
        <v>23</v>
      </c>
    </row>
    <row r="3342" spans="1:8">
      <c r="A3342" s="26">
        <v>45497</v>
      </c>
      <c r="B3342" s="60">
        <v>45491</v>
      </c>
      <c r="C3342" s="25" t="s">
        <v>1058</v>
      </c>
      <c r="D3342" s="25">
        <v>441164</v>
      </c>
      <c r="E3342" s="25">
        <v>2</v>
      </c>
      <c r="F3342" s="27">
        <v>1449048</v>
      </c>
      <c r="G3342" s="25" t="s">
        <v>1059</v>
      </c>
      <c r="H3342" s="30" t="s">
        <v>23</v>
      </c>
    </row>
    <row r="3343" spans="1:8">
      <c r="A3343" s="26">
        <v>45497</v>
      </c>
      <c r="B3343" s="60">
        <v>45491</v>
      </c>
      <c r="C3343" s="25" t="s">
        <v>1060</v>
      </c>
      <c r="D3343" s="25">
        <v>441164</v>
      </c>
      <c r="E3343" s="25">
        <v>2</v>
      </c>
      <c r="F3343" s="27">
        <v>1449052</v>
      </c>
      <c r="G3343" s="25" t="s">
        <v>1061</v>
      </c>
      <c r="H3343" s="30" t="s">
        <v>23</v>
      </c>
    </row>
    <row r="3344" spans="1:8">
      <c r="A3344" s="26">
        <v>45497</v>
      </c>
      <c r="B3344" s="60">
        <v>45491</v>
      </c>
      <c r="C3344" s="25" t="s">
        <v>363</v>
      </c>
      <c r="D3344" s="25">
        <v>441164</v>
      </c>
      <c r="E3344" s="25">
        <v>2</v>
      </c>
      <c r="F3344" s="27">
        <v>1449076</v>
      </c>
      <c r="G3344" s="25" t="s">
        <v>364</v>
      </c>
      <c r="H3344" s="30" t="s">
        <v>23</v>
      </c>
    </row>
    <row r="3345" spans="1:8">
      <c r="A3345" s="26">
        <v>45497</v>
      </c>
      <c r="B3345" s="25">
        <v>8</v>
      </c>
      <c r="C3345" s="25">
        <v>796.5</v>
      </c>
      <c r="D3345" s="29">
        <v>13792.32</v>
      </c>
      <c r="E3345" s="25"/>
      <c r="F3345" s="25"/>
      <c r="G3345" s="25"/>
      <c r="H3345" s="25"/>
    </row>
    <row r="3346" spans="1:8">
      <c r="A3346" s="26">
        <v>45497</v>
      </c>
      <c r="B3346" s="25" t="s">
        <v>1289</v>
      </c>
      <c r="C3346" s="25" t="s">
        <v>1290</v>
      </c>
      <c r="D3346" s="25" t="s">
        <v>1909</v>
      </c>
      <c r="E3346" s="25"/>
      <c r="F3346" s="25"/>
      <c r="G3346" s="25"/>
      <c r="H3346" s="25"/>
    </row>
    <row r="3347" spans="1:8">
      <c r="A3347" s="26">
        <v>45497</v>
      </c>
      <c r="B3347" s="25" t="s">
        <v>1</v>
      </c>
      <c r="C3347" s="25" t="s">
        <v>18</v>
      </c>
      <c r="D3347" s="25" t="s">
        <v>3</v>
      </c>
      <c r="E3347" s="25" t="s">
        <v>4</v>
      </c>
      <c r="F3347" s="25" t="s">
        <v>5</v>
      </c>
      <c r="G3347" s="25" t="s">
        <v>6</v>
      </c>
      <c r="H3347" s="25"/>
    </row>
    <row r="3348" spans="1:8">
      <c r="A3348" s="26">
        <v>45497</v>
      </c>
      <c r="B3348" s="60">
        <v>45491</v>
      </c>
      <c r="C3348" s="25" t="s">
        <v>638</v>
      </c>
      <c r="D3348" s="25">
        <v>441164</v>
      </c>
      <c r="E3348" s="25">
        <v>2</v>
      </c>
      <c r="F3348" s="27">
        <v>1449033</v>
      </c>
      <c r="G3348" s="25" t="s">
        <v>639</v>
      </c>
      <c r="H3348" s="30" t="s">
        <v>23</v>
      </c>
    </row>
    <row r="3349" spans="1:8">
      <c r="A3349" s="26">
        <v>45497</v>
      </c>
      <c r="B3349" s="60">
        <v>45491</v>
      </c>
      <c r="C3349" s="25" t="s">
        <v>641</v>
      </c>
      <c r="D3349" s="25">
        <v>441164</v>
      </c>
      <c r="E3349" s="25">
        <v>2</v>
      </c>
      <c r="F3349" s="27">
        <v>1449042</v>
      </c>
      <c r="G3349" s="25" t="s">
        <v>642</v>
      </c>
      <c r="H3349" s="30" t="s">
        <v>23</v>
      </c>
    </row>
    <row r="3350" spans="1:8">
      <c r="A3350" s="26">
        <v>45497</v>
      </c>
      <c r="B3350" s="60">
        <v>45491</v>
      </c>
      <c r="C3350" s="25" t="s">
        <v>643</v>
      </c>
      <c r="D3350" s="25">
        <v>441164</v>
      </c>
      <c r="E3350" s="25">
        <v>2</v>
      </c>
      <c r="F3350" s="27">
        <v>1449055</v>
      </c>
      <c r="G3350" s="25" t="s">
        <v>644</v>
      </c>
      <c r="H3350" s="30" t="s">
        <v>23</v>
      </c>
    </row>
    <row r="3351" spans="1:8">
      <c r="A3351" s="26">
        <v>45497</v>
      </c>
      <c r="B3351" s="60">
        <v>45491</v>
      </c>
      <c r="C3351" s="25" t="s">
        <v>860</v>
      </c>
      <c r="D3351" s="25">
        <v>441164</v>
      </c>
      <c r="E3351" s="25">
        <v>2</v>
      </c>
      <c r="F3351" s="27">
        <v>1449059</v>
      </c>
      <c r="G3351" s="25" t="s">
        <v>861</v>
      </c>
      <c r="H3351" s="30" t="s">
        <v>23</v>
      </c>
    </row>
    <row r="3352" spans="1:8">
      <c r="A3352" s="26">
        <v>45497</v>
      </c>
      <c r="B3352" s="25">
        <v>4</v>
      </c>
      <c r="C3352" s="29">
        <v>1235.49</v>
      </c>
      <c r="D3352" s="29">
        <v>19221.47</v>
      </c>
      <c r="E3352" s="25"/>
      <c r="F3352" s="25"/>
      <c r="G3352" s="25"/>
      <c r="H3352" s="25"/>
    </row>
    <row r="3353" spans="1:8">
      <c r="A3353" s="26">
        <v>45497</v>
      </c>
      <c r="B3353" s="25" t="s">
        <v>85</v>
      </c>
      <c r="C3353" s="25" t="s">
        <v>86</v>
      </c>
      <c r="D3353" s="25" t="s">
        <v>1910</v>
      </c>
      <c r="E3353" s="25"/>
      <c r="F3353" s="25"/>
      <c r="G3353" s="25"/>
      <c r="H3353" s="25"/>
    </row>
    <row r="3354" spans="1:8">
      <c r="A3354" s="26">
        <v>45497</v>
      </c>
      <c r="B3354" s="25" t="s">
        <v>1</v>
      </c>
      <c r="C3354" s="25" t="s">
        <v>18</v>
      </c>
      <c r="D3354" s="25" t="s">
        <v>3</v>
      </c>
      <c r="E3354" s="25" t="s">
        <v>4</v>
      </c>
      <c r="F3354" s="25" t="s">
        <v>5</v>
      </c>
      <c r="G3354" s="25" t="s">
        <v>6</v>
      </c>
      <c r="H3354" s="25"/>
    </row>
    <row r="3355" spans="1:8">
      <c r="A3355" s="26">
        <v>45497</v>
      </c>
      <c r="B3355" s="60">
        <v>45491</v>
      </c>
      <c r="C3355" s="25" t="s">
        <v>303</v>
      </c>
      <c r="D3355" s="25">
        <v>441164</v>
      </c>
      <c r="E3355" s="25">
        <v>2</v>
      </c>
      <c r="F3355" s="27">
        <v>1449024</v>
      </c>
      <c r="G3355" s="25" t="s">
        <v>304</v>
      </c>
      <c r="H3355" s="30" t="s">
        <v>23</v>
      </c>
    </row>
    <row r="3356" spans="1:8">
      <c r="A3356" s="26">
        <v>45497</v>
      </c>
      <c r="B3356" s="60">
        <v>45491</v>
      </c>
      <c r="C3356" s="25" t="s">
        <v>303</v>
      </c>
      <c r="D3356" s="25">
        <v>441164</v>
      </c>
      <c r="E3356" s="25">
        <v>2</v>
      </c>
      <c r="F3356" s="27">
        <v>1449054</v>
      </c>
      <c r="G3356" s="25" t="s">
        <v>304</v>
      </c>
      <c r="H3356" s="30" t="s">
        <v>23</v>
      </c>
    </row>
    <row r="3357" spans="1:8">
      <c r="A3357" s="26">
        <v>45497</v>
      </c>
      <c r="B3357" s="60">
        <v>45491</v>
      </c>
      <c r="C3357" s="25" t="s">
        <v>1911</v>
      </c>
      <c r="D3357" s="25">
        <v>441164</v>
      </c>
      <c r="E3357" s="25">
        <v>2</v>
      </c>
      <c r="F3357" s="27">
        <v>1449060</v>
      </c>
      <c r="G3357" s="25" t="s">
        <v>1912</v>
      </c>
      <c r="H3357" s="30" t="s">
        <v>23</v>
      </c>
    </row>
    <row r="3358" spans="1:8">
      <c r="A3358" s="26">
        <v>45497</v>
      </c>
      <c r="B3358" s="25">
        <v>3</v>
      </c>
      <c r="C3358" s="25">
        <v>553.91999999999996</v>
      </c>
      <c r="D3358" s="29">
        <v>8113</v>
      </c>
      <c r="E3358" s="25"/>
      <c r="F3358" s="25"/>
      <c r="G3358" s="25"/>
      <c r="H3358" s="25"/>
    </row>
    <row r="3359" spans="1:8">
      <c r="A3359" s="26">
        <v>45497</v>
      </c>
      <c r="B3359" s="25" t="s">
        <v>181</v>
      </c>
      <c r="C3359" s="25" t="s">
        <v>182</v>
      </c>
      <c r="D3359" s="25" t="s">
        <v>1913</v>
      </c>
      <c r="E3359" s="25"/>
      <c r="F3359" s="25"/>
      <c r="G3359" s="25"/>
      <c r="H3359" s="25"/>
    </row>
    <row r="3360" spans="1:8">
      <c r="A3360" s="26">
        <v>45497</v>
      </c>
      <c r="B3360" s="25" t="s">
        <v>1</v>
      </c>
      <c r="C3360" s="25" t="s">
        <v>18</v>
      </c>
      <c r="D3360" s="25" t="s">
        <v>3</v>
      </c>
      <c r="E3360" s="25" t="s">
        <v>4</v>
      </c>
      <c r="F3360" s="25" t="s">
        <v>5</v>
      </c>
      <c r="G3360" s="25" t="s">
        <v>6</v>
      </c>
      <c r="H3360" s="25"/>
    </row>
    <row r="3361" spans="1:8">
      <c r="A3361" s="26">
        <v>45497</v>
      </c>
      <c r="B3361" s="60">
        <v>45491</v>
      </c>
      <c r="C3361" s="25" t="s">
        <v>1914</v>
      </c>
      <c r="D3361" s="25">
        <v>441164</v>
      </c>
      <c r="E3361" s="25">
        <v>2</v>
      </c>
      <c r="F3361" s="31">
        <v>1449027</v>
      </c>
      <c r="G3361" s="25" t="s">
        <v>1915</v>
      </c>
      <c r="H3361" s="31" t="s">
        <v>451</v>
      </c>
    </row>
    <row r="3362" spans="1:8">
      <c r="A3362" s="26">
        <v>45497</v>
      </c>
      <c r="B3362" s="60">
        <v>45491</v>
      </c>
      <c r="C3362" s="25" t="s">
        <v>1916</v>
      </c>
      <c r="D3362" s="25">
        <v>441164</v>
      </c>
      <c r="E3362" s="25">
        <v>2</v>
      </c>
      <c r="F3362" s="27">
        <v>1449045</v>
      </c>
      <c r="G3362" s="25" t="s">
        <v>1917</v>
      </c>
      <c r="H3362" s="30" t="s">
        <v>23</v>
      </c>
    </row>
    <row r="3363" spans="1:8">
      <c r="A3363" s="26">
        <v>45497</v>
      </c>
      <c r="B3363" s="60">
        <v>45491</v>
      </c>
      <c r="C3363" s="25" t="s">
        <v>1038</v>
      </c>
      <c r="D3363" s="25">
        <v>441164</v>
      </c>
      <c r="E3363" s="25">
        <v>2</v>
      </c>
      <c r="F3363" s="27">
        <v>1449051</v>
      </c>
      <c r="G3363" s="25" t="s">
        <v>1039</v>
      </c>
      <c r="H3363" s="30" t="s">
        <v>23</v>
      </c>
    </row>
    <row r="3364" spans="1:8">
      <c r="A3364" s="26">
        <v>45497</v>
      </c>
      <c r="B3364" s="60">
        <v>45491</v>
      </c>
      <c r="C3364" s="25" t="s">
        <v>1918</v>
      </c>
      <c r="D3364" s="25">
        <v>441164</v>
      </c>
      <c r="E3364" s="25">
        <v>2</v>
      </c>
      <c r="F3364" s="27">
        <v>1449073</v>
      </c>
      <c r="G3364" s="25" t="s">
        <v>1919</v>
      </c>
      <c r="H3364" s="30" t="s">
        <v>23</v>
      </c>
    </row>
    <row r="3365" spans="1:8">
      <c r="A3365" s="26">
        <v>45497</v>
      </c>
      <c r="B3365" s="60">
        <v>45491</v>
      </c>
      <c r="C3365" s="25" t="s">
        <v>499</v>
      </c>
      <c r="D3365" s="25">
        <v>441164</v>
      </c>
      <c r="E3365" s="25">
        <v>2</v>
      </c>
      <c r="F3365" s="37">
        <v>1449074</v>
      </c>
      <c r="G3365" s="25" t="s">
        <v>500</v>
      </c>
      <c r="H3365" s="37" t="s">
        <v>97</v>
      </c>
    </row>
    <row r="3366" spans="1:8">
      <c r="A3366" s="26">
        <v>45497</v>
      </c>
      <c r="B3366" s="60">
        <v>45491</v>
      </c>
      <c r="C3366" s="25" t="s">
        <v>1920</v>
      </c>
      <c r="D3366" s="25">
        <v>441164</v>
      </c>
      <c r="E3366" s="25">
        <v>2</v>
      </c>
      <c r="F3366" s="27">
        <v>1449082</v>
      </c>
      <c r="G3366" s="25" t="s">
        <v>1921</v>
      </c>
      <c r="H3366" s="30" t="s">
        <v>23</v>
      </c>
    </row>
    <row r="3367" spans="1:8">
      <c r="A3367" s="26">
        <v>45497</v>
      </c>
      <c r="B3367" s="25">
        <v>6</v>
      </c>
      <c r="C3367" s="25">
        <v>833.45</v>
      </c>
      <c r="D3367" s="29">
        <v>14109.84</v>
      </c>
      <c r="E3367" s="25"/>
      <c r="F3367" s="25"/>
      <c r="G3367" s="25"/>
      <c r="H3367" s="25"/>
    </row>
    <row r="3368" spans="1:8">
      <c r="A3368" s="26">
        <v>45497</v>
      </c>
      <c r="B3368" s="25" t="s">
        <v>422</v>
      </c>
      <c r="C3368" s="25" t="s">
        <v>423</v>
      </c>
      <c r="D3368" s="25" t="s">
        <v>1922</v>
      </c>
      <c r="E3368" s="25"/>
      <c r="F3368" s="25"/>
      <c r="G3368" s="25"/>
      <c r="H3368" s="25"/>
    </row>
    <row r="3369" spans="1:8">
      <c r="A3369" s="26">
        <v>45497</v>
      </c>
      <c r="B3369" s="25" t="s">
        <v>1</v>
      </c>
      <c r="C3369" s="25" t="s">
        <v>18</v>
      </c>
      <c r="D3369" s="25" t="s">
        <v>3</v>
      </c>
      <c r="E3369" s="25" t="s">
        <v>4</v>
      </c>
      <c r="F3369" s="25" t="s">
        <v>5</v>
      </c>
      <c r="G3369" s="25" t="s">
        <v>6</v>
      </c>
      <c r="H3369" s="25"/>
    </row>
    <row r="3370" spans="1:8">
      <c r="A3370" s="26">
        <v>45497</v>
      </c>
      <c r="B3370" s="60">
        <v>45491</v>
      </c>
      <c r="C3370" s="25" t="s">
        <v>343</v>
      </c>
      <c r="D3370" s="25">
        <v>441164</v>
      </c>
      <c r="E3370" s="25">
        <v>2</v>
      </c>
      <c r="F3370" s="27">
        <v>1449062</v>
      </c>
      <c r="G3370" s="25" t="s">
        <v>344</v>
      </c>
      <c r="H3370" s="30" t="s">
        <v>23</v>
      </c>
    </row>
    <row r="3371" spans="1:8">
      <c r="A3371" s="26">
        <v>45497</v>
      </c>
      <c r="B3371" s="60">
        <v>45489</v>
      </c>
      <c r="C3371" s="25" t="s">
        <v>630</v>
      </c>
      <c r="D3371" s="25">
        <v>64265604</v>
      </c>
      <c r="E3371" s="25">
        <v>2</v>
      </c>
      <c r="F3371" s="27">
        <v>269057</v>
      </c>
      <c r="G3371" s="25" t="s">
        <v>110</v>
      </c>
      <c r="H3371" s="30" t="s">
        <v>23</v>
      </c>
    </row>
    <row r="3372" spans="1:8">
      <c r="A3372" s="26">
        <v>45497</v>
      </c>
      <c r="B3372" s="25">
        <v>2</v>
      </c>
      <c r="C3372" s="29">
        <v>1771.57</v>
      </c>
      <c r="D3372" s="29">
        <v>53616.92</v>
      </c>
      <c r="E3372" s="25"/>
      <c r="F3372" s="25"/>
      <c r="G3372" s="25"/>
      <c r="H3372" s="25"/>
    </row>
    <row r="3373" spans="1:8">
      <c r="A3373" s="26">
        <v>45497</v>
      </c>
      <c r="B3373" s="25" t="s">
        <v>288</v>
      </c>
      <c r="C3373" s="25" t="s">
        <v>289</v>
      </c>
      <c r="D3373" s="25" t="s">
        <v>1923</v>
      </c>
      <c r="E3373" s="25"/>
      <c r="F3373" s="25"/>
      <c r="G3373" s="25"/>
      <c r="H3373" s="25"/>
    </row>
    <row r="3374" spans="1:8">
      <c r="A3374" s="26">
        <v>45497</v>
      </c>
      <c r="B3374" s="25" t="s">
        <v>1</v>
      </c>
      <c r="C3374" s="25" t="s">
        <v>18</v>
      </c>
      <c r="D3374" s="25" t="s">
        <v>3</v>
      </c>
      <c r="E3374" s="25" t="s">
        <v>4</v>
      </c>
      <c r="F3374" s="25" t="s">
        <v>5</v>
      </c>
      <c r="G3374" s="25" t="s">
        <v>6</v>
      </c>
      <c r="H3374" s="25"/>
    </row>
    <row r="3375" spans="1:8">
      <c r="A3375" s="26">
        <v>45497</v>
      </c>
      <c r="B3375" s="60">
        <v>45491</v>
      </c>
      <c r="C3375" s="25" t="s">
        <v>1924</v>
      </c>
      <c r="D3375" s="25">
        <v>441164</v>
      </c>
      <c r="E3375" s="25">
        <v>2</v>
      </c>
      <c r="F3375" s="27">
        <v>1449035</v>
      </c>
      <c r="G3375" s="25" t="s">
        <v>383</v>
      </c>
      <c r="H3375" s="30" t="s">
        <v>23</v>
      </c>
    </row>
    <row r="3376" spans="1:8">
      <c r="A3376" s="26">
        <v>45497</v>
      </c>
      <c r="B3376" s="60">
        <v>45491</v>
      </c>
      <c r="C3376" s="25" t="s">
        <v>1925</v>
      </c>
      <c r="D3376" s="25">
        <v>441164</v>
      </c>
      <c r="E3376" s="25">
        <v>2</v>
      </c>
      <c r="F3376" s="27">
        <v>1449039</v>
      </c>
      <c r="G3376" s="25" t="s">
        <v>1926</v>
      </c>
      <c r="H3376" s="30" t="s">
        <v>23</v>
      </c>
    </row>
    <row r="3377" spans="1:13">
      <c r="A3377" s="26">
        <v>45497</v>
      </c>
      <c r="B3377" s="60">
        <v>45491</v>
      </c>
      <c r="C3377" s="25" t="s">
        <v>1927</v>
      </c>
      <c r="D3377" s="25">
        <v>441164</v>
      </c>
      <c r="E3377" s="25">
        <v>2</v>
      </c>
      <c r="F3377" s="27">
        <v>1449064</v>
      </c>
      <c r="G3377" s="25" t="s">
        <v>1928</v>
      </c>
      <c r="H3377" s="30" t="s">
        <v>23</v>
      </c>
    </row>
    <row r="3378" spans="1:13">
      <c r="A3378" s="26">
        <v>45497</v>
      </c>
      <c r="B3378" s="60">
        <v>45491</v>
      </c>
      <c r="C3378" s="25" t="s">
        <v>1929</v>
      </c>
      <c r="D3378" s="25">
        <v>441164</v>
      </c>
      <c r="E3378" s="25">
        <v>2</v>
      </c>
      <c r="F3378" s="27">
        <v>1449072</v>
      </c>
      <c r="G3378" s="25" t="s">
        <v>1930</v>
      </c>
      <c r="H3378" s="30" t="s">
        <v>23</v>
      </c>
    </row>
    <row r="3379" spans="1:13">
      <c r="A3379" s="26">
        <v>45497</v>
      </c>
      <c r="B3379" s="60">
        <v>45491</v>
      </c>
      <c r="C3379" s="25" t="s">
        <v>1009</v>
      </c>
      <c r="D3379" s="25">
        <v>441164</v>
      </c>
      <c r="E3379" s="25">
        <v>2</v>
      </c>
      <c r="F3379" s="27">
        <v>1449079</v>
      </c>
      <c r="G3379" s="25" t="s">
        <v>1010</v>
      </c>
      <c r="H3379" s="30" t="s">
        <v>23</v>
      </c>
    </row>
    <row r="3380" spans="1:13">
      <c r="A3380" s="26">
        <v>45497</v>
      </c>
      <c r="B3380" s="60">
        <v>45491</v>
      </c>
      <c r="C3380" s="25" t="s">
        <v>1011</v>
      </c>
      <c r="D3380" s="25">
        <v>441164</v>
      </c>
      <c r="E3380" s="25">
        <v>2</v>
      </c>
      <c r="F3380" s="27">
        <v>1449081</v>
      </c>
      <c r="G3380" s="25" t="s">
        <v>1012</v>
      </c>
      <c r="H3380" s="30" t="s">
        <v>23</v>
      </c>
    </row>
    <row r="3381" spans="1:13">
      <c r="A3381" s="26">
        <v>45497</v>
      </c>
      <c r="B3381" s="25">
        <v>6</v>
      </c>
      <c r="C3381" s="25">
        <v>839.89</v>
      </c>
      <c r="D3381" s="29">
        <v>16505</v>
      </c>
      <c r="E3381" s="25"/>
      <c r="F3381" s="25"/>
      <c r="G3381" s="25"/>
      <c r="H3381" s="25"/>
    </row>
    <row r="3382" spans="1:13">
      <c r="A3382" s="26">
        <v>45497</v>
      </c>
      <c r="B3382" s="25" t="s">
        <v>1136</v>
      </c>
      <c r="C3382" s="25" t="s">
        <v>1137</v>
      </c>
      <c r="D3382" s="25" t="s">
        <v>1931</v>
      </c>
      <c r="E3382" s="25"/>
      <c r="F3382" s="25"/>
      <c r="G3382" s="25"/>
      <c r="H3382" s="25"/>
    </row>
    <row r="3383" spans="1:13">
      <c r="A3383" s="26">
        <v>45497</v>
      </c>
      <c r="B3383" s="25" t="s">
        <v>1</v>
      </c>
      <c r="C3383" s="25" t="s">
        <v>18</v>
      </c>
      <c r="D3383" s="25" t="s">
        <v>3</v>
      </c>
      <c r="E3383" s="25" t="s">
        <v>4</v>
      </c>
      <c r="F3383" s="25" t="s">
        <v>5</v>
      </c>
      <c r="G3383" s="25" t="s">
        <v>6</v>
      </c>
      <c r="H3383" s="25"/>
    </row>
    <row r="3384" spans="1:13">
      <c r="A3384" s="26">
        <v>45497</v>
      </c>
      <c r="B3384" s="60">
        <v>45479</v>
      </c>
      <c r="C3384" s="25" t="s">
        <v>1858</v>
      </c>
      <c r="D3384" s="25">
        <v>64261983</v>
      </c>
      <c r="E3384" s="25">
        <v>2</v>
      </c>
      <c r="F3384" s="27">
        <v>266350</v>
      </c>
      <c r="G3384" s="25" t="s">
        <v>1859</v>
      </c>
      <c r="H3384" s="30" t="s">
        <v>23</v>
      </c>
    </row>
    <row r="3385" spans="1:13">
      <c r="A3385" s="26">
        <v>45497</v>
      </c>
      <c r="B3385" s="60">
        <v>45479</v>
      </c>
      <c r="C3385" s="25" t="s">
        <v>1858</v>
      </c>
      <c r="D3385" s="25">
        <v>64261983</v>
      </c>
      <c r="E3385" s="25">
        <v>2</v>
      </c>
      <c r="F3385" s="27">
        <v>266351</v>
      </c>
      <c r="G3385" s="25" t="s">
        <v>1859</v>
      </c>
      <c r="H3385" s="30" t="s">
        <v>23</v>
      </c>
    </row>
    <row r="3386" spans="1:13">
      <c r="A3386" s="26">
        <v>45497</v>
      </c>
      <c r="B3386" s="60">
        <v>45479</v>
      </c>
      <c r="C3386" s="25" t="s">
        <v>1858</v>
      </c>
      <c r="D3386" s="25">
        <v>64261983</v>
      </c>
      <c r="E3386" s="25">
        <v>2</v>
      </c>
      <c r="F3386" s="27">
        <v>266352</v>
      </c>
      <c r="G3386" s="25" t="s">
        <v>1859</v>
      </c>
      <c r="H3386" s="25"/>
    </row>
    <row r="3387" spans="1:13">
      <c r="A3387" s="26">
        <v>45497</v>
      </c>
      <c r="B3387" s="25">
        <v>3</v>
      </c>
      <c r="C3387" s="29">
        <v>2591.75</v>
      </c>
      <c r="D3387" s="29">
        <v>49767.63</v>
      </c>
      <c r="E3387" s="25"/>
      <c r="F3387" s="25"/>
      <c r="G3387" s="25"/>
      <c r="H3387" s="25"/>
    </row>
    <row r="3388" spans="1:13">
      <c r="A3388" s="26">
        <v>45497</v>
      </c>
      <c r="B3388" s="25" t="s">
        <v>105</v>
      </c>
      <c r="C3388" s="25" t="s">
        <v>106</v>
      </c>
      <c r="D3388" s="25" t="s">
        <v>1932</v>
      </c>
      <c r="E3388" s="25"/>
      <c r="F3388" s="25"/>
      <c r="G3388" s="25"/>
      <c r="H3388" s="25"/>
    </row>
    <row r="3389" spans="1:13">
      <c r="A3389" s="26">
        <v>45497</v>
      </c>
      <c r="B3389" s="25" t="s">
        <v>1</v>
      </c>
      <c r="C3389" s="25" t="s">
        <v>18</v>
      </c>
      <c r="D3389" s="25" t="s">
        <v>3</v>
      </c>
      <c r="E3389" s="25" t="s">
        <v>4</v>
      </c>
      <c r="F3389" s="25" t="s">
        <v>5</v>
      </c>
      <c r="G3389" s="25" t="s">
        <v>6</v>
      </c>
      <c r="H3389" s="25"/>
    </row>
    <row r="3390" spans="1:13">
      <c r="A3390" s="26">
        <v>45497</v>
      </c>
      <c r="B3390" s="60">
        <v>45491</v>
      </c>
      <c r="C3390" s="25" t="s">
        <v>1933</v>
      </c>
      <c r="D3390" s="25">
        <v>441164</v>
      </c>
      <c r="E3390" s="25">
        <v>2</v>
      </c>
      <c r="F3390" s="31">
        <v>1449028</v>
      </c>
      <c r="G3390" s="25" t="s">
        <v>1934</v>
      </c>
      <c r="H3390" s="25"/>
      <c r="M3390" s="50" t="s">
        <v>79</v>
      </c>
    </row>
    <row r="3391" spans="1:13">
      <c r="A3391" s="26">
        <v>45497</v>
      </c>
      <c r="B3391" s="60">
        <v>45491</v>
      </c>
      <c r="C3391" s="25" t="s">
        <v>677</v>
      </c>
      <c r="D3391" s="25">
        <v>441164</v>
      </c>
      <c r="E3391" s="25">
        <v>2</v>
      </c>
      <c r="F3391" s="27">
        <v>1449029</v>
      </c>
      <c r="G3391" s="25" t="s">
        <v>678</v>
      </c>
      <c r="H3391" s="30" t="s">
        <v>23</v>
      </c>
      <c r="M3391" s="30" t="s">
        <v>23</v>
      </c>
    </row>
    <row r="3392" spans="1:13">
      <c r="A3392" s="26">
        <v>45497</v>
      </c>
      <c r="B3392" s="60">
        <v>45491</v>
      </c>
      <c r="C3392" s="25" t="s">
        <v>371</v>
      </c>
      <c r="D3392" s="25">
        <v>441164</v>
      </c>
      <c r="E3392" s="25">
        <v>2</v>
      </c>
      <c r="F3392" s="27">
        <v>1449058</v>
      </c>
      <c r="G3392" s="25" t="s">
        <v>372</v>
      </c>
      <c r="H3392" s="30" t="s">
        <v>23</v>
      </c>
      <c r="M3392" s="30" t="s">
        <v>23</v>
      </c>
    </row>
    <row r="3393" spans="1:13">
      <c r="A3393" s="26">
        <v>45497</v>
      </c>
      <c r="B3393" s="60">
        <v>45491</v>
      </c>
      <c r="C3393" s="25" t="s">
        <v>1935</v>
      </c>
      <c r="D3393" s="25">
        <v>441164</v>
      </c>
      <c r="E3393" s="25">
        <v>2</v>
      </c>
      <c r="F3393" s="27">
        <v>1449070</v>
      </c>
      <c r="G3393" s="25" t="s">
        <v>1936</v>
      </c>
      <c r="H3393" s="30" t="s">
        <v>23</v>
      </c>
      <c r="M3393" s="30" t="s">
        <v>23</v>
      </c>
    </row>
    <row r="3394" spans="1:13">
      <c r="A3394" s="26">
        <v>45497</v>
      </c>
      <c r="B3394" s="25">
        <v>4</v>
      </c>
      <c r="C3394" s="25">
        <v>342.86</v>
      </c>
      <c r="D3394" s="29">
        <v>6126.18</v>
      </c>
      <c r="E3394" s="25"/>
      <c r="F3394" s="25"/>
      <c r="G3394" s="25"/>
      <c r="H3394" s="25"/>
    </row>
    <row r="3395" spans="1:13">
      <c r="A3395" s="26">
        <v>45497</v>
      </c>
      <c r="B3395" s="25" t="s">
        <v>152</v>
      </c>
      <c r="C3395" s="25" t="s">
        <v>153</v>
      </c>
      <c r="D3395" s="25" t="s">
        <v>1937</v>
      </c>
      <c r="E3395" s="25"/>
      <c r="F3395" s="25"/>
      <c r="G3395" s="25"/>
      <c r="H3395" s="25"/>
    </row>
    <row r="3396" spans="1:13">
      <c r="A3396" s="26">
        <v>45497</v>
      </c>
      <c r="B3396" s="25" t="s">
        <v>1</v>
      </c>
      <c r="C3396" s="25" t="s">
        <v>18</v>
      </c>
      <c r="D3396" s="25" t="s">
        <v>3</v>
      </c>
      <c r="E3396" s="25" t="s">
        <v>4</v>
      </c>
      <c r="F3396" s="25" t="s">
        <v>5</v>
      </c>
      <c r="G3396" s="25" t="s">
        <v>6</v>
      </c>
      <c r="H3396" s="25"/>
    </row>
    <row r="3397" spans="1:13">
      <c r="A3397" s="26">
        <v>45497</v>
      </c>
      <c r="B3397" s="60">
        <v>45491</v>
      </c>
      <c r="C3397" s="25" t="s">
        <v>475</v>
      </c>
      <c r="D3397" s="25">
        <v>231216</v>
      </c>
      <c r="E3397" s="25">
        <v>2</v>
      </c>
      <c r="F3397" s="27">
        <v>1211664</v>
      </c>
      <c r="G3397" s="25" t="s">
        <v>476</v>
      </c>
      <c r="H3397" s="30" t="s">
        <v>23</v>
      </c>
      <c r="M3397" s="30" t="s">
        <v>23</v>
      </c>
    </row>
    <row r="3398" spans="1:13">
      <c r="A3398" s="26">
        <v>45497</v>
      </c>
      <c r="B3398" s="25">
        <v>1</v>
      </c>
      <c r="C3398" s="29">
        <v>2348.63</v>
      </c>
      <c r="D3398" s="29">
        <v>13756</v>
      </c>
      <c r="E3398" s="25"/>
      <c r="F3398" s="25"/>
      <c r="G3398" s="25"/>
      <c r="H3398" s="25"/>
    </row>
    <row r="3399" spans="1:13">
      <c r="A3399" s="26">
        <v>45497</v>
      </c>
      <c r="B3399" s="25" t="s">
        <v>32</v>
      </c>
      <c r="C3399" s="25" t="s">
        <v>33</v>
      </c>
      <c r="D3399" s="25" t="s">
        <v>1938</v>
      </c>
      <c r="E3399" s="25"/>
      <c r="F3399" s="25"/>
      <c r="G3399" s="25"/>
      <c r="H3399" s="25"/>
    </row>
    <row r="3400" spans="1:13">
      <c r="A3400" s="26">
        <v>45497</v>
      </c>
      <c r="B3400" s="25" t="s">
        <v>1</v>
      </c>
      <c r="C3400" s="25" t="s">
        <v>18</v>
      </c>
      <c r="D3400" s="25" t="s">
        <v>3</v>
      </c>
      <c r="E3400" s="25" t="s">
        <v>4</v>
      </c>
      <c r="F3400" s="25" t="s">
        <v>5</v>
      </c>
      <c r="G3400" s="25" t="s">
        <v>6</v>
      </c>
      <c r="H3400" s="25"/>
    </row>
    <row r="3401" spans="1:13">
      <c r="A3401" s="26">
        <v>45497</v>
      </c>
      <c r="B3401" s="60">
        <v>45491</v>
      </c>
      <c r="C3401" s="25" t="s">
        <v>60</v>
      </c>
      <c r="D3401" s="25">
        <v>441164</v>
      </c>
      <c r="E3401" s="25">
        <v>2</v>
      </c>
      <c r="F3401" s="27">
        <v>1449044</v>
      </c>
      <c r="G3401" s="25" t="s">
        <v>61</v>
      </c>
      <c r="H3401" s="30" t="s">
        <v>23</v>
      </c>
      <c r="M3401" s="30" t="s">
        <v>23</v>
      </c>
    </row>
    <row r="3402" spans="1:13">
      <c r="A3402" s="26">
        <v>45497</v>
      </c>
      <c r="B3402" s="60">
        <v>45491</v>
      </c>
      <c r="C3402" s="25" t="s">
        <v>1195</v>
      </c>
      <c r="D3402" s="25">
        <v>441164</v>
      </c>
      <c r="E3402" s="25">
        <v>2</v>
      </c>
      <c r="F3402" s="27">
        <v>1449056</v>
      </c>
      <c r="G3402" s="25" t="s">
        <v>1196</v>
      </c>
      <c r="H3402" s="30" t="s">
        <v>23</v>
      </c>
      <c r="M3402" s="30" t="s">
        <v>23</v>
      </c>
    </row>
    <row r="3403" spans="1:13">
      <c r="A3403" s="26">
        <v>45497</v>
      </c>
      <c r="B3403" s="25">
        <v>2</v>
      </c>
      <c r="C3403" s="25">
        <v>351.88</v>
      </c>
      <c r="D3403" s="29">
        <v>5545.89</v>
      </c>
      <c r="E3403" s="25"/>
      <c r="F3403" s="25"/>
      <c r="G3403" s="25"/>
      <c r="H3403" s="25"/>
    </row>
    <row r="3404" spans="1:13">
      <c r="A3404" s="26">
        <v>45497</v>
      </c>
      <c r="B3404" s="25" t="s">
        <v>165</v>
      </c>
      <c r="C3404" s="25" t="s">
        <v>166</v>
      </c>
      <c r="D3404" s="25" t="s">
        <v>1939</v>
      </c>
      <c r="E3404" s="25"/>
      <c r="F3404" s="25"/>
      <c r="G3404" s="25"/>
      <c r="H3404" s="25"/>
    </row>
    <row r="3405" spans="1:13">
      <c r="A3405" s="26">
        <v>45497</v>
      </c>
      <c r="B3405" s="25" t="s">
        <v>1</v>
      </c>
      <c r="C3405" s="25" t="s">
        <v>18</v>
      </c>
      <c r="D3405" s="25" t="s">
        <v>3</v>
      </c>
      <c r="E3405" s="25" t="s">
        <v>4</v>
      </c>
      <c r="F3405" s="25" t="s">
        <v>5</v>
      </c>
      <c r="G3405" s="25" t="s">
        <v>6</v>
      </c>
      <c r="H3405" s="25"/>
    </row>
    <row r="3406" spans="1:13">
      <c r="A3406" s="26">
        <v>45497</v>
      </c>
      <c r="B3406" s="60">
        <v>45491</v>
      </c>
      <c r="C3406" s="25" t="s">
        <v>1842</v>
      </c>
      <c r="D3406" s="25">
        <v>441164</v>
      </c>
      <c r="E3406" s="25">
        <v>2</v>
      </c>
      <c r="F3406" s="31">
        <v>1449041</v>
      </c>
      <c r="G3406" s="25" t="s">
        <v>1843</v>
      </c>
      <c r="H3406" s="25"/>
    </row>
    <row r="3407" spans="1:13">
      <c r="A3407" s="26">
        <v>45497</v>
      </c>
      <c r="B3407" s="60">
        <v>45491</v>
      </c>
      <c r="C3407" s="25" t="s">
        <v>211</v>
      </c>
      <c r="D3407" s="25">
        <v>441164</v>
      </c>
      <c r="E3407" s="25">
        <v>2</v>
      </c>
      <c r="F3407" s="31">
        <v>1449047</v>
      </c>
      <c r="G3407" s="25" t="s">
        <v>212</v>
      </c>
      <c r="H3407" s="25"/>
    </row>
    <row r="3408" spans="1:13">
      <c r="A3408" s="26">
        <v>45497</v>
      </c>
      <c r="B3408" s="60">
        <v>45462</v>
      </c>
      <c r="C3408" s="25" t="s">
        <v>1556</v>
      </c>
      <c r="D3408" s="25">
        <v>64253083</v>
      </c>
      <c r="E3408" s="25">
        <v>2</v>
      </c>
      <c r="F3408" s="27">
        <v>259123</v>
      </c>
      <c r="G3408" s="25" t="s">
        <v>1151</v>
      </c>
      <c r="H3408" s="30" t="s">
        <v>23</v>
      </c>
      <c r="M3408" s="30" t="s">
        <v>23</v>
      </c>
    </row>
    <row r="3409" spans="1:13">
      <c r="A3409" s="26">
        <v>45497</v>
      </c>
      <c r="B3409" s="60">
        <v>45462</v>
      </c>
      <c r="C3409" s="25" t="s">
        <v>1556</v>
      </c>
      <c r="D3409" s="25">
        <v>64253083</v>
      </c>
      <c r="E3409" s="25">
        <v>2</v>
      </c>
      <c r="F3409" s="27">
        <v>259126</v>
      </c>
      <c r="G3409" s="25" t="s">
        <v>1151</v>
      </c>
      <c r="H3409" s="30" t="s">
        <v>23</v>
      </c>
      <c r="M3409" s="30" t="s">
        <v>23</v>
      </c>
    </row>
    <row r="3410" spans="1:13">
      <c r="A3410" s="26">
        <v>45497</v>
      </c>
      <c r="B3410" s="60">
        <v>45462</v>
      </c>
      <c r="C3410" s="25" t="s">
        <v>1556</v>
      </c>
      <c r="D3410" s="25">
        <v>64253083</v>
      </c>
      <c r="E3410" s="25">
        <v>2</v>
      </c>
      <c r="F3410" s="27">
        <v>259128</v>
      </c>
      <c r="G3410" s="25" t="s">
        <v>1151</v>
      </c>
      <c r="H3410" s="30" t="s">
        <v>23</v>
      </c>
      <c r="M3410" s="30" t="s">
        <v>23</v>
      </c>
    </row>
    <row r="3411" spans="1:13">
      <c r="A3411" s="26">
        <v>45497</v>
      </c>
      <c r="B3411" s="40">
        <v>5</v>
      </c>
      <c r="C3411" s="66">
        <v>2139.33</v>
      </c>
      <c r="D3411" s="66">
        <v>32595.19</v>
      </c>
      <c r="E3411" s="40" t="s">
        <v>517</v>
      </c>
      <c r="F3411" s="40" t="s">
        <v>517</v>
      </c>
      <c r="G3411" s="40" t="s">
        <v>517</v>
      </c>
      <c r="H3411" s="40" t="s">
        <v>517</v>
      </c>
    </row>
    <row r="3412" spans="1:13">
      <c r="A3412" s="26">
        <v>45498</v>
      </c>
      <c r="B3412" s="25" t="s">
        <v>1566</v>
      </c>
      <c r="C3412" s="25" t="s">
        <v>1567</v>
      </c>
      <c r="D3412" s="25" t="s">
        <v>1940</v>
      </c>
      <c r="E3412" s="25"/>
      <c r="F3412" s="25"/>
      <c r="G3412" s="25"/>
      <c r="H3412" s="25"/>
      <c r="I3412" s="25"/>
      <c r="J3412" s="25"/>
      <c r="K3412" s="25"/>
      <c r="L3412" s="25"/>
      <c r="M3412" s="25"/>
    </row>
    <row r="3413" spans="1:13">
      <c r="A3413" s="26">
        <v>45498</v>
      </c>
      <c r="B3413" s="25" t="s">
        <v>1</v>
      </c>
      <c r="C3413" s="25" t="s">
        <v>18</v>
      </c>
      <c r="D3413" s="25" t="s">
        <v>3</v>
      </c>
      <c r="E3413" s="25" t="s">
        <v>4</v>
      </c>
      <c r="F3413" s="25" t="s">
        <v>5</v>
      </c>
      <c r="G3413" s="25" t="s">
        <v>6</v>
      </c>
      <c r="H3413" s="25" t="s">
        <v>7</v>
      </c>
      <c r="I3413" s="25" t="s">
        <v>8</v>
      </c>
      <c r="J3413" s="25" t="s">
        <v>9</v>
      </c>
      <c r="K3413" s="25" t="s">
        <v>10</v>
      </c>
      <c r="L3413" s="25" t="s">
        <v>11</v>
      </c>
      <c r="M3413" s="25"/>
    </row>
    <row r="3414" spans="1:13">
      <c r="A3414" s="26">
        <v>45498</v>
      </c>
      <c r="B3414" s="60">
        <v>45495</v>
      </c>
      <c r="C3414" s="25" t="s">
        <v>1450</v>
      </c>
      <c r="D3414" s="25">
        <v>64268580</v>
      </c>
      <c r="E3414" s="25">
        <v>2</v>
      </c>
      <c r="F3414" s="27">
        <v>271439</v>
      </c>
      <c r="G3414" s="25" t="s">
        <v>118</v>
      </c>
      <c r="H3414" s="25" t="s">
        <v>1451</v>
      </c>
      <c r="I3414" s="28">
        <v>1636919</v>
      </c>
      <c r="J3414" s="25">
        <v>148</v>
      </c>
      <c r="K3414" s="25">
        <v>337.84</v>
      </c>
      <c r="L3414" s="29">
        <v>15595.49</v>
      </c>
      <c r="M3414" s="30" t="s">
        <v>1941</v>
      </c>
    </row>
    <row r="3415" spans="1:13">
      <c r="A3415" s="26">
        <v>45498</v>
      </c>
      <c r="B3415" s="25">
        <v>1</v>
      </c>
      <c r="C3415" s="25">
        <v>337.84</v>
      </c>
      <c r="D3415" s="29">
        <v>15595.49</v>
      </c>
      <c r="E3415" s="25"/>
      <c r="F3415" s="25"/>
      <c r="G3415" s="25"/>
      <c r="H3415" s="25"/>
      <c r="I3415" s="25"/>
      <c r="J3415" s="25"/>
      <c r="K3415" s="25"/>
      <c r="L3415" s="25"/>
      <c r="M3415" s="25"/>
    </row>
    <row r="3416" spans="1:13">
      <c r="A3416" s="26">
        <v>45498</v>
      </c>
      <c r="B3416" s="25" t="s">
        <v>32</v>
      </c>
      <c r="C3416" s="25" t="s">
        <v>33</v>
      </c>
      <c r="D3416" s="25" t="s">
        <v>1942</v>
      </c>
      <c r="E3416" s="25"/>
      <c r="F3416" s="25"/>
      <c r="G3416" s="25"/>
      <c r="H3416" s="25"/>
      <c r="I3416" s="25"/>
      <c r="J3416" s="25"/>
      <c r="K3416" s="25"/>
      <c r="L3416" s="25"/>
      <c r="M3416" s="25"/>
    </row>
    <row r="3417" spans="1:13">
      <c r="A3417" s="26">
        <v>45498</v>
      </c>
      <c r="B3417" s="25" t="s">
        <v>1</v>
      </c>
      <c r="C3417" s="25" t="s">
        <v>18</v>
      </c>
      <c r="D3417" s="25" t="s">
        <v>3</v>
      </c>
      <c r="E3417" s="25" t="s">
        <v>4</v>
      </c>
      <c r="F3417" s="25" t="s">
        <v>5</v>
      </c>
      <c r="G3417" s="25" t="s">
        <v>6</v>
      </c>
      <c r="H3417" s="25" t="s">
        <v>7</v>
      </c>
      <c r="I3417" s="25" t="s">
        <v>8</v>
      </c>
      <c r="J3417" s="25" t="s">
        <v>9</v>
      </c>
      <c r="K3417" s="25" t="s">
        <v>10</v>
      </c>
      <c r="L3417" s="25" t="s">
        <v>11</v>
      </c>
      <c r="M3417" s="25"/>
    </row>
    <row r="3418" spans="1:13">
      <c r="A3418" s="26">
        <v>45498</v>
      </c>
      <c r="B3418" s="60">
        <v>45495</v>
      </c>
      <c r="C3418" s="25" t="s">
        <v>1292</v>
      </c>
      <c r="D3418" s="25">
        <v>231283</v>
      </c>
      <c r="E3418" s="25">
        <v>2</v>
      </c>
      <c r="F3418" s="31">
        <v>1212366</v>
      </c>
      <c r="G3418" s="25" t="s">
        <v>1293</v>
      </c>
      <c r="H3418" s="25" t="s">
        <v>282</v>
      </c>
      <c r="I3418" s="28">
        <v>1637386</v>
      </c>
      <c r="J3418" s="25">
        <v>200</v>
      </c>
      <c r="K3418" s="25">
        <v>380</v>
      </c>
      <c r="L3418" s="29">
        <v>3211.07</v>
      </c>
      <c r="M3418" s="30" t="s">
        <v>1941</v>
      </c>
    </row>
    <row r="3419" spans="1:13">
      <c r="A3419" s="26">
        <v>45498</v>
      </c>
      <c r="B3419" s="25">
        <v>1</v>
      </c>
      <c r="C3419" s="25">
        <v>380</v>
      </c>
      <c r="D3419" s="29">
        <v>3211.07</v>
      </c>
      <c r="E3419" s="25"/>
      <c r="F3419" s="25"/>
      <c r="G3419" s="25"/>
      <c r="H3419" s="25"/>
      <c r="I3419" s="25"/>
      <c r="J3419" s="25"/>
      <c r="K3419" s="25"/>
      <c r="L3419" s="25"/>
      <c r="M3419" s="25"/>
    </row>
    <row r="3420" spans="1:13">
      <c r="A3420" s="26">
        <v>45498</v>
      </c>
      <c r="B3420" s="25" t="s">
        <v>1333</v>
      </c>
      <c r="C3420" s="25" t="s">
        <v>1334</v>
      </c>
      <c r="D3420" s="25" t="s">
        <v>1943</v>
      </c>
      <c r="E3420" s="25"/>
      <c r="F3420" s="25"/>
      <c r="G3420" s="25"/>
      <c r="H3420" s="25"/>
      <c r="I3420" s="25"/>
      <c r="J3420" s="25"/>
      <c r="K3420" s="25"/>
      <c r="L3420" s="25"/>
      <c r="M3420" s="25"/>
    </row>
    <row r="3421" spans="1:13">
      <c r="A3421" s="26">
        <v>45498</v>
      </c>
      <c r="B3421" s="25" t="s">
        <v>1</v>
      </c>
      <c r="C3421" s="25" t="s">
        <v>18</v>
      </c>
      <c r="D3421" s="25" t="s">
        <v>3</v>
      </c>
      <c r="E3421" s="25" t="s">
        <v>4</v>
      </c>
      <c r="F3421" s="25" t="s">
        <v>5</v>
      </c>
      <c r="G3421" s="25" t="s">
        <v>6</v>
      </c>
      <c r="H3421" s="25" t="s">
        <v>7</v>
      </c>
      <c r="I3421" s="25" t="s">
        <v>8</v>
      </c>
      <c r="J3421" s="25" t="s">
        <v>9</v>
      </c>
      <c r="K3421" s="25" t="s">
        <v>10</v>
      </c>
      <c r="L3421" s="25" t="s">
        <v>11</v>
      </c>
      <c r="M3421" s="25"/>
    </row>
    <row r="3422" spans="1:13">
      <c r="A3422" s="26">
        <v>45498</v>
      </c>
      <c r="B3422" s="60">
        <v>45495</v>
      </c>
      <c r="C3422" s="25" t="s">
        <v>1944</v>
      </c>
      <c r="D3422" s="25">
        <v>64268580</v>
      </c>
      <c r="E3422" s="25">
        <v>2</v>
      </c>
      <c r="F3422" s="27">
        <v>271386</v>
      </c>
      <c r="G3422" s="25" t="s">
        <v>1945</v>
      </c>
      <c r="H3422" s="25" t="s">
        <v>1946</v>
      </c>
      <c r="I3422" s="28">
        <v>1636926</v>
      </c>
      <c r="J3422" s="25">
        <v>80</v>
      </c>
      <c r="K3422" s="25">
        <v>333.53</v>
      </c>
      <c r="L3422" s="29">
        <v>6842.83</v>
      </c>
      <c r="M3422" s="30" t="s">
        <v>1941</v>
      </c>
    </row>
    <row r="3423" spans="1:13">
      <c r="A3423" s="26">
        <v>45498</v>
      </c>
      <c r="B3423" s="60">
        <v>45495</v>
      </c>
      <c r="C3423" s="25" t="s">
        <v>1947</v>
      </c>
      <c r="D3423" s="25">
        <v>64268580</v>
      </c>
      <c r="E3423" s="25">
        <v>2</v>
      </c>
      <c r="F3423" s="27">
        <v>271388</v>
      </c>
      <c r="G3423" s="25" t="s">
        <v>1945</v>
      </c>
      <c r="H3423" s="25" t="s">
        <v>1946</v>
      </c>
      <c r="I3423" s="28">
        <v>1636923</v>
      </c>
      <c r="J3423" s="25">
        <v>22</v>
      </c>
      <c r="K3423" s="25">
        <v>114.97</v>
      </c>
      <c r="L3423" s="29">
        <v>1990.68</v>
      </c>
      <c r="M3423" s="30" t="s">
        <v>1941</v>
      </c>
    </row>
    <row r="3424" spans="1:13">
      <c r="A3424" s="26">
        <v>45498</v>
      </c>
      <c r="B3424" s="60">
        <v>45495</v>
      </c>
      <c r="C3424" s="25" t="s">
        <v>1948</v>
      </c>
      <c r="D3424" s="25">
        <v>64268580</v>
      </c>
      <c r="E3424" s="25">
        <v>2</v>
      </c>
      <c r="F3424" s="27">
        <v>271390</v>
      </c>
      <c r="G3424" s="25" t="s">
        <v>1949</v>
      </c>
      <c r="H3424" s="25" t="s">
        <v>1946</v>
      </c>
      <c r="I3424" s="28">
        <v>1636940</v>
      </c>
      <c r="J3424" s="25">
        <v>25</v>
      </c>
      <c r="K3424" s="25">
        <v>115.82</v>
      </c>
      <c r="L3424" s="29">
        <v>1925.87</v>
      </c>
      <c r="M3424" s="30" t="s">
        <v>1941</v>
      </c>
    </row>
    <row r="3425" spans="1:13">
      <c r="A3425" s="26">
        <v>45498</v>
      </c>
      <c r="B3425" s="60">
        <v>45495</v>
      </c>
      <c r="C3425" s="25" t="s">
        <v>1950</v>
      </c>
      <c r="D3425" s="25">
        <v>64268580</v>
      </c>
      <c r="E3425" s="25">
        <v>2</v>
      </c>
      <c r="F3425" s="31">
        <v>271394</v>
      </c>
      <c r="G3425" s="25" t="s">
        <v>1945</v>
      </c>
      <c r="H3425" s="25" t="s">
        <v>1729</v>
      </c>
      <c r="I3425" s="28">
        <v>1636931</v>
      </c>
      <c r="J3425" s="25">
        <v>110</v>
      </c>
      <c r="K3425" s="25">
        <v>497.96</v>
      </c>
      <c r="L3425" s="29">
        <v>9505.1200000000008</v>
      </c>
      <c r="M3425" s="31" t="s">
        <v>451</v>
      </c>
    </row>
    <row r="3426" spans="1:13">
      <c r="A3426" s="26">
        <v>45498</v>
      </c>
      <c r="B3426" s="60">
        <v>45495</v>
      </c>
      <c r="C3426" s="25" t="s">
        <v>1951</v>
      </c>
      <c r="D3426" s="25">
        <v>64268580</v>
      </c>
      <c r="E3426" s="25">
        <v>2</v>
      </c>
      <c r="F3426" s="27">
        <v>271397</v>
      </c>
      <c r="G3426" s="25" t="s">
        <v>1952</v>
      </c>
      <c r="H3426" s="25" t="s">
        <v>1953</v>
      </c>
      <c r="I3426" s="28">
        <v>1636954</v>
      </c>
      <c r="J3426" s="25">
        <v>94</v>
      </c>
      <c r="K3426" s="25">
        <v>377.42</v>
      </c>
      <c r="L3426" s="29">
        <v>8847.86</v>
      </c>
      <c r="M3426" s="30" t="s">
        <v>1941</v>
      </c>
    </row>
    <row r="3427" spans="1:13">
      <c r="A3427" s="26">
        <v>45498</v>
      </c>
      <c r="B3427" s="25">
        <v>5</v>
      </c>
      <c r="C3427" s="29">
        <v>1439.7</v>
      </c>
      <c r="D3427" s="29">
        <v>29112.36</v>
      </c>
      <c r="E3427" s="25"/>
      <c r="F3427" s="25"/>
      <c r="G3427" s="25"/>
      <c r="H3427" s="25"/>
      <c r="I3427" s="25"/>
      <c r="J3427" s="25"/>
      <c r="K3427" s="25"/>
      <c r="L3427" s="25"/>
      <c r="M3427" s="25"/>
    </row>
    <row r="3428" spans="1:13">
      <c r="A3428" s="26">
        <v>45498</v>
      </c>
      <c r="B3428" s="25" t="s">
        <v>1488</v>
      </c>
      <c r="C3428" s="25" t="s">
        <v>1489</v>
      </c>
      <c r="D3428" s="25" t="s">
        <v>1954</v>
      </c>
      <c r="E3428" s="25"/>
      <c r="F3428" s="25"/>
      <c r="G3428" s="25"/>
      <c r="H3428" s="25"/>
      <c r="I3428" s="25"/>
      <c r="J3428" s="25"/>
      <c r="K3428" s="25"/>
      <c r="L3428" s="25"/>
      <c r="M3428" s="25"/>
    </row>
    <row r="3429" spans="1:13">
      <c r="A3429" s="26">
        <v>45498</v>
      </c>
      <c r="B3429" s="25" t="s">
        <v>1</v>
      </c>
      <c r="C3429" s="25" t="s">
        <v>18</v>
      </c>
      <c r="D3429" s="25" t="s">
        <v>3</v>
      </c>
      <c r="E3429" s="25" t="s">
        <v>4</v>
      </c>
      <c r="F3429" s="25" t="s">
        <v>5</v>
      </c>
      <c r="G3429" s="25" t="s">
        <v>6</v>
      </c>
      <c r="H3429" s="25" t="s">
        <v>7</v>
      </c>
      <c r="I3429" s="25" t="s">
        <v>8</v>
      </c>
      <c r="J3429" s="25" t="s">
        <v>9</v>
      </c>
      <c r="K3429" s="25" t="s">
        <v>10</v>
      </c>
      <c r="L3429" s="25" t="s">
        <v>11</v>
      </c>
      <c r="M3429" s="25"/>
    </row>
    <row r="3430" spans="1:13">
      <c r="A3430" s="26">
        <v>45498</v>
      </c>
      <c r="B3430" s="60">
        <v>45495</v>
      </c>
      <c r="C3430" s="25" t="s">
        <v>1955</v>
      </c>
      <c r="D3430" s="25">
        <v>64268580</v>
      </c>
      <c r="E3430" s="25">
        <v>2</v>
      </c>
      <c r="F3430" s="31">
        <v>271419</v>
      </c>
      <c r="G3430" s="25" t="s">
        <v>277</v>
      </c>
      <c r="H3430" s="25" t="s">
        <v>1956</v>
      </c>
      <c r="I3430" s="28">
        <v>1636939</v>
      </c>
      <c r="J3430" s="25">
        <v>71</v>
      </c>
      <c r="K3430" s="25">
        <v>344.44</v>
      </c>
      <c r="L3430" s="29">
        <v>6629.36</v>
      </c>
      <c r="M3430" s="31" t="s">
        <v>451</v>
      </c>
    </row>
    <row r="3431" spans="1:13">
      <c r="A3431" s="26">
        <v>45498</v>
      </c>
      <c r="B3431" s="60">
        <v>45495</v>
      </c>
      <c r="C3431" s="25" t="s">
        <v>1957</v>
      </c>
      <c r="D3431" s="25">
        <v>64268580</v>
      </c>
      <c r="E3431" s="25">
        <v>2</v>
      </c>
      <c r="F3431" s="27">
        <v>271422</v>
      </c>
      <c r="G3431" s="25" t="s">
        <v>1958</v>
      </c>
      <c r="H3431" s="25" t="s">
        <v>1959</v>
      </c>
      <c r="I3431" s="28">
        <v>1636927</v>
      </c>
      <c r="J3431" s="25">
        <v>212</v>
      </c>
      <c r="K3431" s="25">
        <v>925.87</v>
      </c>
      <c r="L3431" s="29">
        <v>19812.490000000002</v>
      </c>
      <c r="M3431" s="30" t="s">
        <v>23</v>
      </c>
    </row>
    <row r="3432" spans="1:13">
      <c r="A3432" s="26">
        <v>45498</v>
      </c>
      <c r="B3432" s="60">
        <v>45495</v>
      </c>
      <c r="C3432" s="25" t="s">
        <v>1960</v>
      </c>
      <c r="D3432" s="25">
        <v>64268580</v>
      </c>
      <c r="E3432" s="25">
        <v>2</v>
      </c>
      <c r="F3432" s="31">
        <v>271425</v>
      </c>
      <c r="G3432" s="25" t="s">
        <v>1961</v>
      </c>
      <c r="H3432" s="25" t="s">
        <v>1962</v>
      </c>
      <c r="I3432" s="28">
        <v>1636957</v>
      </c>
      <c r="J3432" s="25">
        <v>38</v>
      </c>
      <c r="K3432" s="25">
        <v>226.18</v>
      </c>
      <c r="L3432" s="29">
        <v>3452.75</v>
      </c>
      <c r="M3432" s="31" t="s">
        <v>451</v>
      </c>
    </row>
    <row r="3433" spans="1:13">
      <c r="A3433" s="26">
        <v>45498</v>
      </c>
      <c r="B3433" s="60">
        <v>45495</v>
      </c>
      <c r="C3433" s="25" t="s">
        <v>1963</v>
      </c>
      <c r="D3433" s="25">
        <v>64268580</v>
      </c>
      <c r="E3433" s="25">
        <v>2</v>
      </c>
      <c r="F3433" s="31">
        <v>271426</v>
      </c>
      <c r="G3433" s="25" t="s">
        <v>1961</v>
      </c>
      <c r="H3433" s="25" t="s">
        <v>1962</v>
      </c>
      <c r="I3433" s="28">
        <v>1636951</v>
      </c>
      <c r="J3433" s="25">
        <v>16</v>
      </c>
      <c r="K3433" s="25">
        <v>84.54</v>
      </c>
      <c r="L3433" s="29">
        <v>1514.68</v>
      </c>
      <c r="M3433" s="31" t="s">
        <v>451</v>
      </c>
    </row>
    <row r="3434" spans="1:13">
      <c r="A3434" s="26">
        <v>45498</v>
      </c>
      <c r="B3434" s="60">
        <v>45495</v>
      </c>
      <c r="C3434" s="25" t="s">
        <v>1964</v>
      </c>
      <c r="D3434" s="25">
        <v>64268580</v>
      </c>
      <c r="E3434" s="25">
        <v>2</v>
      </c>
      <c r="F3434" s="31">
        <v>271427</v>
      </c>
      <c r="G3434" s="25" t="s">
        <v>1961</v>
      </c>
      <c r="H3434" s="25" t="s">
        <v>1965</v>
      </c>
      <c r="I3434" s="28">
        <v>1636952</v>
      </c>
      <c r="J3434" s="25">
        <v>26</v>
      </c>
      <c r="K3434" s="25">
        <v>96.89</v>
      </c>
      <c r="L3434" s="29">
        <v>2080.65</v>
      </c>
      <c r="M3434" s="31" t="s">
        <v>451</v>
      </c>
    </row>
    <row r="3435" spans="1:13">
      <c r="A3435" s="26">
        <v>45498</v>
      </c>
      <c r="B3435" s="60">
        <v>45495</v>
      </c>
      <c r="C3435" s="25" t="s">
        <v>1966</v>
      </c>
      <c r="D3435" s="25">
        <v>64268580</v>
      </c>
      <c r="E3435" s="25">
        <v>2</v>
      </c>
      <c r="F3435" s="31">
        <v>271428</v>
      </c>
      <c r="G3435" s="25" t="s">
        <v>1961</v>
      </c>
      <c r="H3435" s="25" t="s">
        <v>1967</v>
      </c>
      <c r="I3435" s="28">
        <v>1636953</v>
      </c>
      <c r="J3435" s="25">
        <v>39</v>
      </c>
      <c r="K3435" s="25">
        <v>270.44</v>
      </c>
      <c r="L3435" s="29">
        <v>3823.11</v>
      </c>
      <c r="M3435" s="31" t="s">
        <v>451</v>
      </c>
    </row>
    <row r="3436" spans="1:13">
      <c r="A3436" s="26">
        <v>45498</v>
      </c>
      <c r="B3436" s="25">
        <v>6</v>
      </c>
      <c r="C3436" s="29">
        <v>1948.37</v>
      </c>
      <c r="D3436" s="29">
        <v>37313.040000000001</v>
      </c>
      <c r="E3436" s="25"/>
      <c r="F3436" s="25"/>
      <c r="G3436" s="25"/>
      <c r="H3436" s="25"/>
      <c r="I3436" s="25"/>
      <c r="J3436" s="25"/>
      <c r="K3436" s="25"/>
      <c r="L3436" s="25"/>
      <c r="M3436" s="25"/>
    </row>
    <row r="3437" spans="1:13">
      <c r="A3437" s="26">
        <v>45498</v>
      </c>
      <c r="B3437" s="25" t="s">
        <v>1096</v>
      </c>
      <c r="C3437" s="25" t="s">
        <v>1968</v>
      </c>
      <c r="D3437" s="25" t="s">
        <v>1969</v>
      </c>
      <c r="E3437" s="25"/>
      <c r="F3437" s="25"/>
      <c r="G3437" s="25"/>
      <c r="H3437" s="25"/>
      <c r="I3437" s="25"/>
      <c r="J3437" s="25"/>
      <c r="K3437" s="25"/>
      <c r="L3437" s="25"/>
      <c r="M3437" s="25"/>
    </row>
    <row r="3438" spans="1:13">
      <c r="A3438" s="26">
        <v>45498</v>
      </c>
      <c r="B3438" s="25" t="s">
        <v>1</v>
      </c>
      <c r="C3438" s="25" t="s">
        <v>18</v>
      </c>
      <c r="D3438" s="25" t="s">
        <v>3</v>
      </c>
      <c r="E3438" s="25" t="s">
        <v>4</v>
      </c>
      <c r="F3438" s="25" t="s">
        <v>5</v>
      </c>
      <c r="G3438" s="25" t="s">
        <v>6</v>
      </c>
      <c r="H3438" s="25" t="s">
        <v>7</v>
      </c>
      <c r="I3438" s="25" t="s">
        <v>8</v>
      </c>
      <c r="J3438" s="25" t="s">
        <v>9</v>
      </c>
      <c r="K3438" s="25" t="s">
        <v>10</v>
      </c>
      <c r="L3438" s="25" t="s">
        <v>11</v>
      </c>
      <c r="M3438" s="25"/>
    </row>
    <row r="3439" spans="1:13">
      <c r="A3439" s="26">
        <v>45498</v>
      </c>
      <c r="B3439" s="60">
        <v>45495</v>
      </c>
      <c r="C3439" s="25" t="s">
        <v>1970</v>
      </c>
      <c r="D3439" s="25">
        <v>64268580</v>
      </c>
      <c r="E3439" s="25">
        <v>2</v>
      </c>
      <c r="F3439" s="27">
        <v>271384</v>
      </c>
      <c r="G3439" s="25" t="s">
        <v>1971</v>
      </c>
      <c r="H3439" s="25" t="s">
        <v>1451</v>
      </c>
      <c r="I3439" s="28">
        <v>1636921</v>
      </c>
      <c r="J3439" s="25">
        <v>102</v>
      </c>
      <c r="K3439" s="25">
        <v>576.34</v>
      </c>
      <c r="L3439" s="29">
        <v>8457.42</v>
      </c>
      <c r="M3439" s="30" t="s">
        <v>23</v>
      </c>
    </row>
    <row r="3440" spans="1:13">
      <c r="A3440" s="26">
        <v>45498</v>
      </c>
      <c r="B3440" s="60">
        <v>45495</v>
      </c>
      <c r="C3440" s="25" t="s">
        <v>1972</v>
      </c>
      <c r="D3440" s="25">
        <v>64268580</v>
      </c>
      <c r="E3440" s="25">
        <v>2</v>
      </c>
      <c r="F3440" s="27">
        <v>271385</v>
      </c>
      <c r="G3440" s="25" t="s">
        <v>1945</v>
      </c>
      <c r="H3440" s="25" t="s">
        <v>1451</v>
      </c>
      <c r="I3440" s="28">
        <v>1636922</v>
      </c>
      <c r="J3440" s="25">
        <v>40</v>
      </c>
      <c r="K3440" s="25">
        <v>153.18</v>
      </c>
      <c r="L3440" s="29">
        <v>2874.97</v>
      </c>
      <c r="M3440" s="30" t="s">
        <v>23</v>
      </c>
    </row>
    <row r="3441" spans="1:13">
      <c r="A3441" s="26">
        <v>45498</v>
      </c>
      <c r="B3441" s="60">
        <v>45495</v>
      </c>
      <c r="C3441" s="25" t="s">
        <v>1973</v>
      </c>
      <c r="D3441" s="25">
        <v>64268580</v>
      </c>
      <c r="E3441" s="25">
        <v>2</v>
      </c>
      <c r="F3441" s="31">
        <v>271391</v>
      </c>
      <c r="G3441" s="25" t="s">
        <v>1974</v>
      </c>
      <c r="H3441" s="25" t="s">
        <v>1451</v>
      </c>
      <c r="I3441" s="28">
        <v>1636967</v>
      </c>
      <c r="J3441" s="25">
        <v>23</v>
      </c>
      <c r="K3441" s="25">
        <v>109.96</v>
      </c>
      <c r="L3441" s="29">
        <v>1880.07</v>
      </c>
      <c r="M3441" s="31" t="s">
        <v>451</v>
      </c>
    </row>
    <row r="3442" spans="1:13">
      <c r="A3442" s="26">
        <v>45498</v>
      </c>
      <c r="B3442" s="60">
        <v>45495</v>
      </c>
      <c r="C3442" s="25" t="s">
        <v>1975</v>
      </c>
      <c r="D3442" s="25">
        <v>64268580</v>
      </c>
      <c r="E3442" s="25">
        <v>2</v>
      </c>
      <c r="F3442" s="27">
        <v>271392</v>
      </c>
      <c r="G3442" s="25" t="s">
        <v>1945</v>
      </c>
      <c r="H3442" s="25" t="s">
        <v>1460</v>
      </c>
      <c r="I3442" s="28">
        <v>1636932</v>
      </c>
      <c r="J3442" s="25">
        <v>74</v>
      </c>
      <c r="K3442" s="25">
        <v>326.51</v>
      </c>
      <c r="L3442" s="29">
        <v>6384.86</v>
      </c>
      <c r="M3442" s="30" t="s">
        <v>23</v>
      </c>
    </row>
    <row r="3443" spans="1:13">
      <c r="A3443" s="26">
        <v>45498</v>
      </c>
      <c r="B3443" s="60">
        <v>45495</v>
      </c>
      <c r="C3443" s="25" t="s">
        <v>1976</v>
      </c>
      <c r="D3443" s="25">
        <v>64268580</v>
      </c>
      <c r="E3443" s="25">
        <v>2</v>
      </c>
      <c r="F3443" s="31">
        <v>271415</v>
      </c>
      <c r="G3443" s="25" t="s">
        <v>1945</v>
      </c>
      <c r="H3443" s="25" t="s">
        <v>1451</v>
      </c>
      <c r="I3443" s="28">
        <v>1636924</v>
      </c>
      <c r="J3443" s="25">
        <v>199</v>
      </c>
      <c r="K3443" s="25">
        <v>917.78</v>
      </c>
      <c r="L3443" s="29">
        <v>15217.95</v>
      </c>
      <c r="M3443" s="31" t="s">
        <v>451</v>
      </c>
    </row>
    <row r="3444" spans="1:13">
      <c r="A3444" s="26">
        <v>45498</v>
      </c>
      <c r="B3444" s="60">
        <v>45495</v>
      </c>
      <c r="C3444" s="25" t="s">
        <v>1977</v>
      </c>
      <c r="D3444" s="25">
        <v>64268580</v>
      </c>
      <c r="E3444" s="25">
        <v>2</v>
      </c>
      <c r="F3444" s="31">
        <v>271417</v>
      </c>
      <c r="G3444" s="25" t="s">
        <v>1945</v>
      </c>
      <c r="H3444" s="25" t="s">
        <v>1451</v>
      </c>
      <c r="I3444" s="28">
        <v>1636925</v>
      </c>
      <c r="J3444" s="25">
        <v>44</v>
      </c>
      <c r="K3444" s="25">
        <v>196.43</v>
      </c>
      <c r="L3444" s="29">
        <v>4052.41</v>
      </c>
      <c r="M3444" s="31" t="s">
        <v>451</v>
      </c>
    </row>
    <row r="3445" spans="1:13">
      <c r="A3445" s="26">
        <v>45498</v>
      </c>
      <c r="B3445" s="25">
        <v>6</v>
      </c>
      <c r="C3445" s="29">
        <v>2280.1999999999998</v>
      </c>
      <c r="D3445" s="29">
        <v>38867.68</v>
      </c>
      <c r="E3445" s="25"/>
      <c r="F3445" s="25"/>
      <c r="G3445" s="25"/>
      <c r="H3445" s="25"/>
      <c r="I3445" s="25"/>
      <c r="J3445" s="25"/>
      <c r="K3445" s="25"/>
      <c r="L3445" s="25"/>
      <c r="M3445" s="25"/>
    </row>
    <row r="3446" spans="1:13">
      <c r="A3446" s="39">
        <v>45498</v>
      </c>
      <c r="B3446" s="33" t="s">
        <v>517</v>
      </c>
      <c r="C3446" s="33" t="s">
        <v>517</v>
      </c>
      <c r="D3446" s="33" t="s">
        <v>517</v>
      </c>
      <c r="E3446" s="33" t="s">
        <v>517</v>
      </c>
      <c r="F3446" s="33" t="s">
        <v>517</v>
      </c>
      <c r="G3446" s="33" t="s">
        <v>517</v>
      </c>
      <c r="H3446" s="33" t="s">
        <v>517</v>
      </c>
      <c r="I3446" s="33" t="s">
        <v>517</v>
      </c>
      <c r="J3446" s="33" t="s">
        <v>517</v>
      </c>
      <c r="K3446" s="33" t="s">
        <v>517</v>
      </c>
      <c r="L3446" s="33" t="s">
        <v>517</v>
      </c>
      <c r="M3446" s="25"/>
    </row>
    <row r="3447" spans="1:13">
      <c r="A3447" s="26">
        <v>45499</v>
      </c>
      <c r="B3447" s="25" t="s">
        <v>152</v>
      </c>
      <c r="C3447" s="25" t="s">
        <v>153</v>
      </c>
      <c r="D3447" s="25" t="s">
        <v>1978</v>
      </c>
      <c r="E3447" s="25"/>
      <c r="F3447" s="25"/>
      <c r="G3447" s="25"/>
      <c r="H3447" s="25"/>
      <c r="I3447" s="25"/>
      <c r="J3447" s="25"/>
      <c r="K3447" s="25"/>
      <c r="L3447" s="25"/>
      <c r="M3447" s="25"/>
    </row>
    <row r="3448" spans="1:13">
      <c r="A3448" s="26">
        <v>45499</v>
      </c>
      <c r="B3448" s="25" t="s">
        <v>1</v>
      </c>
      <c r="C3448" s="25" t="s">
        <v>18</v>
      </c>
      <c r="D3448" s="25" t="s">
        <v>3</v>
      </c>
      <c r="E3448" s="25" t="s">
        <v>4</v>
      </c>
      <c r="F3448" s="25" t="s">
        <v>5</v>
      </c>
      <c r="G3448" s="25" t="s">
        <v>6</v>
      </c>
      <c r="H3448" s="25" t="s">
        <v>7</v>
      </c>
      <c r="I3448" s="25" t="s">
        <v>8</v>
      </c>
      <c r="J3448" s="25" t="s">
        <v>9</v>
      </c>
      <c r="K3448" s="25" t="s">
        <v>10</v>
      </c>
      <c r="L3448" s="25" t="s">
        <v>11</v>
      </c>
      <c r="M3448" s="25"/>
    </row>
    <row r="3449" spans="1:13">
      <c r="A3449" s="26">
        <v>45499</v>
      </c>
      <c r="B3449" s="60">
        <v>45456</v>
      </c>
      <c r="C3449" s="25" t="s">
        <v>807</v>
      </c>
      <c r="D3449" s="25">
        <v>229448</v>
      </c>
      <c r="E3449" s="25">
        <v>2</v>
      </c>
      <c r="F3449" s="27">
        <v>1204026</v>
      </c>
      <c r="G3449" s="25" t="s">
        <v>808</v>
      </c>
      <c r="H3449" s="25" t="s">
        <v>318</v>
      </c>
      <c r="I3449" s="28">
        <v>1617912</v>
      </c>
      <c r="J3449" s="25">
        <v>170</v>
      </c>
      <c r="K3449" s="29">
        <v>2312</v>
      </c>
      <c r="L3449" s="29">
        <v>19324.8</v>
      </c>
      <c r="M3449" s="30" t="s">
        <v>23</v>
      </c>
    </row>
    <row r="3450" spans="1:13">
      <c r="A3450" s="26">
        <v>45499</v>
      </c>
      <c r="B3450" s="25">
        <v>1</v>
      </c>
      <c r="C3450" s="29">
        <v>2312</v>
      </c>
      <c r="D3450" s="29">
        <v>19324.8</v>
      </c>
      <c r="E3450" s="25"/>
      <c r="F3450" s="25"/>
      <c r="G3450" s="25"/>
      <c r="H3450" s="25"/>
      <c r="I3450" s="25"/>
      <c r="J3450" s="25"/>
      <c r="K3450" s="25"/>
      <c r="L3450" s="25"/>
      <c r="M3450" s="25"/>
    </row>
    <row r="3451" spans="1:13">
      <c r="A3451" s="26">
        <v>45499</v>
      </c>
      <c r="B3451" s="25" t="s">
        <v>174</v>
      </c>
      <c r="C3451" s="25" t="s">
        <v>175</v>
      </c>
      <c r="D3451" s="25" t="s">
        <v>1979</v>
      </c>
      <c r="E3451" s="25"/>
      <c r="F3451" s="25"/>
      <c r="G3451" s="25"/>
      <c r="H3451" s="25"/>
      <c r="I3451" s="25"/>
      <c r="J3451" s="25"/>
      <c r="K3451" s="25"/>
      <c r="L3451" s="25"/>
      <c r="M3451" s="25"/>
    </row>
    <row r="3452" spans="1:13">
      <c r="A3452" s="26">
        <v>45499</v>
      </c>
      <c r="B3452" s="25" t="s">
        <v>1</v>
      </c>
      <c r="C3452" s="25" t="s">
        <v>18</v>
      </c>
      <c r="D3452" s="25" t="s">
        <v>3</v>
      </c>
      <c r="E3452" s="25" t="s">
        <v>4</v>
      </c>
      <c r="F3452" s="25" t="s">
        <v>5</v>
      </c>
      <c r="G3452" s="25" t="s">
        <v>6</v>
      </c>
      <c r="H3452" s="25" t="s">
        <v>7</v>
      </c>
      <c r="I3452" s="25" t="s">
        <v>8</v>
      </c>
      <c r="J3452" s="25" t="s">
        <v>9</v>
      </c>
      <c r="K3452" s="25" t="s">
        <v>10</v>
      </c>
      <c r="L3452" s="25" t="s">
        <v>11</v>
      </c>
      <c r="M3452" s="25"/>
    </row>
    <row r="3453" spans="1:13">
      <c r="A3453" s="26">
        <v>45499</v>
      </c>
      <c r="B3453" s="60">
        <v>45491</v>
      </c>
      <c r="C3453" s="25" t="s">
        <v>1899</v>
      </c>
      <c r="D3453" s="25">
        <v>231216</v>
      </c>
      <c r="E3453" s="25">
        <v>2</v>
      </c>
      <c r="F3453" s="27">
        <v>1211666</v>
      </c>
      <c r="G3453" s="25" t="s">
        <v>1900</v>
      </c>
      <c r="H3453" s="25" t="s">
        <v>22</v>
      </c>
      <c r="I3453" s="28">
        <v>1635463</v>
      </c>
      <c r="J3453" s="25">
        <v>313</v>
      </c>
      <c r="K3453" s="29">
        <v>2981.41</v>
      </c>
      <c r="L3453" s="29">
        <v>15830.86</v>
      </c>
      <c r="M3453" s="30" t="s">
        <v>23</v>
      </c>
    </row>
    <row r="3454" spans="1:13">
      <c r="A3454" s="26">
        <v>45499</v>
      </c>
      <c r="B3454" s="60">
        <v>45495</v>
      </c>
      <c r="C3454" s="25" t="s">
        <v>768</v>
      </c>
      <c r="D3454" s="25">
        <v>64268572</v>
      </c>
      <c r="E3454" s="25">
        <v>2</v>
      </c>
      <c r="F3454" s="27">
        <v>270866</v>
      </c>
      <c r="G3454" s="25" t="s">
        <v>769</v>
      </c>
      <c r="H3454" s="25" t="s">
        <v>162</v>
      </c>
      <c r="I3454" s="28">
        <v>1636795</v>
      </c>
      <c r="J3454" s="25">
        <v>12</v>
      </c>
      <c r="K3454" s="25">
        <v>264.99</v>
      </c>
      <c r="L3454" s="29">
        <v>1333.84</v>
      </c>
      <c r="M3454" s="30" t="s">
        <v>23</v>
      </c>
    </row>
    <row r="3455" spans="1:13">
      <c r="A3455" s="26">
        <v>45499</v>
      </c>
      <c r="B3455" s="25">
        <v>2</v>
      </c>
      <c r="C3455" s="29">
        <v>3246.4</v>
      </c>
      <c r="D3455" s="29">
        <v>17164.7</v>
      </c>
      <c r="E3455" s="25"/>
      <c r="F3455" s="25"/>
      <c r="G3455" s="25"/>
      <c r="H3455" s="25"/>
      <c r="I3455" s="25"/>
      <c r="J3455" s="25"/>
      <c r="K3455" s="25"/>
      <c r="L3455" s="25"/>
      <c r="M3455" s="25"/>
    </row>
    <row r="3456" spans="1:13">
      <c r="A3456" s="26">
        <v>45499</v>
      </c>
      <c r="B3456" s="25" t="s">
        <v>1289</v>
      </c>
      <c r="C3456" s="25" t="s">
        <v>1290</v>
      </c>
      <c r="D3456" s="25" t="s">
        <v>1980</v>
      </c>
      <c r="E3456" s="25"/>
      <c r="F3456" s="25"/>
      <c r="G3456" s="25"/>
      <c r="H3456" s="25"/>
      <c r="I3456" s="25"/>
      <c r="J3456" s="25"/>
      <c r="K3456" s="25"/>
      <c r="L3456" s="25"/>
      <c r="M3456" s="25"/>
    </row>
    <row r="3457" spans="1:13">
      <c r="A3457" s="26">
        <v>45499</v>
      </c>
      <c r="B3457" s="25" t="s">
        <v>1</v>
      </c>
      <c r="C3457" s="25" t="s">
        <v>18</v>
      </c>
      <c r="D3457" s="25" t="s">
        <v>3</v>
      </c>
      <c r="E3457" s="25" t="s">
        <v>4</v>
      </c>
      <c r="F3457" s="25" t="s">
        <v>5</v>
      </c>
      <c r="G3457" s="25" t="s">
        <v>6</v>
      </c>
      <c r="H3457" s="25" t="s">
        <v>7</v>
      </c>
      <c r="I3457" s="25" t="s">
        <v>8</v>
      </c>
      <c r="J3457" s="25" t="s">
        <v>9</v>
      </c>
      <c r="K3457" s="25" t="s">
        <v>10</v>
      </c>
      <c r="L3457" s="25" t="s">
        <v>11</v>
      </c>
      <c r="M3457" s="25"/>
    </row>
    <row r="3458" spans="1:13">
      <c r="A3458" s="26">
        <v>45499</v>
      </c>
      <c r="B3458" s="60">
        <v>45495</v>
      </c>
      <c r="C3458" s="25" t="s">
        <v>876</v>
      </c>
      <c r="D3458" s="25">
        <v>64268572</v>
      </c>
      <c r="E3458" s="25">
        <v>2</v>
      </c>
      <c r="F3458" s="27">
        <v>270865</v>
      </c>
      <c r="G3458" s="25" t="s">
        <v>118</v>
      </c>
      <c r="H3458" s="25" t="s">
        <v>22</v>
      </c>
      <c r="I3458" s="28">
        <v>1636809</v>
      </c>
      <c r="J3458" s="25">
        <v>50</v>
      </c>
      <c r="K3458" s="25">
        <v>243</v>
      </c>
      <c r="L3458" s="29">
        <v>8633</v>
      </c>
      <c r="M3458" s="30" t="s">
        <v>23</v>
      </c>
    </row>
    <row r="3459" spans="1:13">
      <c r="A3459" s="26">
        <v>45499</v>
      </c>
      <c r="B3459" s="60">
        <v>45495</v>
      </c>
      <c r="C3459" s="25" t="s">
        <v>876</v>
      </c>
      <c r="D3459" s="25">
        <v>64268572</v>
      </c>
      <c r="E3459" s="25">
        <v>2</v>
      </c>
      <c r="F3459" s="27">
        <v>270875</v>
      </c>
      <c r="G3459" s="25" t="s">
        <v>118</v>
      </c>
      <c r="H3459" s="25" t="s">
        <v>22</v>
      </c>
      <c r="I3459" s="28">
        <v>1636810</v>
      </c>
      <c r="J3459" s="25">
        <v>18</v>
      </c>
      <c r="K3459" s="25">
        <v>64.150000000000006</v>
      </c>
      <c r="L3459" s="25">
        <v>910.12</v>
      </c>
      <c r="M3459" s="30" t="s">
        <v>23</v>
      </c>
    </row>
    <row r="3460" spans="1:13">
      <c r="A3460" s="26">
        <v>45499</v>
      </c>
      <c r="B3460" s="60">
        <v>45495</v>
      </c>
      <c r="C3460" s="25" t="s">
        <v>1981</v>
      </c>
      <c r="D3460" s="25">
        <v>64268572</v>
      </c>
      <c r="E3460" s="25">
        <v>2</v>
      </c>
      <c r="F3460" s="27">
        <v>270886</v>
      </c>
      <c r="G3460" s="25" t="s">
        <v>421</v>
      </c>
      <c r="H3460" s="25" t="s">
        <v>22</v>
      </c>
      <c r="I3460" s="28">
        <v>1636811</v>
      </c>
      <c r="J3460" s="25">
        <v>48</v>
      </c>
      <c r="K3460" s="25">
        <v>596.16</v>
      </c>
      <c r="L3460" s="29">
        <v>7090.77</v>
      </c>
      <c r="M3460" s="30" t="s">
        <v>23</v>
      </c>
    </row>
    <row r="3461" spans="1:13">
      <c r="A3461" s="26">
        <v>45499</v>
      </c>
      <c r="B3461" s="25">
        <v>3</v>
      </c>
      <c r="C3461" s="25">
        <v>903.31</v>
      </c>
      <c r="D3461" s="29">
        <v>16633.89</v>
      </c>
      <c r="E3461" s="25"/>
      <c r="F3461" s="25"/>
      <c r="G3461" s="25"/>
      <c r="H3461" s="25"/>
      <c r="I3461" s="25"/>
      <c r="J3461" s="25"/>
      <c r="K3461" s="25"/>
      <c r="L3461" s="25"/>
      <c r="M3461" s="25"/>
    </row>
    <row r="3462" spans="1:13">
      <c r="A3462" s="26">
        <v>45499</v>
      </c>
      <c r="B3462" s="25" t="s">
        <v>133</v>
      </c>
      <c r="C3462" s="25" t="s">
        <v>134</v>
      </c>
      <c r="D3462" s="25" t="s">
        <v>1982</v>
      </c>
      <c r="E3462" s="25"/>
      <c r="F3462" s="25"/>
      <c r="G3462" s="25"/>
      <c r="H3462" s="25"/>
      <c r="I3462" s="25"/>
      <c r="J3462" s="25"/>
      <c r="K3462" s="25"/>
      <c r="L3462" s="25"/>
      <c r="M3462" s="25"/>
    </row>
    <row r="3463" spans="1:13">
      <c r="A3463" s="26">
        <v>45499</v>
      </c>
      <c r="B3463" s="25" t="s">
        <v>1</v>
      </c>
      <c r="C3463" s="25" t="s">
        <v>18</v>
      </c>
      <c r="D3463" s="25" t="s">
        <v>3</v>
      </c>
      <c r="E3463" s="25" t="s">
        <v>4</v>
      </c>
      <c r="F3463" s="25" t="s">
        <v>5</v>
      </c>
      <c r="G3463" s="25" t="s">
        <v>6</v>
      </c>
      <c r="H3463" s="25" t="s">
        <v>7</v>
      </c>
      <c r="I3463" s="25" t="s">
        <v>8</v>
      </c>
      <c r="J3463" s="25" t="s">
        <v>9</v>
      </c>
      <c r="K3463" s="25" t="s">
        <v>10</v>
      </c>
      <c r="L3463" s="25" t="s">
        <v>11</v>
      </c>
      <c r="M3463" s="25"/>
    </row>
    <row r="3464" spans="1:13">
      <c r="A3464" s="26">
        <v>45499</v>
      </c>
      <c r="B3464" s="60">
        <v>45495</v>
      </c>
      <c r="C3464" s="25" t="s">
        <v>390</v>
      </c>
      <c r="D3464" s="25">
        <v>64268572</v>
      </c>
      <c r="E3464" s="25">
        <v>2</v>
      </c>
      <c r="F3464" s="27">
        <v>270881</v>
      </c>
      <c r="G3464" s="25" t="s">
        <v>391</v>
      </c>
      <c r="H3464" s="25" t="s">
        <v>48</v>
      </c>
      <c r="I3464" s="28">
        <v>1636801</v>
      </c>
      <c r="J3464" s="25">
        <v>9</v>
      </c>
      <c r="K3464" s="25">
        <v>22.14</v>
      </c>
      <c r="L3464" s="29">
        <v>1156.22</v>
      </c>
      <c r="M3464" s="30" t="s">
        <v>23</v>
      </c>
    </row>
    <row r="3465" spans="1:13">
      <c r="A3465" s="26">
        <v>45499</v>
      </c>
      <c r="B3465" s="60">
        <v>45495</v>
      </c>
      <c r="C3465" s="25" t="s">
        <v>547</v>
      </c>
      <c r="D3465" s="25">
        <v>64268572</v>
      </c>
      <c r="E3465" s="25">
        <v>2</v>
      </c>
      <c r="F3465" s="27">
        <v>270885</v>
      </c>
      <c r="G3465" s="25" t="s">
        <v>421</v>
      </c>
      <c r="H3465" s="25" t="s">
        <v>48</v>
      </c>
      <c r="I3465" s="28">
        <v>1636805</v>
      </c>
      <c r="J3465" s="25">
        <v>48</v>
      </c>
      <c r="K3465" s="25">
        <v>596.16</v>
      </c>
      <c r="L3465" s="29">
        <v>7090.77</v>
      </c>
      <c r="M3465" s="30" t="s">
        <v>23</v>
      </c>
    </row>
    <row r="3466" spans="1:13">
      <c r="A3466" s="26">
        <v>45499</v>
      </c>
      <c r="B3466" s="60">
        <v>45495</v>
      </c>
      <c r="C3466" s="25" t="s">
        <v>547</v>
      </c>
      <c r="D3466" s="25">
        <v>64268572</v>
      </c>
      <c r="E3466" s="25">
        <v>2</v>
      </c>
      <c r="F3466" s="27">
        <v>270916</v>
      </c>
      <c r="G3466" s="25" t="s">
        <v>421</v>
      </c>
      <c r="H3466" s="25" t="s">
        <v>48</v>
      </c>
      <c r="I3466" s="28">
        <v>1636806</v>
      </c>
      <c r="J3466" s="25">
        <v>219</v>
      </c>
      <c r="K3466" s="29">
        <v>1468.47</v>
      </c>
      <c r="L3466" s="29">
        <v>24560.06</v>
      </c>
      <c r="M3466" s="30" t="s">
        <v>23</v>
      </c>
    </row>
    <row r="3467" spans="1:13">
      <c r="A3467" s="26">
        <v>45499</v>
      </c>
      <c r="B3467" s="25">
        <v>3</v>
      </c>
      <c r="C3467" s="29">
        <v>2086.77</v>
      </c>
      <c r="D3467" s="29">
        <v>32807.050000000003</v>
      </c>
      <c r="E3467" s="25"/>
      <c r="F3467" s="25"/>
      <c r="G3467" s="25"/>
      <c r="H3467" s="25"/>
      <c r="I3467" s="25"/>
      <c r="J3467" s="25"/>
      <c r="K3467" s="25"/>
      <c r="L3467" s="25"/>
      <c r="M3467" s="25"/>
    </row>
    <row r="3468" spans="1:13">
      <c r="A3468" s="26">
        <v>45499</v>
      </c>
      <c r="B3468" s="25" t="s">
        <v>246</v>
      </c>
      <c r="C3468" s="25" t="s">
        <v>247</v>
      </c>
      <c r="D3468" s="25" t="s">
        <v>1983</v>
      </c>
      <c r="E3468" s="25"/>
      <c r="F3468" s="25"/>
      <c r="G3468" s="25"/>
      <c r="H3468" s="25"/>
      <c r="I3468" s="25"/>
      <c r="J3468" s="25"/>
      <c r="K3468" s="25"/>
      <c r="L3468" s="25"/>
      <c r="M3468" s="25"/>
    </row>
    <row r="3469" spans="1:13">
      <c r="A3469" s="26">
        <v>45499</v>
      </c>
      <c r="B3469" s="25" t="s">
        <v>1</v>
      </c>
      <c r="C3469" s="25" t="s">
        <v>18</v>
      </c>
      <c r="D3469" s="25" t="s">
        <v>3</v>
      </c>
      <c r="E3469" s="25" t="s">
        <v>4</v>
      </c>
      <c r="F3469" s="25" t="s">
        <v>5</v>
      </c>
      <c r="G3469" s="25" t="s">
        <v>6</v>
      </c>
      <c r="H3469" s="25" t="s">
        <v>7</v>
      </c>
      <c r="I3469" s="25" t="s">
        <v>8</v>
      </c>
      <c r="J3469" s="25" t="s">
        <v>9</v>
      </c>
      <c r="K3469" s="25" t="s">
        <v>10</v>
      </c>
      <c r="L3469" s="25" t="s">
        <v>11</v>
      </c>
      <c r="M3469" s="25"/>
    </row>
    <row r="3470" spans="1:13">
      <c r="A3470" s="26">
        <v>45499</v>
      </c>
      <c r="B3470" s="60">
        <v>45491</v>
      </c>
      <c r="C3470" s="25" t="s">
        <v>1842</v>
      </c>
      <c r="D3470" s="25">
        <v>441164</v>
      </c>
      <c r="E3470" s="25">
        <v>2</v>
      </c>
      <c r="F3470" s="27">
        <v>1449041</v>
      </c>
      <c r="G3470" s="25" t="s">
        <v>1843</v>
      </c>
      <c r="H3470" s="25" t="s">
        <v>1173</v>
      </c>
      <c r="I3470" s="28">
        <v>1635413</v>
      </c>
      <c r="J3470" s="25">
        <v>13</v>
      </c>
      <c r="K3470" s="25">
        <v>138.19</v>
      </c>
      <c r="L3470" s="29">
        <v>1467.15</v>
      </c>
      <c r="M3470" s="30" t="s">
        <v>23</v>
      </c>
    </row>
    <row r="3471" spans="1:13">
      <c r="A3471" s="26">
        <v>45499</v>
      </c>
      <c r="B3471" s="60">
        <v>45495</v>
      </c>
      <c r="C3471" s="25" t="s">
        <v>117</v>
      </c>
      <c r="D3471" s="25">
        <v>64268572</v>
      </c>
      <c r="E3471" s="25">
        <v>2</v>
      </c>
      <c r="F3471" s="31">
        <v>270884</v>
      </c>
      <c r="G3471" s="25" t="s">
        <v>118</v>
      </c>
      <c r="H3471" s="25" t="s">
        <v>119</v>
      </c>
      <c r="I3471" s="28">
        <v>1636784</v>
      </c>
      <c r="J3471" s="25">
        <v>390</v>
      </c>
      <c r="K3471" s="25">
        <v>993.47</v>
      </c>
      <c r="L3471" s="29">
        <v>37287.19</v>
      </c>
      <c r="M3471" s="31" t="s">
        <v>79</v>
      </c>
    </row>
    <row r="3472" spans="1:13">
      <c r="A3472" s="26">
        <v>45499</v>
      </c>
      <c r="B3472" s="25">
        <v>2</v>
      </c>
      <c r="C3472" s="29">
        <v>1131.6600000000001</v>
      </c>
      <c r="D3472" s="29">
        <v>38754.339999999997</v>
      </c>
      <c r="E3472" s="25"/>
      <c r="F3472" s="25"/>
      <c r="G3472" s="25"/>
      <c r="H3472" s="25"/>
      <c r="I3472" s="25"/>
      <c r="J3472" s="25"/>
      <c r="K3472" s="25"/>
      <c r="L3472" s="25"/>
      <c r="M3472" s="25"/>
    </row>
    <row r="3473" spans="1:13">
      <c r="A3473" s="26">
        <v>45499</v>
      </c>
      <c r="B3473" s="25" t="s">
        <v>288</v>
      </c>
      <c r="C3473" s="25" t="s">
        <v>289</v>
      </c>
      <c r="D3473" s="25" t="s">
        <v>1984</v>
      </c>
      <c r="E3473" s="25"/>
      <c r="F3473" s="25"/>
      <c r="G3473" s="25"/>
      <c r="H3473" s="25"/>
      <c r="I3473" s="25"/>
      <c r="J3473" s="25"/>
      <c r="K3473" s="25"/>
      <c r="L3473" s="25"/>
      <c r="M3473" s="25"/>
    </row>
    <row r="3474" spans="1:13">
      <c r="A3474" s="26">
        <v>45499</v>
      </c>
      <c r="B3474" s="25" t="s">
        <v>1</v>
      </c>
      <c r="C3474" s="25" t="s">
        <v>18</v>
      </c>
      <c r="D3474" s="25" t="s">
        <v>3</v>
      </c>
      <c r="E3474" s="25" t="s">
        <v>4</v>
      </c>
      <c r="F3474" s="25" t="s">
        <v>5</v>
      </c>
      <c r="G3474" s="25" t="s">
        <v>6</v>
      </c>
      <c r="H3474" s="25" t="s">
        <v>7</v>
      </c>
      <c r="I3474" s="25" t="s">
        <v>8</v>
      </c>
      <c r="J3474" s="25" t="s">
        <v>9</v>
      </c>
      <c r="K3474" s="25" t="s">
        <v>10</v>
      </c>
      <c r="L3474" s="25" t="s">
        <v>11</v>
      </c>
      <c r="M3474" s="25"/>
    </row>
    <row r="3475" spans="1:13">
      <c r="A3475" s="26">
        <v>45499</v>
      </c>
      <c r="B3475" s="60">
        <v>45495</v>
      </c>
      <c r="C3475" s="25" t="s">
        <v>938</v>
      </c>
      <c r="D3475" s="25">
        <v>64268572</v>
      </c>
      <c r="E3475" s="25">
        <v>2</v>
      </c>
      <c r="F3475" s="27">
        <v>270869</v>
      </c>
      <c r="G3475" s="25" t="s">
        <v>939</v>
      </c>
      <c r="H3475" s="25" t="s">
        <v>940</v>
      </c>
      <c r="I3475" s="28">
        <v>1636800</v>
      </c>
      <c r="J3475" s="25">
        <v>219</v>
      </c>
      <c r="K3475" s="25">
        <v>993.84</v>
      </c>
      <c r="L3475" s="29">
        <v>17076.89</v>
      </c>
      <c r="M3475" s="30" t="s">
        <v>23</v>
      </c>
    </row>
    <row r="3476" spans="1:13">
      <c r="A3476" s="26">
        <v>45499</v>
      </c>
      <c r="B3476" s="25">
        <v>1</v>
      </c>
      <c r="C3476" s="25">
        <v>993.84</v>
      </c>
      <c r="D3476" s="29">
        <v>17076.89</v>
      </c>
      <c r="E3476" s="25"/>
      <c r="F3476" s="25"/>
      <c r="G3476" s="25"/>
      <c r="H3476" s="25"/>
      <c r="I3476" s="25"/>
      <c r="J3476" s="25"/>
      <c r="K3476" s="25"/>
      <c r="L3476" s="25"/>
      <c r="M3476" s="25"/>
    </row>
    <row r="3477" spans="1:13">
      <c r="A3477" s="26">
        <v>45499</v>
      </c>
      <c r="B3477" s="25" t="s">
        <v>422</v>
      </c>
      <c r="C3477" s="25" t="s">
        <v>423</v>
      </c>
      <c r="D3477" s="25" t="s">
        <v>1985</v>
      </c>
      <c r="E3477" s="25"/>
      <c r="F3477" s="25"/>
      <c r="G3477" s="25"/>
      <c r="H3477" s="25"/>
      <c r="I3477" s="25"/>
      <c r="J3477" s="25"/>
      <c r="K3477" s="25"/>
      <c r="L3477" s="25"/>
      <c r="M3477" s="25"/>
    </row>
    <row r="3478" spans="1:13">
      <c r="A3478" s="26">
        <v>45499</v>
      </c>
      <c r="B3478" s="25" t="s">
        <v>1</v>
      </c>
      <c r="C3478" s="25" t="s">
        <v>18</v>
      </c>
      <c r="D3478" s="25" t="s">
        <v>3</v>
      </c>
      <c r="E3478" s="25" t="s">
        <v>4</v>
      </c>
      <c r="F3478" s="25" t="s">
        <v>5</v>
      </c>
      <c r="G3478" s="25" t="s">
        <v>6</v>
      </c>
      <c r="H3478" s="25" t="s">
        <v>7</v>
      </c>
      <c r="I3478" s="25" t="s">
        <v>8</v>
      </c>
      <c r="J3478" s="25" t="s">
        <v>9</v>
      </c>
      <c r="K3478" s="25" t="s">
        <v>10</v>
      </c>
      <c r="L3478" s="25" t="s">
        <v>11</v>
      </c>
      <c r="M3478" s="25"/>
    </row>
    <row r="3479" spans="1:13">
      <c r="A3479" s="26">
        <v>45499</v>
      </c>
      <c r="B3479" s="60">
        <v>45495</v>
      </c>
      <c r="C3479" s="25" t="s">
        <v>349</v>
      </c>
      <c r="D3479" s="25">
        <v>64268572</v>
      </c>
      <c r="E3479" s="25">
        <v>2</v>
      </c>
      <c r="F3479" s="27">
        <v>270880</v>
      </c>
      <c r="G3479" s="25" t="s">
        <v>118</v>
      </c>
      <c r="H3479" s="25" t="s">
        <v>48</v>
      </c>
      <c r="I3479" s="28">
        <v>1636763</v>
      </c>
      <c r="J3479" s="25">
        <v>132</v>
      </c>
      <c r="K3479" s="25">
        <v>302.32</v>
      </c>
      <c r="L3479" s="29">
        <v>14151.17</v>
      </c>
      <c r="M3479" s="30" t="s">
        <v>23</v>
      </c>
    </row>
    <row r="3480" spans="1:13">
      <c r="A3480" s="26">
        <v>45499</v>
      </c>
      <c r="B3480" s="25">
        <v>1</v>
      </c>
      <c r="C3480" s="25">
        <v>302.32</v>
      </c>
      <c r="D3480" s="29">
        <v>14151.17</v>
      </c>
      <c r="E3480" s="25"/>
      <c r="F3480" s="25"/>
      <c r="G3480" s="25"/>
      <c r="H3480" s="25"/>
      <c r="I3480" s="25"/>
      <c r="J3480" s="25"/>
      <c r="K3480" s="25"/>
      <c r="L3480" s="25"/>
      <c r="M3480" s="25"/>
    </row>
    <row r="3481" spans="1:13">
      <c r="A3481" s="26">
        <v>45499</v>
      </c>
      <c r="B3481" s="25" t="s">
        <v>181</v>
      </c>
      <c r="C3481" s="25" t="s">
        <v>182</v>
      </c>
      <c r="D3481" s="25" t="s">
        <v>1986</v>
      </c>
      <c r="E3481" s="25"/>
      <c r="F3481" s="25"/>
      <c r="G3481" s="25"/>
      <c r="H3481" s="25"/>
      <c r="I3481" s="25"/>
      <c r="J3481" s="25"/>
      <c r="K3481" s="25"/>
      <c r="L3481" s="25"/>
      <c r="M3481" s="25"/>
    </row>
    <row r="3482" spans="1:13">
      <c r="A3482" s="26">
        <v>45499</v>
      </c>
      <c r="B3482" s="25" t="s">
        <v>1</v>
      </c>
      <c r="C3482" s="25" t="s">
        <v>18</v>
      </c>
      <c r="D3482" s="25" t="s">
        <v>3</v>
      </c>
      <c r="E3482" s="25" t="s">
        <v>4</v>
      </c>
      <c r="F3482" s="25" t="s">
        <v>5</v>
      </c>
      <c r="G3482" s="25" t="s">
        <v>6</v>
      </c>
      <c r="H3482" s="25" t="s">
        <v>7</v>
      </c>
      <c r="I3482" s="25" t="s">
        <v>8</v>
      </c>
      <c r="J3482" s="25" t="s">
        <v>9</v>
      </c>
      <c r="K3482" s="25" t="s">
        <v>10</v>
      </c>
      <c r="L3482" s="25" t="s">
        <v>11</v>
      </c>
      <c r="M3482" s="25"/>
    </row>
    <row r="3483" spans="1:13">
      <c r="A3483" s="26">
        <v>45499</v>
      </c>
      <c r="B3483" s="60">
        <v>45495</v>
      </c>
      <c r="C3483" s="25" t="s">
        <v>1132</v>
      </c>
      <c r="D3483" s="25">
        <v>64268572</v>
      </c>
      <c r="E3483" s="25">
        <v>2</v>
      </c>
      <c r="F3483" s="27">
        <v>270888</v>
      </c>
      <c r="G3483" s="25" t="s">
        <v>1118</v>
      </c>
      <c r="H3483" s="25" t="s">
        <v>48</v>
      </c>
      <c r="I3483" s="28">
        <v>1636764</v>
      </c>
      <c r="J3483" s="25">
        <v>19</v>
      </c>
      <c r="K3483" s="25">
        <v>77.95</v>
      </c>
      <c r="L3483" s="29">
        <v>1860.33</v>
      </c>
      <c r="M3483" s="30" t="s">
        <v>23</v>
      </c>
    </row>
    <row r="3484" spans="1:13">
      <c r="A3484" s="26">
        <v>45499</v>
      </c>
      <c r="B3484" s="60">
        <v>45495</v>
      </c>
      <c r="C3484" s="25" t="s">
        <v>1130</v>
      </c>
      <c r="D3484" s="25">
        <v>64268572</v>
      </c>
      <c r="E3484" s="25">
        <v>2</v>
      </c>
      <c r="F3484" s="27">
        <v>270891</v>
      </c>
      <c r="G3484" s="25" t="s">
        <v>1131</v>
      </c>
      <c r="H3484" s="25" t="s">
        <v>48</v>
      </c>
      <c r="I3484" s="28">
        <v>1636768</v>
      </c>
      <c r="J3484" s="25">
        <v>18</v>
      </c>
      <c r="K3484" s="25">
        <v>78.489999999999995</v>
      </c>
      <c r="L3484" s="29">
        <v>2164.37</v>
      </c>
      <c r="M3484" s="30" t="s">
        <v>23</v>
      </c>
    </row>
    <row r="3485" spans="1:13">
      <c r="A3485" s="26">
        <v>45499</v>
      </c>
      <c r="B3485" s="60">
        <v>45495</v>
      </c>
      <c r="C3485" s="25" t="s">
        <v>1132</v>
      </c>
      <c r="D3485" s="25">
        <v>64268572</v>
      </c>
      <c r="E3485" s="25">
        <v>2</v>
      </c>
      <c r="F3485" s="27">
        <v>270897</v>
      </c>
      <c r="G3485" s="25" t="s">
        <v>1118</v>
      </c>
      <c r="H3485" s="25" t="s">
        <v>48</v>
      </c>
      <c r="I3485" s="28">
        <v>1636765</v>
      </c>
      <c r="J3485" s="25">
        <v>56</v>
      </c>
      <c r="K3485" s="25">
        <v>424.4</v>
      </c>
      <c r="L3485" s="29">
        <v>6267.05</v>
      </c>
      <c r="M3485" s="30" t="s">
        <v>23</v>
      </c>
    </row>
    <row r="3486" spans="1:13">
      <c r="A3486" s="26">
        <v>45499</v>
      </c>
      <c r="B3486" s="60">
        <v>45495</v>
      </c>
      <c r="C3486" s="25" t="s">
        <v>1130</v>
      </c>
      <c r="D3486" s="25">
        <v>64268572</v>
      </c>
      <c r="E3486" s="25">
        <v>2</v>
      </c>
      <c r="F3486" s="27">
        <v>270898</v>
      </c>
      <c r="G3486" s="25" t="s">
        <v>1131</v>
      </c>
      <c r="H3486" s="25" t="s">
        <v>48</v>
      </c>
      <c r="I3486" s="28">
        <v>1636770</v>
      </c>
      <c r="J3486" s="25">
        <v>71</v>
      </c>
      <c r="K3486" s="25">
        <v>467.6</v>
      </c>
      <c r="L3486" s="29">
        <v>7317.99</v>
      </c>
      <c r="M3486" s="30" t="s">
        <v>23</v>
      </c>
    </row>
    <row r="3487" spans="1:13">
      <c r="A3487" s="26">
        <v>45499</v>
      </c>
      <c r="B3487" s="60">
        <v>45495</v>
      </c>
      <c r="C3487" s="25" t="s">
        <v>1132</v>
      </c>
      <c r="D3487" s="25">
        <v>64268572</v>
      </c>
      <c r="E3487" s="25">
        <v>2</v>
      </c>
      <c r="F3487" s="27">
        <v>270899</v>
      </c>
      <c r="G3487" s="25" t="s">
        <v>1118</v>
      </c>
      <c r="H3487" s="25" t="s">
        <v>48</v>
      </c>
      <c r="I3487" s="28">
        <v>1636766</v>
      </c>
      <c r="J3487" s="25">
        <v>20</v>
      </c>
      <c r="K3487" s="25">
        <v>51.2</v>
      </c>
      <c r="L3487" s="29">
        <v>2599.5</v>
      </c>
      <c r="M3487" s="30" t="s">
        <v>23</v>
      </c>
    </row>
    <row r="3488" spans="1:13">
      <c r="A3488" s="26">
        <v>45499</v>
      </c>
      <c r="B3488" s="60">
        <v>45495</v>
      </c>
      <c r="C3488" s="25" t="s">
        <v>1130</v>
      </c>
      <c r="D3488" s="25">
        <v>64268572</v>
      </c>
      <c r="E3488" s="25">
        <v>2</v>
      </c>
      <c r="F3488" s="27">
        <v>270904</v>
      </c>
      <c r="G3488" s="25" t="s">
        <v>1131</v>
      </c>
      <c r="H3488" s="25" t="s">
        <v>48</v>
      </c>
      <c r="I3488" s="28">
        <v>1636772</v>
      </c>
      <c r="J3488" s="25">
        <v>5</v>
      </c>
      <c r="K3488" s="25">
        <v>56.7</v>
      </c>
      <c r="L3488" s="25">
        <v>497.56</v>
      </c>
      <c r="M3488" s="30" t="s">
        <v>23</v>
      </c>
    </row>
    <row r="3489" spans="1:13">
      <c r="A3489" s="26">
        <v>45499</v>
      </c>
      <c r="B3489" s="25">
        <v>6</v>
      </c>
      <c r="C3489" s="29">
        <v>1156.3399999999999</v>
      </c>
      <c r="D3489" s="29">
        <v>20706.8</v>
      </c>
      <c r="E3489" s="25"/>
      <c r="F3489" s="25"/>
      <c r="G3489" s="25"/>
      <c r="H3489" s="25"/>
      <c r="I3489" s="25"/>
      <c r="J3489" s="25"/>
      <c r="K3489" s="25"/>
      <c r="L3489" s="25"/>
      <c r="M3489" s="25"/>
    </row>
    <row r="3490" spans="1:13">
      <c r="A3490" s="26">
        <v>45499</v>
      </c>
      <c r="B3490" s="25" t="s">
        <v>15</v>
      </c>
      <c r="C3490" s="25" t="s">
        <v>16</v>
      </c>
      <c r="D3490" s="25" t="s">
        <v>1987</v>
      </c>
      <c r="E3490" s="25"/>
      <c r="F3490" s="25"/>
      <c r="G3490" s="25"/>
      <c r="H3490" s="25"/>
      <c r="I3490" s="25"/>
      <c r="J3490" s="25"/>
      <c r="K3490" s="25"/>
      <c r="L3490" s="25"/>
      <c r="M3490" s="25"/>
    </row>
    <row r="3491" spans="1:13">
      <c r="A3491" s="26">
        <v>45499</v>
      </c>
      <c r="B3491" s="25" t="s">
        <v>1</v>
      </c>
      <c r="C3491" s="25" t="s">
        <v>18</v>
      </c>
      <c r="D3491" s="25" t="s">
        <v>3</v>
      </c>
      <c r="E3491" s="25" t="s">
        <v>4</v>
      </c>
      <c r="F3491" s="25" t="s">
        <v>5</v>
      </c>
      <c r="G3491" s="25" t="s">
        <v>6</v>
      </c>
      <c r="H3491" s="25" t="s">
        <v>7</v>
      </c>
      <c r="I3491" s="25" t="s">
        <v>8</v>
      </c>
      <c r="J3491" s="25" t="s">
        <v>9</v>
      </c>
      <c r="K3491" s="25" t="s">
        <v>10</v>
      </c>
      <c r="L3491" s="25" t="s">
        <v>11</v>
      </c>
      <c r="M3491" s="25"/>
    </row>
    <row r="3492" spans="1:13">
      <c r="A3492" s="26">
        <v>45499</v>
      </c>
      <c r="B3492" s="60">
        <v>45495</v>
      </c>
      <c r="C3492" s="25" t="s">
        <v>872</v>
      </c>
      <c r="D3492" s="25">
        <v>64268572</v>
      </c>
      <c r="E3492" s="25">
        <v>2</v>
      </c>
      <c r="F3492" s="27">
        <v>270868</v>
      </c>
      <c r="G3492" s="25" t="s">
        <v>873</v>
      </c>
      <c r="H3492" s="25" t="s">
        <v>48</v>
      </c>
      <c r="I3492" s="28">
        <v>1636803</v>
      </c>
      <c r="J3492" s="25">
        <v>31</v>
      </c>
      <c r="K3492" s="25">
        <v>121.1</v>
      </c>
      <c r="L3492" s="29">
        <v>4130.4799999999996</v>
      </c>
      <c r="M3492" s="30" t="s">
        <v>23</v>
      </c>
    </row>
    <row r="3493" spans="1:13">
      <c r="A3493" s="26">
        <v>45499</v>
      </c>
      <c r="B3493" s="60">
        <v>45495</v>
      </c>
      <c r="C3493" s="25" t="s">
        <v>351</v>
      </c>
      <c r="D3493" s="25">
        <v>64268572</v>
      </c>
      <c r="E3493" s="25">
        <v>2</v>
      </c>
      <c r="F3493" s="27">
        <v>270876</v>
      </c>
      <c r="G3493" s="25" t="s">
        <v>118</v>
      </c>
      <c r="H3493" s="25" t="s">
        <v>48</v>
      </c>
      <c r="I3493" s="28">
        <v>1636791</v>
      </c>
      <c r="J3493" s="25">
        <v>58</v>
      </c>
      <c r="K3493" s="25">
        <v>147.38</v>
      </c>
      <c r="L3493" s="29">
        <v>1775.57</v>
      </c>
      <c r="M3493" s="30" t="s">
        <v>23</v>
      </c>
    </row>
    <row r="3494" spans="1:13">
      <c r="A3494" s="26">
        <v>45499</v>
      </c>
      <c r="B3494" s="60">
        <v>45495</v>
      </c>
      <c r="C3494" s="25" t="s">
        <v>351</v>
      </c>
      <c r="D3494" s="25">
        <v>64268572</v>
      </c>
      <c r="E3494" s="25">
        <v>2</v>
      </c>
      <c r="F3494" s="27">
        <v>270882</v>
      </c>
      <c r="G3494" s="25" t="s">
        <v>118</v>
      </c>
      <c r="H3494" s="25" t="s">
        <v>48</v>
      </c>
      <c r="I3494" s="28">
        <v>1636792</v>
      </c>
      <c r="J3494" s="25">
        <v>71</v>
      </c>
      <c r="K3494" s="25">
        <v>162.69</v>
      </c>
      <c r="L3494" s="29">
        <v>7751.98</v>
      </c>
      <c r="M3494" s="30" t="s">
        <v>23</v>
      </c>
    </row>
    <row r="3495" spans="1:13">
      <c r="A3495" s="26">
        <v>45499</v>
      </c>
      <c r="B3495" s="25">
        <v>3</v>
      </c>
      <c r="C3495" s="25">
        <v>431.17</v>
      </c>
      <c r="D3495" s="29">
        <v>13658.03</v>
      </c>
      <c r="E3495" s="25"/>
      <c r="F3495" s="25"/>
      <c r="G3495" s="25"/>
      <c r="H3495" s="25"/>
      <c r="I3495" s="25"/>
      <c r="J3495" s="25"/>
      <c r="K3495" s="25"/>
      <c r="L3495" s="25"/>
      <c r="M3495" s="25"/>
    </row>
    <row r="3496" spans="1:13">
      <c r="A3496" s="26">
        <v>45499</v>
      </c>
      <c r="B3496" s="25" t="s">
        <v>496</v>
      </c>
      <c r="C3496" s="25" t="s">
        <v>497</v>
      </c>
      <c r="D3496" s="25" t="s">
        <v>1988</v>
      </c>
      <c r="E3496" s="25"/>
      <c r="F3496" s="25"/>
      <c r="G3496" s="25"/>
      <c r="H3496" s="25"/>
      <c r="I3496" s="25"/>
      <c r="J3496" s="25"/>
      <c r="K3496" s="25"/>
      <c r="L3496" s="25"/>
      <c r="M3496" s="25"/>
    </row>
    <row r="3497" spans="1:13">
      <c r="A3497" s="26">
        <v>45499</v>
      </c>
      <c r="B3497" s="25" t="s">
        <v>1</v>
      </c>
      <c r="C3497" s="25" t="s">
        <v>18</v>
      </c>
      <c r="D3497" s="25" t="s">
        <v>3</v>
      </c>
      <c r="E3497" s="25" t="s">
        <v>4</v>
      </c>
      <c r="F3497" s="25" t="s">
        <v>5</v>
      </c>
      <c r="G3497" s="25" t="s">
        <v>6</v>
      </c>
      <c r="H3497" s="25" t="s">
        <v>7</v>
      </c>
      <c r="I3497" s="25" t="s">
        <v>8</v>
      </c>
      <c r="J3497" s="25" t="s">
        <v>9</v>
      </c>
      <c r="K3497" s="25" t="s">
        <v>10</v>
      </c>
      <c r="L3497" s="25" t="s">
        <v>11</v>
      </c>
      <c r="M3497" s="25"/>
    </row>
    <row r="3498" spans="1:13">
      <c r="A3498" s="26">
        <v>45499</v>
      </c>
      <c r="B3498" s="60">
        <v>45495</v>
      </c>
      <c r="C3498" s="25" t="s">
        <v>780</v>
      </c>
      <c r="D3498" s="25">
        <v>64268572</v>
      </c>
      <c r="E3498" s="25">
        <v>2</v>
      </c>
      <c r="F3498" s="27">
        <v>270870</v>
      </c>
      <c r="G3498" s="25" t="s">
        <v>713</v>
      </c>
      <c r="H3498" s="25" t="s">
        <v>48</v>
      </c>
      <c r="I3498" s="28">
        <v>1636786</v>
      </c>
      <c r="J3498" s="25">
        <v>39</v>
      </c>
      <c r="K3498" s="25">
        <v>212.73</v>
      </c>
      <c r="L3498" s="29">
        <v>5297.99</v>
      </c>
      <c r="M3498" s="30" t="s">
        <v>23</v>
      </c>
    </row>
    <row r="3499" spans="1:13">
      <c r="A3499" s="26">
        <v>45499</v>
      </c>
      <c r="B3499" s="60">
        <v>45495</v>
      </c>
      <c r="C3499" s="25" t="s">
        <v>781</v>
      </c>
      <c r="D3499" s="25">
        <v>64268572</v>
      </c>
      <c r="E3499" s="25">
        <v>2</v>
      </c>
      <c r="F3499" s="27">
        <v>270874</v>
      </c>
      <c r="G3499" s="25" t="s">
        <v>713</v>
      </c>
      <c r="H3499" s="25" t="s">
        <v>48</v>
      </c>
      <c r="I3499" s="28">
        <v>1636785</v>
      </c>
      <c r="J3499" s="25">
        <v>55</v>
      </c>
      <c r="K3499" s="25">
        <v>281.99</v>
      </c>
      <c r="L3499" s="29">
        <v>6290.45</v>
      </c>
      <c r="M3499" s="30" t="s">
        <v>23</v>
      </c>
    </row>
    <row r="3500" spans="1:13">
      <c r="A3500" s="26">
        <v>45499</v>
      </c>
      <c r="B3500" s="25">
        <v>2</v>
      </c>
      <c r="C3500" s="25">
        <v>494.72</v>
      </c>
      <c r="D3500" s="29">
        <v>11588.44</v>
      </c>
      <c r="E3500" s="25"/>
      <c r="F3500" s="25"/>
      <c r="G3500" s="25"/>
      <c r="H3500" s="25"/>
      <c r="I3500" s="25"/>
      <c r="J3500" s="25"/>
      <c r="K3500" s="25"/>
      <c r="L3500" s="25"/>
      <c r="M3500" s="25"/>
    </row>
    <row r="3501" spans="1:13">
      <c r="A3501" s="26">
        <v>45499</v>
      </c>
      <c r="B3501" s="25" t="s">
        <v>1313</v>
      </c>
      <c r="C3501" s="25" t="s">
        <v>1314</v>
      </c>
      <c r="D3501" s="25" t="s">
        <v>1989</v>
      </c>
      <c r="E3501" s="25"/>
      <c r="F3501" s="25"/>
      <c r="G3501" s="25"/>
      <c r="H3501" s="25"/>
      <c r="I3501" s="25"/>
      <c r="J3501" s="25"/>
      <c r="K3501" s="25"/>
      <c r="L3501" s="25"/>
      <c r="M3501" s="25"/>
    </row>
    <row r="3502" spans="1:13">
      <c r="A3502" s="26">
        <v>45499</v>
      </c>
      <c r="B3502" s="25" t="s">
        <v>1</v>
      </c>
      <c r="C3502" s="25" t="s">
        <v>18</v>
      </c>
      <c r="D3502" s="25" t="s">
        <v>3</v>
      </c>
      <c r="E3502" s="25" t="s">
        <v>4</v>
      </c>
      <c r="F3502" s="25" t="s">
        <v>5</v>
      </c>
      <c r="G3502" s="25" t="s">
        <v>6</v>
      </c>
      <c r="H3502" s="25" t="s">
        <v>7</v>
      </c>
      <c r="I3502" s="25" t="s">
        <v>8</v>
      </c>
      <c r="J3502" s="25" t="s">
        <v>9</v>
      </c>
      <c r="K3502" s="25" t="s">
        <v>10</v>
      </c>
      <c r="L3502" s="25" t="s">
        <v>11</v>
      </c>
      <c r="M3502" s="25"/>
    </row>
    <row r="3503" spans="1:13">
      <c r="A3503" s="26">
        <v>45499</v>
      </c>
      <c r="B3503" s="60">
        <v>45491</v>
      </c>
      <c r="C3503" s="25" t="s">
        <v>211</v>
      </c>
      <c r="D3503" s="25">
        <v>441164</v>
      </c>
      <c r="E3503" s="25">
        <v>2</v>
      </c>
      <c r="F3503" s="27">
        <v>1449047</v>
      </c>
      <c r="G3503" s="25" t="s">
        <v>212</v>
      </c>
      <c r="H3503" s="25" t="s">
        <v>213</v>
      </c>
      <c r="I3503" s="28">
        <v>1635423</v>
      </c>
      <c r="J3503" s="25">
        <v>3</v>
      </c>
      <c r="K3503" s="25">
        <v>25.87</v>
      </c>
      <c r="L3503" s="25">
        <v>344.69</v>
      </c>
      <c r="M3503" s="30" t="s">
        <v>23</v>
      </c>
    </row>
    <row r="3504" spans="1:13">
      <c r="A3504" s="26">
        <v>45499</v>
      </c>
      <c r="B3504" s="60">
        <v>45495</v>
      </c>
      <c r="C3504" s="25" t="s">
        <v>1990</v>
      </c>
      <c r="D3504" s="25">
        <v>64268572</v>
      </c>
      <c r="E3504" s="25">
        <v>2</v>
      </c>
      <c r="F3504" s="27">
        <v>270867</v>
      </c>
      <c r="G3504" s="25" t="s">
        <v>1991</v>
      </c>
      <c r="H3504" s="25" t="s">
        <v>1207</v>
      </c>
      <c r="I3504" s="28">
        <v>1636774</v>
      </c>
      <c r="J3504" s="25">
        <v>132</v>
      </c>
      <c r="K3504" s="25">
        <v>408.54</v>
      </c>
      <c r="L3504" s="29">
        <v>16588.93</v>
      </c>
      <c r="M3504" s="30" t="s">
        <v>23</v>
      </c>
    </row>
    <row r="3505" spans="1:13">
      <c r="A3505" s="26">
        <v>45499</v>
      </c>
      <c r="B3505" s="25">
        <v>2</v>
      </c>
      <c r="C3505" s="25">
        <v>434.41</v>
      </c>
      <c r="D3505" s="29">
        <v>16933.62</v>
      </c>
      <c r="E3505" s="25"/>
      <c r="F3505" s="25"/>
      <c r="G3505" s="25"/>
      <c r="H3505" s="25"/>
      <c r="I3505" s="25"/>
      <c r="J3505" s="25"/>
      <c r="K3505" s="25"/>
      <c r="L3505" s="25"/>
      <c r="M3505" s="25"/>
    </row>
    <row r="3506" spans="1:13">
      <c r="A3506" s="26">
        <v>45499</v>
      </c>
      <c r="B3506" s="25" t="s">
        <v>1333</v>
      </c>
      <c r="C3506" s="25" t="s">
        <v>1334</v>
      </c>
      <c r="D3506" s="25" t="s">
        <v>1943</v>
      </c>
      <c r="E3506" s="25"/>
      <c r="F3506" s="25"/>
      <c r="G3506" s="25"/>
      <c r="H3506" s="25"/>
      <c r="I3506" s="25"/>
      <c r="J3506" s="25"/>
      <c r="K3506" s="25"/>
      <c r="L3506" s="25"/>
      <c r="M3506" s="25"/>
    </row>
    <row r="3507" spans="1:13">
      <c r="A3507" s="26">
        <v>45499</v>
      </c>
      <c r="B3507" s="25" t="s">
        <v>1</v>
      </c>
      <c r="C3507" s="25" t="s">
        <v>18</v>
      </c>
      <c r="D3507" s="25" t="s">
        <v>3</v>
      </c>
      <c r="E3507" s="25" t="s">
        <v>4</v>
      </c>
      <c r="F3507" s="25" t="s">
        <v>5</v>
      </c>
      <c r="G3507" s="25" t="s">
        <v>6</v>
      </c>
      <c r="H3507" s="25" t="s">
        <v>7</v>
      </c>
      <c r="I3507" s="25" t="s">
        <v>8</v>
      </c>
      <c r="J3507" s="25" t="s">
        <v>9</v>
      </c>
      <c r="K3507" s="25" t="s">
        <v>10</v>
      </c>
      <c r="L3507" s="25" t="s">
        <v>11</v>
      </c>
      <c r="M3507" s="25"/>
    </row>
    <row r="3508" spans="1:13">
      <c r="A3508" s="26">
        <v>45499</v>
      </c>
      <c r="B3508" s="60">
        <v>45495</v>
      </c>
      <c r="C3508" s="25" t="s">
        <v>1950</v>
      </c>
      <c r="D3508" s="25">
        <v>64268580</v>
      </c>
      <c r="E3508" s="25">
        <v>2</v>
      </c>
      <c r="F3508" s="27">
        <v>271394</v>
      </c>
      <c r="G3508" s="25" t="s">
        <v>1945</v>
      </c>
      <c r="H3508" s="25" t="s">
        <v>1729</v>
      </c>
      <c r="I3508" s="28">
        <v>1636931</v>
      </c>
      <c r="J3508" s="25">
        <v>110</v>
      </c>
      <c r="K3508" s="25">
        <v>497.96</v>
      </c>
      <c r="L3508" s="29">
        <v>9505.1200000000008</v>
      </c>
      <c r="M3508" s="30" t="s">
        <v>23</v>
      </c>
    </row>
    <row r="3509" spans="1:13">
      <c r="A3509" s="26">
        <v>45499</v>
      </c>
      <c r="B3509" s="25">
        <v>5</v>
      </c>
      <c r="C3509" s="29">
        <v>1439.7</v>
      </c>
      <c r="D3509" s="29">
        <v>29112.36</v>
      </c>
      <c r="E3509" s="25"/>
      <c r="F3509" s="25"/>
      <c r="G3509" s="25"/>
      <c r="H3509" s="25"/>
      <c r="I3509" s="25"/>
      <c r="J3509" s="25"/>
      <c r="K3509" s="25"/>
      <c r="L3509" s="25"/>
      <c r="M3509" s="25"/>
    </row>
    <row r="3510" spans="1:13">
      <c r="A3510" s="26">
        <v>45499</v>
      </c>
      <c r="B3510" s="25" t="s">
        <v>1488</v>
      </c>
      <c r="C3510" s="25" t="s">
        <v>1489</v>
      </c>
      <c r="D3510" s="25" t="s">
        <v>1954</v>
      </c>
      <c r="E3510" s="25"/>
      <c r="F3510" s="25"/>
      <c r="G3510" s="25"/>
      <c r="H3510" s="25"/>
      <c r="I3510" s="25"/>
      <c r="J3510" s="25"/>
      <c r="K3510" s="25"/>
      <c r="L3510" s="25"/>
      <c r="M3510" s="25"/>
    </row>
    <row r="3511" spans="1:13">
      <c r="A3511" s="26">
        <v>45499</v>
      </c>
      <c r="B3511" s="25" t="s">
        <v>1</v>
      </c>
      <c r="C3511" s="25" t="s">
        <v>18</v>
      </c>
      <c r="D3511" s="25" t="s">
        <v>3</v>
      </c>
      <c r="E3511" s="25" t="s">
        <v>4</v>
      </c>
      <c r="F3511" s="25" t="s">
        <v>5</v>
      </c>
      <c r="G3511" s="25" t="s">
        <v>6</v>
      </c>
      <c r="H3511" s="25" t="s">
        <v>7</v>
      </c>
      <c r="I3511" s="25" t="s">
        <v>8</v>
      </c>
      <c r="J3511" s="25" t="s">
        <v>9</v>
      </c>
      <c r="K3511" s="25" t="s">
        <v>10</v>
      </c>
      <c r="L3511" s="25" t="s">
        <v>11</v>
      </c>
      <c r="M3511" s="25"/>
    </row>
    <row r="3512" spans="1:13">
      <c r="A3512" s="26">
        <v>45499</v>
      </c>
      <c r="B3512" s="60">
        <v>45495</v>
      </c>
      <c r="C3512" s="25" t="s">
        <v>1955</v>
      </c>
      <c r="D3512" s="25">
        <v>64268580</v>
      </c>
      <c r="E3512" s="25">
        <v>2</v>
      </c>
      <c r="F3512" s="27">
        <v>271419</v>
      </c>
      <c r="G3512" s="25" t="s">
        <v>277</v>
      </c>
      <c r="H3512" s="25" t="s">
        <v>1956</v>
      </c>
      <c r="I3512" s="28">
        <v>1636939</v>
      </c>
      <c r="J3512" s="25">
        <v>71</v>
      </c>
      <c r="K3512" s="25">
        <v>344.44</v>
      </c>
      <c r="L3512" s="29">
        <v>6629.36</v>
      </c>
      <c r="M3512" s="30" t="s">
        <v>23</v>
      </c>
    </row>
    <row r="3513" spans="1:13">
      <c r="A3513" s="26">
        <v>45499</v>
      </c>
      <c r="B3513" s="60">
        <v>45495</v>
      </c>
      <c r="C3513" s="25" t="s">
        <v>1960</v>
      </c>
      <c r="D3513" s="25">
        <v>64268580</v>
      </c>
      <c r="E3513" s="25">
        <v>2</v>
      </c>
      <c r="F3513" s="27">
        <v>271425</v>
      </c>
      <c r="G3513" s="25" t="s">
        <v>1961</v>
      </c>
      <c r="H3513" s="25" t="s">
        <v>1962</v>
      </c>
      <c r="I3513" s="28">
        <v>1636957</v>
      </c>
      <c r="J3513" s="25">
        <v>38</v>
      </c>
      <c r="K3513" s="25">
        <v>226.18</v>
      </c>
      <c r="L3513" s="29">
        <v>3452.75</v>
      </c>
      <c r="M3513" s="30" t="s">
        <v>23</v>
      </c>
    </row>
    <row r="3514" spans="1:13">
      <c r="A3514" s="26">
        <v>45499</v>
      </c>
      <c r="B3514" s="60">
        <v>45495</v>
      </c>
      <c r="C3514" s="25" t="s">
        <v>1963</v>
      </c>
      <c r="D3514" s="25">
        <v>64268580</v>
      </c>
      <c r="E3514" s="25">
        <v>2</v>
      </c>
      <c r="F3514" s="27">
        <v>271426</v>
      </c>
      <c r="G3514" s="25" t="s">
        <v>1961</v>
      </c>
      <c r="H3514" s="25" t="s">
        <v>1962</v>
      </c>
      <c r="I3514" s="28">
        <v>1636951</v>
      </c>
      <c r="J3514" s="25">
        <v>16</v>
      </c>
      <c r="K3514" s="25">
        <v>84.54</v>
      </c>
      <c r="L3514" s="29">
        <v>1514.68</v>
      </c>
      <c r="M3514" s="30" t="s">
        <v>23</v>
      </c>
    </row>
    <row r="3515" spans="1:13">
      <c r="A3515" s="26">
        <v>45499</v>
      </c>
      <c r="B3515" s="60">
        <v>45495</v>
      </c>
      <c r="C3515" s="25" t="s">
        <v>1964</v>
      </c>
      <c r="D3515" s="25">
        <v>64268580</v>
      </c>
      <c r="E3515" s="25">
        <v>2</v>
      </c>
      <c r="F3515" s="27">
        <v>271427</v>
      </c>
      <c r="G3515" s="25" t="s">
        <v>1961</v>
      </c>
      <c r="H3515" s="25" t="s">
        <v>1965</v>
      </c>
      <c r="I3515" s="28">
        <v>1636952</v>
      </c>
      <c r="J3515" s="25">
        <v>26</v>
      </c>
      <c r="K3515" s="25">
        <v>96.89</v>
      </c>
      <c r="L3515" s="29">
        <v>2080.65</v>
      </c>
      <c r="M3515" s="30" t="s">
        <v>23</v>
      </c>
    </row>
    <row r="3516" spans="1:13">
      <c r="A3516" s="26">
        <v>45499</v>
      </c>
      <c r="B3516" s="60">
        <v>45495</v>
      </c>
      <c r="C3516" s="25" t="s">
        <v>1966</v>
      </c>
      <c r="D3516" s="25">
        <v>64268580</v>
      </c>
      <c r="E3516" s="25">
        <v>2</v>
      </c>
      <c r="F3516" s="31">
        <v>271428</v>
      </c>
      <c r="G3516" s="25" t="s">
        <v>1961</v>
      </c>
      <c r="H3516" s="25" t="s">
        <v>1967</v>
      </c>
      <c r="I3516" s="28">
        <v>1636953</v>
      </c>
      <c r="J3516" s="25">
        <v>39</v>
      </c>
      <c r="K3516" s="25">
        <v>270.44</v>
      </c>
      <c r="L3516" s="29">
        <v>3823.11</v>
      </c>
      <c r="M3516" s="25"/>
    </row>
    <row r="3517" spans="1:13">
      <c r="A3517" s="26">
        <v>45500</v>
      </c>
      <c r="B3517" s="25" t="s">
        <v>1488</v>
      </c>
      <c r="C3517" s="25" t="s">
        <v>1489</v>
      </c>
      <c r="D3517" s="25" t="s">
        <v>1954</v>
      </c>
      <c r="E3517" s="25"/>
      <c r="F3517" s="25"/>
      <c r="G3517" s="25"/>
      <c r="H3517" s="25"/>
      <c r="I3517" s="25"/>
      <c r="J3517" s="25"/>
      <c r="K3517" s="25"/>
      <c r="L3517" s="25"/>
      <c r="M3517" s="25"/>
    </row>
    <row r="3518" spans="1:13">
      <c r="A3518" s="26">
        <v>45500</v>
      </c>
      <c r="B3518" s="25" t="s">
        <v>1</v>
      </c>
      <c r="C3518" s="25" t="s">
        <v>18</v>
      </c>
      <c r="D3518" s="25" t="s">
        <v>3</v>
      </c>
      <c r="E3518" s="25" t="s">
        <v>4</v>
      </c>
      <c r="F3518" s="25" t="s">
        <v>5</v>
      </c>
      <c r="G3518" s="25" t="s">
        <v>6</v>
      </c>
      <c r="H3518" s="25" t="s">
        <v>7</v>
      </c>
      <c r="I3518" s="25" t="s">
        <v>8</v>
      </c>
      <c r="J3518" s="25" t="s">
        <v>9</v>
      </c>
      <c r="K3518" s="25" t="s">
        <v>10</v>
      </c>
      <c r="L3518" s="25" t="s">
        <v>11</v>
      </c>
      <c r="M3518" s="25"/>
    </row>
    <row r="3519" spans="1:13">
      <c r="A3519" s="26">
        <v>45500</v>
      </c>
      <c r="B3519" s="60">
        <v>45495</v>
      </c>
      <c r="C3519" s="25" t="s">
        <v>1966</v>
      </c>
      <c r="D3519" s="25">
        <v>64268580</v>
      </c>
      <c r="E3519" s="25">
        <v>2</v>
      </c>
      <c r="F3519" s="27">
        <v>271428</v>
      </c>
      <c r="G3519" s="25" t="s">
        <v>1961</v>
      </c>
      <c r="H3519" s="25" t="s">
        <v>1967</v>
      </c>
      <c r="I3519" s="28">
        <v>1636953</v>
      </c>
      <c r="J3519" s="25">
        <v>39</v>
      </c>
      <c r="K3519" s="25">
        <v>270.44</v>
      </c>
      <c r="L3519" s="29">
        <v>3823.11</v>
      </c>
      <c r="M3519" s="25"/>
    </row>
    <row r="3520" spans="1:13">
      <c r="A3520" s="26">
        <v>45499</v>
      </c>
      <c r="B3520" s="25" t="s">
        <v>1096</v>
      </c>
      <c r="C3520" s="25" t="s">
        <v>1968</v>
      </c>
      <c r="D3520" s="25" t="s">
        <v>1969</v>
      </c>
      <c r="E3520" s="25"/>
      <c r="F3520" s="25"/>
      <c r="G3520" s="25"/>
      <c r="H3520" s="25"/>
      <c r="I3520" s="25"/>
      <c r="J3520" s="25"/>
      <c r="K3520" s="25"/>
      <c r="L3520" s="25"/>
      <c r="M3520" s="25"/>
    </row>
    <row r="3521" spans="1:13">
      <c r="A3521" s="26">
        <v>45499</v>
      </c>
      <c r="B3521" s="25" t="s">
        <v>1</v>
      </c>
      <c r="C3521" s="25" t="s">
        <v>18</v>
      </c>
      <c r="D3521" s="25" t="s">
        <v>3</v>
      </c>
      <c r="E3521" s="25" t="s">
        <v>4</v>
      </c>
      <c r="F3521" s="25" t="s">
        <v>5</v>
      </c>
      <c r="G3521" s="25" t="s">
        <v>6</v>
      </c>
      <c r="H3521" s="25" t="s">
        <v>7</v>
      </c>
      <c r="I3521" s="25" t="s">
        <v>8</v>
      </c>
      <c r="J3521" s="25" t="s">
        <v>9</v>
      </c>
      <c r="K3521" s="25" t="s">
        <v>10</v>
      </c>
      <c r="L3521" s="25" t="s">
        <v>11</v>
      </c>
      <c r="M3521" s="25"/>
    </row>
    <row r="3522" spans="1:13">
      <c r="A3522" s="26">
        <v>45499</v>
      </c>
      <c r="B3522" s="60">
        <v>45495</v>
      </c>
      <c r="C3522" s="25" t="s">
        <v>1973</v>
      </c>
      <c r="D3522" s="25">
        <v>64268580</v>
      </c>
      <c r="E3522" s="25">
        <v>2</v>
      </c>
      <c r="F3522" s="27">
        <v>271391</v>
      </c>
      <c r="G3522" s="25" t="s">
        <v>1974</v>
      </c>
      <c r="H3522" s="25" t="s">
        <v>1451</v>
      </c>
      <c r="I3522" s="28">
        <v>1636967</v>
      </c>
      <c r="J3522" s="25">
        <v>23</v>
      </c>
      <c r="K3522" s="25">
        <v>109.96</v>
      </c>
      <c r="L3522" s="29">
        <v>1880.07</v>
      </c>
      <c r="M3522" s="30" t="s">
        <v>23</v>
      </c>
    </row>
    <row r="3523" spans="1:13">
      <c r="A3523" s="26">
        <v>45499</v>
      </c>
      <c r="B3523" s="60">
        <v>45495</v>
      </c>
      <c r="C3523" s="25" t="s">
        <v>1976</v>
      </c>
      <c r="D3523" s="25">
        <v>64268580</v>
      </c>
      <c r="E3523" s="25">
        <v>2</v>
      </c>
      <c r="F3523" s="27">
        <v>271415</v>
      </c>
      <c r="G3523" s="25" t="s">
        <v>1945</v>
      </c>
      <c r="H3523" s="25" t="s">
        <v>1451</v>
      </c>
      <c r="I3523" s="28">
        <v>1636924</v>
      </c>
      <c r="J3523" s="25">
        <v>199</v>
      </c>
      <c r="K3523" s="25">
        <v>917.78</v>
      </c>
      <c r="L3523" s="29">
        <v>15217.95</v>
      </c>
      <c r="M3523" s="30" t="s">
        <v>23</v>
      </c>
    </row>
    <row r="3524" spans="1:13">
      <c r="A3524" s="26">
        <v>45499</v>
      </c>
      <c r="B3524" s="60">
        <v>45495</v>
      </c>
      <c r="C3524" s="25" t="s">
        <v>1977</v>
      </c>
      <c r="D3524" s="25">
        <v>64268580</v>
      </c>
      <c r="E3524" s="25">
        <v>2</v>
      </c>
      <c r="F3524" s="27">
        <v>271417</v>
      </c>
      <c r="G3524" s="25" t="s">
        <v>1945</v>
      </c>
      <c r="H3524" s="25" t="s">
        <v>1451</v>
      </c>
      <c r="I3524" s="28">
        <v>1636925</v>
      </c>
      <c r="J3524" s="25">
        <v>44</v>
      </c>
      <c r="K3524" s="25">
        <v>196.43</v>
      </c>
      <c r="L3524" s="29">
        <v>4052.41</v>
      </c>
      <c r="M3524" s="30" t="s">
        <v>23</v>
      </c>
    </row>
    <row r="3525" spans="1:13" s="76" customFormat="1">
      <c r="A3525" s="71">
        <v>45499</v>
      </c>
      <c r="B3525" s="72"/>
      <c r="C3525" s="73"/>
      <c r="D3525" s="73"/>
      <c r="E3525" s="73"/>
      <c r="F3525" s="73"/>
      <c r="G3525" s="73"/>
      <c r="H3525" s="73"/>
      <c r="I3525" s="74"/>
      <c r="J3525" s="73"/>
      <c r="K3525" s="73"/>
      <c r="L3525" s="75"/>
      <c r="M3525" s="73"/>
    </row>
    <row r="3526" spans="1:13">
      <c r="A3526" s="26">
        <v>45502</v>
      </c>
      <c r="B3526" s="25" t="s">
        <v>15</v>
      </c>
      <c r="C3526" s="25" t="s">
        <v>16</v>
      </c>
      <c r="D3526" s="25" t="s">
        <v>1992</v>
      </c>
      <c r="E3526" s="25"/>
      <c r="F3526" s="25"/>
      <c r="G3526" s="25"/>
      <c r="H3526" s="25"/>
      <c r="I3526" s="25"/>
      <c r="J3526" s="25"/>
      <c r="K3526" s="25"/>
      <c r="L3526" s="25"/>
      <c r="M3526" s="69"/>
    </row>
    <row r="3527" spans="1:13">
      <c r="A3527" s="26">
        <v>45502</v>
      </c>
      <c r="B3527" s="25" t="s">
        <v>1</v>
      </c>
      <c r="C3527" s="25" t="s">
        <v>18</v>
      </c>
      <c r="D3527" s="25" t="s">
        <v>3</v>
      </c>
      <c r="E3527" s="25" t="s">
        <v>4</v>
      </c>
      <c r="F3527" s="25" t="s">
        <v>5</v>
      </c>
      <c r="G3527" s="25" t="s">
        <v>6</v>
      </c>
      <c r="H3527" s="25" t="s">
        <v>7</v>
      </c>
      <c r="I3527" s="25" t="s">
        <v>8</v>
      </c>
      <c r="J3527" s="25" t="s">
        <v>9</v>
      </c>
      <c r="K3527" s="25" t="s">
        <v>10</v>
      </c>
      <c r="L3527" s="25" t="s">
        <v>11</v>
      </c>
    </row>
    <row r="3528" spans="1:13">
      <c r="A3528" s="26">
        <v>45502</v>
      </c>
      <c r="B3528" s="25" t="s">
        <v>1993</v>
      </c>
      <c r="C3528" s="25" t="s">
        <v>1745</v>
      </c>
      <c r="D3528" s="25">
        <v>64265604</v>
      </c>
      <c r="E3528" s="25">
        <v>2</v>
      </c>
      <c r="F3528" s="27">
        <v>269044</v>
      </c>
      <c r="G3528" s="25" t="s">
        <v>1380</v>
      </c>
      <c r="H3528" s="25" t="s">
        <v>1352</v>
      </c>
      <c r="I3528" s="28">
        <v>1634417</v>
      </c>
      <c r="J3528" s="25">
        <v>64</v>
      </c>
      <c r="K3528" s="25">
        <v>421.34</v>
      </c>
      <c r="L3528" s="29">
        <v>7573.03</v>
      </c>
    </row>
    <row r="3529" spans="1:13">
      <c r="A3529" s="26">
        <v>45502</v>
      </c>
      <c r="B3529" s="25" t="s">
        <v>1994</v>
      </c>
      <c r="C3529" s="25" t="s">
        <v>1480</v>
      </c>
      <c r="D3529" s="25">
        <v>64268580</v>
      </c>
      <c r="E3529" s="25">
        <v>2</v>
      </c>
      <c r="F3529" s="27">
        <v>271410</v>
      </c>
      <c r="G3529" s="25" t="s">
        <v>1343</v>
      </c>
      <c r="H3529" s="25" t="s">
        <v>1352</v>
      </c>
      <c r="I3529" s="28">
        <v>1636933</v>
      </c>
      <c r="J3529" s="25">
        <v>33</v>
      </c>
      <c r="K3529" s="25">
        <v>130.62</v>
      </c>
      <c r="L3529" s="29">
        <v>2855.08</v>
      </c>
    </row>
    <row r="3530" spans="1:13">
      <c r="A3530" s="26">
        <v>45502</v>
      </c>
      <c r="B3530" s="25" t="s">
        <v>1994</v>
      </c>
      <c r="C3530" s="25" t="s">
        <v>1481</v>
      </c>
      <c r="D3530" s="25">
        <v>64268580</v>
      </c>
      <c r="E3530" s="25">
        <v>2</v>
      </c>
      <c r="F3530" s="37">
        <v>271413</v>
      </c>
      <c r="G3530" s="25" t="s">
        <v>1340</v>
      </c>
      <c r="H3530" s="25" t="s">
        <v>1352</v>
      </c>
      <c r="I3530" s="28">
        <v>1636964</v>
      </c>
      <c r="J3530" s="25">
        <v>37</v>
      </c>
      <c r="K3530" s="25">
        <v>137.16</v>
      </c>
      <c r="L3530" s="29">
        <v>2961.79</v>
      </c>
    </row>
    <row r="3531" spans="1:13">
      <c r="A3531" s="26">
        <v>45502</v>
      </c>
      <c r="B3531" s="25" t="s">
        <v>1994</v>
      </c>
      <c r="C3531" s="25" t="s">
        <v>1377</v>
      </c>
      <c r="D3531" s="25">
        <v>64268580</v>
      </c>
      <c r="E3531" s="25">
        <v>2</v>
      </c>
      <c r="F3531" s="27">
        <v>271414</v>
      </c>
      <c r="G3531" s="25" t="s">
        <v>1340</v>
      </c>
      <c r="H3531" s="25" t="s">
        <v>1352</v>
      </c>
      <c r="I3531" s="28">
        <v>1636965</v>
      </c>
      <c r="J3531" s="25">
        <v>32</v>
      </c>
      <c r="K3531" s="25">
        <v>109.92</v>
      </c>
      <c r="L3531" s="29">
        <v>2680.81</v>
      </c>
    </row>
    <row r="3532" spans="1:13">
      <c r="A3532" s="26">
        <v>45502</v>
      </c>
      <c r="B3532" s="25" t="s">
        <v>1994</v>
      </c>
      <c r="C3532" s="25" t="s">
        <v>1378</v>
      </c>
      <c r="D3532" s="25">
        <v>64268580</v>
      </c>
      <c r="E3532" s="25">
        <v>2</v>
      </c>
      <c r="F3532" s="27">
        <v>271416</v>
      </c>
      <c r="G3532" s="25" t="s">
        <v>1340</v>
      </c>
      <c r="H3532" s="25" t="s">
        <v>1352</v>
      </c>
      <c r="I3532" s="28">
        <v>1636966</v>
      </c>
      <c r="J3532" s="25">
        <v>40</v>
      </c>
      <c r="K3532" s="25">
        <v>167.39</v>
      </c>
      <c r="L3532" s="29">
        <v>3786.05</v>
      </c>
    </row>
    <row r="3533" spans="1:13">
      <c r="A3533" s="26">
        <v>45502</v>
      </c>
      <c r="B3533" s="25" t="s">
        <v>1994</v>
      </c>
      <c r="C3533" s="25" t="s">
        <v>1995</v>
      </c>
      <c r="D3533" s="25">
        <v>64268580</v>
      </c>
      <c r="E3533" s="25">
        <v>2</v>
      </c>
      <c r="F3533" s="31">
        <v>271418</v>
      </c>
      <c r="G3533" s="25" t="s">
        <v>1340</v>
      </c>
      <c r="H3533" s="25" t="s">
        <v>1352</v>
      </c>
      <c r="I3533" s="28">
        <v>1636935</v>
      </c>
      <c r="J3533" s="25">
        <v>28</v>
      </c>
      <c r="K3533" s="25">
        <v>105.32</v>
      </c>
      <c r="L3533" s="29">
        <v>2147.27</v>
      </c>
    </row>
    <row r="3534" spans="1:13">
      <c r="A3534" s="26">
        <v>45502</v>
      </c>
      <c r="B3534" s="25" t="s">
        <v>1994</v>
      </c>
      <c r="C3534" s="25" t="s">
        <v>1482</v>
      </c>
      <c r="D3534" s="25">
        <v>64268580</v>
      </c>
      <c r="E3534" s="25">
        <v>2</v>
      </c>
      <c r="F3534" s="31">
        <v>271420</v>
      </c>
      <c r="G3534" s="25" t="s">
        <v>1343</v>
      </c>
      <c r="H3534" s="25" t="s">
        <v>1352</v>
      </c>
      <c r="I3534" s="28">
        <v>1636930</v>
      </c>
      <c r="J3534" s="25">
        <v>56</v>
      </c>
      <c r="K3534" s="25">
        <v>192.56</v>
      </c>
      <c r="L3534" s="29">
        <v>4746.6499999999996</v>
      </c>
    </row>
    <row r="3535" spans="1:13">
      <c r="A3535" s="26">
        <v>45502</v>
      </c>
      <c r="B3535" s="25">
        <v>7</v>
      </c>
      <c r="C3535" s="29">
        <v>1264.31</v>
      </c>
      <c r="D3535" s="29">
        <v>26750.68</v>
      </c>
      <c r="E3535" s="25"/>
      <c r="F3535" s="25"/>
      <c r="G3535" s="25"/>
      <c r="H3535" s="25"/>
      <c r="I3535" s="25"/>
      <c r="J3535" s="25"/>
      <c r="K3535" s="25"/>
      <c r="L3535" s="25"/>
    </row>
    <row r="3536" spans="1:13">
      <c r="A3536" s="26">
        <v>45502</v>
      </c>
      <c r="B3536" s="25" t="s">
        <v>503</v>
      </c>
      <c r="C3536" s="25" t="s">
        <v>504</v>
      </c>
      <c r="D3536" s="25" t="s">
        <v>1996</v>
      </c>
      <c r="E3536" s="25"/>
      <c r="F3536" s="25"/>
      <c r="G3536" s="25"/>
      <c r="H3536" s="25"/>
      <c r="I3536" s="25"/>
      <c r="J3536" s="25"/>
      <c r="K3536" s="25"/>
      <c r="L3536" s="25"/>
    </row>
    <row r="3537" spans="1:12">
      <c r="A3537" s="26">
        <v>45502</v>
      </c>
      <c r="B3537" s="25" t="s">
        <v>1</v>
      </c>
      <c r="C3537" s="25" t="s">
        <v>18</v>
      </c>
      <c r="D3537" s="25" t="s">
        <v>3</v>
      </c>
      <c r="E3537" s="25" t="s">
        <v>4</v>
      </c>
      <c r="F3537" s="25" t="s">
        <v>5</v>
      </c>
      <c r="G3537" s="25" t="s">
        <v>6</v>
      </c>
      <c r="H3537" s="25" t="s">
        <v>7</v>
      </c>
      <c r="I3537" s="25" t="s">
        <v>8</v>
      </c>
      <c r="J3537" s="25" t="s">
        <v>9</v>
      </c>
      <c r="K3537" s="25" t="s">
        <v>10</v>
      </c>
      <c r="L3537" s="25" t="s">
        <v>11</v>
      </c>
    </row>
    <row r="3538" spans="1:12">
      <c r="A3538" s="26">
        <v>45502</v>
      </c>
      <c r="B3538" s="25" t="s">
        <v>888</v>
      </c>
      <c r="C3538" s="25" t="s">
        <v>1997</v>
      </c>
      <c r="D3538" s="25">
        <v>230040</v>
      </c>
      <c r="E3538" s="25">
        <v>2</v>
      </c>
      <c r="F3538" s="27">
        <v>1205207</v>
      </c>
      <c r="G3538" s="25" t="s">
        <v>1998</v>
      </c>
      <c r="H3538" s="25" t="s">
        <v>271</v>
      </c>
      <c r="I3538" s="28">
        <v>1619734</v>
      </c>
      <c r="J3538" s="25">
        <v>120</v>
      </c>
      <c r="K3538" s="25">
        <v>790.8</v>
      </c>
      <c r="L3538" s="29">
        <v>2899.2</v>
      </c>
    </row>
    <row r="3539" spans="1:12">
      <c r="A3539" s="26">
        <v>45502</v>
      </c>
      <c r="B3539" s="25" t="s">
        <v>1994</v>
      </c>
      <c r="C3539" s="25" t="s">
        <v>838</v>
      </c>
      <c r="D3539" s="25">
        <v>442080</v>
      </c>
      <c r="E3539" s="25">
        <v>2</v>
      </c>
      <c r="F3539" s="27">
        <v>1449705</v>
      </c>
      <c r="G3539" s="25" t="s">
        <v>839</v>
      </c>
      <c r="H3539" s="25">
        <v>0</v>
      </c>
      <c r="I3539" s="28">
        <v>1636612</v>
      </c>
      <c r="J3539" s="25">
        <v>86</v>
      </c>
      <c r="K3539" s="25">
        <v>222.79</v>
      </c>
      <c r="L3539" s="29">
        <v>5483.14</v>
      </c>
    </row>
    <row r="3540" spans="1:12">
      <c r="A3540" s="26">
        <v>45502</v>
      </c>
      <c r="B3540" s="25" t="s">
        <v>1994</v>
      </c>
      <c r="C3540" s="25" t="s">
        <v>840</v>
      </c>
      <c r="D3540" s="25">
        <v>442080</v>
      </c>
      <c r="E3540" s="25">
        <v>2</v>
      </c>
      <c r="F3540" s="27">
        <v>1449708</v>
      </c>
      <c r="G3540" s="25" t="s">
        <v>841</v>
      </c>
      <c r="H3540" s="25" t="s">
        <v>409</v>
      </c>
      <c r="I3540" s="28">
        <v>1636616</v>
      </c>
      <c r="J3540" s="25">
        <v>37</v>
      </c>
      <c r="K3540" s="25">
        <v>293.63</v>
      </c>
      <c r="L3540" s="29">
        <v>4233.41</v>
      </c>
    </row>
    <row r="3541" spans="1:12">
      <c r="A3541" s="26">
        <v>45502</v>
      </c>
      <c r="B3541" s="25" t="s">
        <v>1994</v>
      </c>
      <c r="C3541" s="25" t="s">
        <v>842</v>
      </c>
      <c r="D3541" s="25">
        <v>442080</v>
      </c>
      <c r="E3541" s="25">
        <v>2</v>
      </c>
      <c r="F3541" s="27">
        <v>1449721</v>
      </c>
      <c r="G3541" s="25" t="s">
        <v>843</v>
      </c>
      <c r="H3541" s="25" t="s">
        <v>409</v>
      </c>
      <c r="I3541" s="28">
        <v>1636633</v>
      </c>
      <c r="J3541" s="25">
        <v>94</v>
      </c>
      <c r="K3541" s="25">
        <v>249.85</v>
      </c>
      <c r="L3541" s="29">
        <v>6355.69</v>
      </c>
    </row>
    <row r="3542" spans="1:12">
      <c r="A3542" s="26">
        <v>45502</v>
      </c>
      <c r="B3542" s="25">
        <v>4</v>
      </c>
      <c r="C3542" s="29">
        <v>1557.07</v>
      </c>
      <c r="D3542" s="29">
        <v>18971.439999999999</v>
      </c>
      <c r="E3542" s="25"/>
      <c r="F3542" s="25"/>
      <c r="G3542" s="25"/>
      <c r="H3542" s="25"/>
      <c r="I3542" s="25"/>
      <c r="J3542" s="25"/>
      <c r="K3542" s="25"/>
      <c r="L3542" s="25"/>
    </row>
    <row r="3543" spans="1:12">
      <c r="A3543" s="26">
        <v>45502</v>
      </c>
      <c r="B3543" s="25" t="s">
        <v>43</v>
      </c>
      <c r="C3543" s="25" t="s">
        <v>44</v>
      </c>
      <c r="D3543" s="25" t="s">
        <v>1999</v>
      </c>
      <c r="E3543" s="25"/>
      <c r="F3543" s="25"/>
      <c r="G3543" s="25"/>
      <c r="H3543" s="25"/>
      <c r="I3543" s="25"/>
      <c r="J3543" s="25"/>
      <c r="K3543" s="25"/>
      <c r="L3543" s="25"/>
    </row>
    <row r="3544" spans="1:12">
      <c r="A3544" s="26">
        <v>45502</v>
      </c>
      <c r="B3544" s="25" t="s">
        <v>1</v>
      </c>
      <c r="C3544" s="25" t="s">
        <v>18</v>
      </c>
      <c r="D3544" s="25" t="s">
        <v>3</v>
      </c>
      <c r="E3544" s="25" t="s">
        <v>4</v>
      </c>
      <c r="F3544" s="25" t="s">
        <v>5</v>
      </c>
      <c r="G3544" s="25" t="s">
        <v>6</v>
      </c>
      <c r="H3544" s="25" t="s">
        <v>7</v>
      </c>
      <c r="I3544" s="25" t="s">
        <v>8</v>
      </c>
      <c r="J3544" s="25" t="s">
        <v>9</v>
      </c>
      <c r="K3544" s="25" t="s">
        <v>10</v>
      </c>
      <c r="L3544" s="25" t="s">
        <v>11</v>
      </c>
    </row>
    <row r="3545" spans="1:12">
      <c r="A3545" s="26">
        <v>45502</v>
      </c>
      <c r="B3545" s="25" t="s">
        <v>1994</v>
      </c>
      <c r="C3545" s="25" t="s">
        <v>2000</v>
      </c>
      <c r="D3545" s="25">
        <v>442080</v>
      </c>
      <c r="E3545" s="25">
        <v>2</v>
      </c>
      <c r="F3545" s="27">
        <v>1449686</v>
      </c>
      <c r="G3545" s="25" t="s">
        <v>2001</v>
      </c>
      <c r="H3545" s="25" t="s">
        <v>48</v>
      </c>
      <c r="I3545" s="28">
        <v>1636620</v>
      </c>
      <c r="J3545" s="25">
        <v>1</v>
      </c>
      <c r="K3545" s="25">
        <v>4.4400000000000004</v>
      </c>
      <c r="L3545" s="25">
        <v>79.56</v>
      </c>
    </row>
    <row r="3546" spans="1:12">
      <c r="A3546" s="26">
        <v>45502</v>
      </c>
      <c r="B3546" s="25" t="s">
        <v>1994</v>
      </c>
      <c r="C3546" s="25" t="s">
        <v>46</v>
      </c>
      <c r="D3546" s="25">
        <v>442080</v>
      </c>
      <c r="E3546" s="25">
        <v>2</v>
      </c>
      <c r="F3546" s="27">
        <v>1449687</v>
      </c>
      <c r="G3546" s="25" t="s">
        <v>47</v>
      </c>
      <c r="H3546" s="25" t="s">
        <v>48</v>
      </c>
      <c r="I3546" s="28">
        <v>1636619</v>
      </c>
      <c r="J3546" s="25">
        <v>2</v>
      </c>
      <c r="K3546" s="25">
        <v>8.8699999999999992</v>
      </c>
      <c r="L3546" s="25">
        <v>159.12</v>
      </c>
    </row>
    <row r="3547" spans="1:12">
      <c r="A3547" s="26">
        <v>45502</v>
      </c>
      <c r="B3547" s="25" t="s">
        <v>1994</v>
      </c>
      <c r="C3547" s="25" t="s">
        <v>2000</v>
      </c>
      <c r="D3547" s="25">
        <v>442080</v>
      </c>
      <c r="E3547" s="25">
        <v>2</v>
      </c>
      <c r="F3547" s="27">
        <v>1449702</v>
      </c>
      <c r="G3547" s="25" t="s">
        <v>2001</v>
      </c>
      <c r="H3547" s="25" t="s">
        <v>48</v>
      </c>
      <c r="I3547" s="28">
        <v>1636620</v>
      </c>
      <c r="J3547" s="25">
        <v>41</v>
      </c>
      <c r="K3547" s="25">
        <v>167.97</v>
      </c>
      <c r="L3547" s="29">
        <v>3320.74</v>
      </c>
    </row>
    <row r="3548" spans="1:12">
      <c r="A3548" s="26">
        <v>45502</v>
      </c>
      <c r="B3548" s="25" t="s">
        <v>1994</v>
      </c>
      <c r="C3548" s="25" t="s">
        <v>46</v>
      </c>
      <c r="D3548" s="25">
        <v>442080</v>
      </c>
      <c r="E3548" s="25">
        <v>2</v>
      </c>
      <c r="F3548" s="27">
        <v>1449703</v>
      </c>
      <c r="G3548" s="25" t="s">
        <v>47</v>
      </c>
      <c r="H3548" s="25" t="s">
        <v>48</v>
      </c>
      <c r="I3548" s="28">
        <v>1636619</v>
      </c>
      <c r="J3548" s="25">
        <v>48</v>
      </c>
      <c r="K3548" s="25">
        <v>273.27999999999997</v>
      </c>
      <c r="L3548" s="29">
        <v>5841.3</v>
      </c>
    </row>
    <row r="3549" spans="1:12">
      <c r="A3549" s="26">
        <v>45502</v>
      </c>
      <c r="B3549" s="25">
        <v>4</v>
      </c>
      <c r="C3549" s="25">
        <v>454.55</v>
      </c>
      <c r="D3549" s="29">
        <v>9400.7199999999993</v>
      </c>
      <c r="E3549" s="25"/>
      <c r="F3549" s="25"/>
      <c r="G3549" s="25"/>
      <c r="H3549" s="25"/>
      <c r="I3549" s="25"/>
      <c r="J3549" s="25"/>
      <c r="K3549" s="25"/>
      <c r="L3549" s="25"/>
    </row>
    <row r="3550" spans="1:12">
      <c r="A3550" s="26">
        <v>45502</v>
      </c>
      <c r="B3550" s="25" t="s">
        <v>145</v>
      </c>
      <c r="C3550" s="25" t="s">
        <v>146</v>
      </c>
      <c r="D3550" s="25" t="s">
        <v>2002</v>
      </c>
      <c r="E3550" s="25"/>
      <c r="F3550" s="25"/>
      <c r="G3550" s="25"/>
      <c r="H3550" s="25"/>
      <c r="I3550" s="25"/>
      <c r="J3550" s="25"/>
      <c r="K3550" s="25"/>
      <c r="L3550" s="25"/>
    </row>
    <row r="3551" spans="1:12">
      <c r="A3551" s="26">
        <v>45502</v>
      </c>
      <c r="B3551" s="25" t="s">
        <v>1</v>
      </c>
      <c r="C3551" s="25" t="s">
        <v>18</v>
      </c>
      <c r="D3551" s="25" t="s">
        <v>3</v>
      </c>
      <c r="E3551" s="25" t="s">
        <v>4</v>
      </c>
      <c r="F3551" s="25" t="s">
        <v>5</v>
      </c>
      <c r="G3551" s="25" t="s">
        <v>6</v>
      </c>
      <c r="H3551" s="25" t="s">
        <v>7</v>
      </c>
      <c r="I3551" s="25" t="s">
        <v>8</v>
      </c>
      <c r="J3551" s="25" t="s">
        <v>9</v>
      </c>
      <c r="K3551" s="25" t="s">
        <v>10</v>
      </c>
      <c r="L3551" s="25" t="s">
        <v>11</v>
      </c>
    </row>
    <row r="3552" spans="1:12">
      <c r="A3552" s="26">
        <v>45502</v>
      </c>
      <c r="B3552" s="25" t="s">
        <v>1994</v>
      </c>
      <c r="C3552" s="25" t="s">
        <v>1387</v>
      </c>
      <c r="D3552" s="25">
        <v>231293</v>
      </c>
      <c r="E3552" s="25">
        <v>2</v>
      </c>
      <c r="F3552" s="27">
        <v>1212418</v>
      </c>
      <c r="G3552" s="25" t="s">
        <v>1388</v>
      </c>
      <c r="H3552" s="25" t="s">
        <v>492</v>
      </c>
      <c r="I3552" s="28">
        <v>1637382</v>
      </c>
      <c r="J3552" s="25">
        <v>189</v>
      </c>
      <c r="K3552" s="29">
        <v>2095.9899999999998</v>
      </c>
      <c r="L3552" s="29">
        <v>10050.93</v>
      </c>
    </row>
    <row r="3553" spans="1:12">
      <c r="A3553" s="26">
        <v>45502</v>
      </c>
      <c r="B3553" s="25" t="s">
        <v>1994</v>
      </c>
      <c r="C3553" s="25" t="s">
        <v>1387</v>
      </c>
      <c r="D3553" s="25">
        <v>231293</v>
      </c>
      <c r="E3553" s="25">
        <v>2</v>
      </c>
      <c r="F3553" s="27">
        <v>1212419</v>
      </c>
      <c r="G3553" s="25" t="s">
        <v>1388</v>
      </c>
      <c r="H3553" s="25" t="s">
        <v>492</v>
      </c>
      <c r="I3553" s="28">
        <v>1637382</v>
      </c>
      <c r="J3553" s="25">
        <v>173</v>
      </c>
      <c r="K3553" s="29">
        <v>1560.37</v>
      </c>
      <c r="L3553" s="29">
        <v>8120.8</v>
      </c>
    </row>
    <row r="3554" spans="1:12">
      <c r="A3554" s="26">
        <v>45502</v>
      </c>
      <c r="B3554" s="25">
        <v>2</v>
      </c>
      <c r="C3554" s="29">
        <v>3656.36</v>
      </c>
      <c r="D3554" s="29">
        <v>18171.73</v>
      </c>
      <c r="E3554" s="25"/>
      <c r="F3554" s="25"/>
      <c r="G3554" s="25"/>
      <c r="H3554" s="25"/>
      <c r="I3554" s="25"/>
      <c r="J3554" s="25"/>
      <c r="K3554" s="25"/>
      <c r="L3554" s="25"/>
    </row>
    <row r="3555" spans="1:12">
      <c r="A3555" s="26">
        <v>45502</v>
      </c>
      <c r="B3555" s="25" t="s">
        <v>105</v>
      </c>
      <c r="C3555" s="25" t="s">
        <v>106</v>
      </c>
      <c r="D3555" s="25" t="s">
        <v>2003</v>
      </c>
      <c r="E3555" s="25"/>
      <c r="F3555" s="25"/>
      <c r="G3555" s="25"/>
      <c r="H3555" s="25"/>
      <c r="I3555" s="25"/>
      <c r="J3555" s="25"/>
      <c r="K3555" s="25"/>
      <c r="L3555" s="25"/>
    </row>
    <row r="3556" spans="1:12">
      <c r="A3556" s="26">
        <v>45502</v>
      </c>
      <c r="B3556" s="25" t="s">
        <v>1</v>
      </c>
      <c r="C3556" s="25" t="s">
        <v>18</v>
      </c>
      <c r="D3556" s="25" t="s">
        <v>3</v>
      </c>
      <c r="E3556" s="25" t="s">
        <v>4</v>
      </c>
      <c r="F3556" s="25" t="s">
        <v>5</v>
      </c>
      <c r="G3556" s="25" t="s">
        <v>6</v>
      </c>
      <c r="H3556" s="25" t="s">
        <v>7</v>
      </c>
      <c r="I3556" s="25" t="s">
        <v>8</v>
      </c>
      <c r="J3556" s="25" t="s">
        <v>9</v>
      </c>
      <c r="K3556" s="25" t="s">
        <v>10</v>
      </c>
      <c r="L3556" s="25" t="s">
        <v>11</v>
      </c>
    </row>
    <row r="3557" spans="1:12">
      <c r="A3557" s="26">
        <v>45502</v>
      </c>
      <c r="B3557" s="25" t="s">
        <v>1994</v>
      </c>
      <c r="C3557" s="25" t="s">
        <v>1021</v>
      </c>
      <c r="D3557" s="25">
        <v>442080</v>
      </c>
      <c r="E3557" s="25">
        <v>2</v>
      </c>
      <c r="F3557" s="27">
        <v>1449694</v>
      </c>
      <c r="G3557" s="25" t="s">
        <v>1022</v>
      </c>
      <c r="H3557" s="25" t="s">
        <v>188</v>
      </c>
      <c r="I3557" s="28">
        <v>1636615</v>
      </c>
      <c r="J3557" s="25">
        <v>32</v>
      </c>
      <c r="K3557" s="25">
        <v>82.06</v>
      </c>
      <c r="L3557" s="29">
        <v>1753.48</v>
      </c>
    </row>
    <row r="3558" spans="1:12">
      <c r="A3558" s="26">
        <v>45502</v>
      </c>
      <c r="B3558" s="25" t="s">
        <v>1994</v>
      </c>
      <c r="C3558" s="25" t="s">
        <v>603</v>
      </c>
      <c r="D3558" s="25">
        <v>442080</v>
      </c>
      <c r="E3558" s="25">
        <v>2</v>
      </c>
      <c r="F3558" s="27">
        <v>1449699</v>
      </c>
      <c r="G3558" s="25" t="s">
        <v>464</v>
      </c>
      <c r="H3558" s="25" t="s">
        <v>483</v>
      </c>
      <c r="I3558" s="28">
        <v>1636608</v>
      </c>
      <c r="J3558" s="25">
        <v>5</v>
      </c>
      <c r="K3558" s="25">
        <v>31.04</v>
      </c>
      <c r="L3558" s="25">
        <v>676.42</v>
      </c>
    </row>
    <row r="3559" spans="1:12">
      <c r="A3559" s="26">
        <v>45502</v>
      </c>
      <c r="B3559" s="25" t="s">
        <v>1994</v>
      </c>
      <c r="C3559" s="25" t="s">
        <v>2004</v>
      </c>
      <c r="D3559" s="25">
        <v>442080</v>
      </c>
      <c r="E3559" s="25">
        <v>2</v>
      </c>
      <c r="F3559" s="27">
        <v>1449700</v>
      </c>
      <c r="G3559" s="25" t="s">
        <v>2005</v>
      </c>
      <c r="H3559" s="25" t="s">
        <v>318</v>
      </c>
      <c r="I3559" s="28">
        <v>1636618</v>
      </c>
      <c r="J3559" s="25">
        <v>12</v>
      </c>
      <c r="K3559" s="25">
        <v>47.64</v>
      </c>
      <c r="L3559" s="29">
        <v>1170.0899999999999</v>
      </c>
    </row>
    <row r="3560" spans="1:12">
      <c r="A3560" s="26">
        <v>45502</v>
      </c>
      <c r="B3560" s="25" t="s">
        <v>1994</v>
      </c>
      <c r="C3560" s="25" t="s">
        <v>1025</v>
      </c>
      <c r="D3560" s="25">
        <v>442080</v>
      </c>
      <c r="E3560" s="25">
        <v>2</v>
      </c>
      <c r="F3560" s="27">
        <v>1449704</v>
      </c>
      <c r="G3560" s="25" t="s">
        <v>1022</v>
      </c>
      <c r="H3560" s="25" t="s">
        <v>188</v>
      </c>
      <c r="I3560" s="28">
        <v>1636605</v>
      </c>
      <c r="J3560" s="25">
        <v>33</v>
      </c>
      <c r="K3560" s="25">
        <v>99.04</v>
      </c>
      <c r="L3560" s="29">
        <v>1929.71</v>
      </c>
    </row>
    <row r="3561" spans="1:12">
      <c r="A3561" s="26">
        <v>45502</v>
      </c>
      <c r="B3561" s="25" t="s">
        <v>1994</v>
      </c>
      <c r="C3561" s="25" t="s">
        <v>2006</v>
      </c>
      <c r="D3561" s="25">
        <v>442080</v>
      </c>
      <c r="E3561" s="25">
        <v>2</v>
      </c>
      <c r="F3561" s="27">
        <v>1449710</v>
      </c>
      <c r="G3561" s="25" t="s">
        <v>2007</v>
      </c>
      <c r="H3561" s="25" t="s">
        <v>188</v>
      </c>
      <c r="I3561" s="28">
        <v>1636627</v>
      </c>
      <c r="J3561" s="25">
        <v>20</v>
      </c>
      <c r="K3561" s="25">
        <v>169.67</v>
      </c>
      <c r="L3561" s="29">
        <v>2513.41</v>
      </c>
    </row>
    <row r="3562" spans="1:12">
      <c r="A3562" s="26">
        <v>45502</v>
      </c>
      <c r="B3562" s="25">
        <v>5</v>
      </c>
      <c r="C3562" s="25">
        <v>429.45</v>
      </c>
      <c r="D3562" s="29">
        <v>8043.11</v>
      </c>
      <c r="E3562" s="25"/>
      <c r="F3562" s="25"/>
      <c r="G3562" s="25"/>
      <c r="H3562" s="25"/>
      <c r="I3562" s="25"/>
      <c r="J3562" s="25"/>
      <c r="K3562" s="25"/>
      <c r="L3562" s="25"/>
    </row>
    <row r="3563" spans="1:12">
      <c r="A3563" s="26">
        <v>45502</v>
      </c>
      <c r="B3563" s="25" t="s">
        <v>214</v>
      </c>
      <c r="C3563" s="25" t="s">
        <v>215</v>
      </c>
      <c r="D3563" s="25" t="s">
        <v>2008</v>
      </c>
      <c r="E3563" s="25"/>
      <c r="F3563" s="25"/>
      <c r="G3563" s="25"/>
      <c r="H3563" s="25"/>
      <c r="I3563" s="25"/>
      <c r="J3563" s="25"/>
      <c r="K3563" s="25"/>
      <c r="L3563" s="25"/>
    </row>
    <row r="3564" spans="1:12">
      <c r="A3564" s="26">
        <v>45502</v>
      </c>
      <c r="B3564" s="25" t="s">
        <v>1</v>
      </c>
      <c r="C3564" s="25" t="s">
        <v>18</v>
      </c>
      <c r="D3564" s="25" t="s">
        <v>3</v>
      </c>
      <c r="E3564" s="25" t="s">
        <v>4</v>
      </c>
      <c r="F3564" s="25" t="s">
        <v>5</v>
      </c>
      <c r="G3564" s="25" t="s">
        <v>6</v>
      </c>
      <c r="H3564" s="25" t="s">
        <v>7</v>
      </c>
      <c r="I3564" s="25" t="s">
        <v>8</v>
      </c>
      <c r="J3564" s="25" t="s">
        <v>9</v>
      </c>
      <c r="K3564" s="25" t="s">
        <v>10</v>
      </c>
      <c r="L3564" s="25" t="s">
        <v>11</v>
      </c>
    </row>
    <row r="3565" spans="1:12">
      <c r="A3565" s="26">
        <v>45502</v>
      </c>
      <c r="B3565" s="25" t="s">
        <v>1994</v>
      </c>
      <c r="C3565" s="25" t="s">
        <v>681</v>
      </c>
      <c r="D3565" s="25">
        <v>442080</v>
      </c>
      <c r="E3565" s="25">
        <v>2</v>
      </c>
      <c r="F3565" s="27">
        <v>1449685</v>
      </c>
      <c r="G3565" s="25" t="s">
        <v>682</v>
      </c>
      <c r="H3565" s="25" t="s">
        <v>90</v>
      </c>
      <c r="I3565" s="28">
        <v>1636607</v>
      </c>
      <c r="J3565" s="25">
        <v>1</v>
      </c>
      <c r="K3565" s="25">
        <v>3.39</v>
      </c>
      <c r="L3565" s="25">
        <v>62.02</v>
      </c>
    </row>
    <row r="3566" spans="1:12">
      <c r="A3566" s="26">
        <v>45502</v>
      </c>
      <c r="B3566" s="25" t="s">
        <v>1994</v>
      </c>
      <c r="C3566" s="25" t="s">
        <v>681</v>
      </c>
      <c r="D3566" s="25">
        <v>442080</v>
      </c>
      <c r="E3566" s="25">
        <v>2</v>
      </c>
      <c r="F3566" s="27">
        <v>1449693</v>
      </c>
      <c r="G3566" s="25" t="s">
        <v>682</v>
      </c>
      <c r="H3566" s="25" t="s">
        <v>90</v>
      </c>
      <c r="I3566" s="28">
        <v>1636607</v>
      </c>
      <c r="J3566" s="25">
        <v>43</v>
      </c>
      <c r="K3566" s="25">
        <v>202.2</v>
      </c>
      <c r="L3566" s="29">
        <v>4442.79</v>
      </c>
    </row>
    <row r="3567" spans="1:12">
      <c r="A3567" s="26">
        <v>45502</v>
      </c>
      <c r="B3567" s="25" t="s">
        <v>1994</v>
      </c>
      <c r="C3567" s="25" t="s">
        <v>2009</v>
      </c>
      <c r="D3567" s="25">
        <v>442080</v>
      </c>
      <c r="E3567" s="25">
        <v>2</v>
      </c>
      <c r="F3567" s="27">
        <v>1449712</v>
      </c>
      <c r="G3567" s="25" t="s">
        <v>2010</v>
      </c>
      <c r="H3567" s="25" t="s">
        <v>68</v>
      </c>
      <c r="I3567" s="28">
        <v>1636629</v>
      </c>
      <c r="J3567" s="25">
        <v>5</v>
      </c>
      <c r="K3567" s="25">
        <v>79.150000000000006</v>
      </c>
      <c r="L3567" s="25">
        <v>765.74</v>
      </c>
    </row>
    <row r="3568" spans="1:12">
      <c r="A3568" s="26">
        <v>45502</v>
      </c>
      <c r="B3568" s="25" t="s">
        <v>1994</v>
      </c>
      <c r="C3568" s="25" t="s">
        <v>712</v>
      </c>
      <c r="D3568" s="25">
        <v>64268572</v>
      </c>
      <c r="E3568" s="25">
        <v>2</v>
      </c>
      <c r="F3568" s="27">
        <v>270873</v>
      </c>
      <c r="G3568" s="25" t="s">
        <v>713</v>
      </c>
      <c r="H3568" s="25" t="s">
        <v>68</v>
      </c>
      <c r="I3568" s="28">
        <v>1636787</v>
      </c>
      <c r="J3568" s="25">
        <v>7</v>
      </c>
      <c r="K3568" s="25">
        <v>55.73</v>
      </c>
      <c r="L3568" s="29">
        <v>1198.1300000000001</v>
      </c>
    </row>
    <row r="3569" spans="1:12">
      <c r="A3569" s="26">
        <v>45502</v>
      </c>
      <c r="B3569" s="25">
        <v>4</v>
      </c>
      <c r="C3569" s="25">
        <v>340.46</v>
      </c>
      <c r="D3569" s="29">
        <v>6468.68</v>
      </c>
      <c r="E3569" s="25"/>
      <c r="F3569" s="25"/>
      <c r="G3569" s="25"/>
      <c r="H3569" s="25"/>
      <c r="I3569" s="25"/>
      <c r="J3569" s="25"/>
      <c r="K3569" s="25"/>
      <c r="L3569" s="25"/>
    </row>
    <row r="3570" spans="1:12">
      <c r="A3570" s="26">
        <v>45502</v>
      </c>
      <c r="B3570" s="25" t="s">
        <v>174</v>
      </c>
      <c r="C3570" s="25" t="s">
        <v>175</v>
      </c>
      <c r="D3570" s="25" t="s">
        <v>2011</v>
      </c>
      <c r="E3570" s="25"/>
      <c r="F3570" s="25"/>
      <c r="G3570" s="25"/>
      <c r="H3570" s="25"/>
      <c r="I3570" s="25"/>
      <c r="J3570" s="25"/>
      <c r="K3570" s="25"/>
      <c r="L3570" s="25"/>
    </row>
    <row r="3571" spans="1:12">
      <c r="A3571" s="26">
        <v>45502</v>
      </c>
      <c r="B3571" s="25" t="s">
        <v>1</v>
      </c>
      <c r="C3571" s="25" t="s">
        <v>18</v>
      </c>
      <c r="D3571" s="25" t="s">
        <v>3</v>
      </c>
      <c r="E3571" s="25" t="s">
        <v>4</v>
      </c>
      <c r="F3571" s="25" t="s">
        <v>5</v>
      </c>
      <c r="G3571" s="25" t="s">
        <v>6</v>
      </c>
      <c r="H3571" s="25" t="s">
        <v>7</v>
      </c>
      <c r="I3571" s="25" t="s">
        <v>8</v>
      </c>
      <c r="J3571" s="25" t="s">
        <v>9</v>
      </c>
      <c r="K3571" s="25" t="s">
        <v>10</v>
      </c>
      <c r="L3571" s="25" t="s">
        <v>11</v>
      </c>
    </row>
    <row r="3572" spans="1:12">
      <c r="A3572" s="26">
        <v>45502</v>
      </c>
      <c r="B3572" s="25" t="s">
        <v>1994</v>
      </c>
      <c r="C3572" s="25" t="s">
        <v>2012</v>
      </c>
      <c r="D3572" s="25">
        <v>442080</v>
      </c>
      <c r="E3572" s="25">
        <v>2</v>
      </c>
      <c r="F3572" s="27">
        <v>1449690</v>
      </c>
      <c r="G3572" s="25" t="s">
        <v>2013</v>
      </c>
      <c r="H3572" s="25" t="s">
        <v>53</v>
      </c>
      <c r="I3572" s="28">
        <v>1636621</v>
      </c>
      <c r="J3572" s="25">
        <v>1</v>
      </c>
      <c r="K3572" s="25">
        <v>15.83</v>
      </c>
      <c r="L3572" s="25">
        <v>159.22999999999999</v>
      </c>
    </row>
    <row r="3573" spans="1:12">
      <c r="A3573" s="26">
        <v>45502</v>
      </c>
      <c r="B3573" s="25" t="s">
        <v>1994</v>
      </c>
      <c r="C3573" s="25" t="s">
        <v>2014</v>
      </c>
      <c r="D3573" s="25">
        <v>442080</v>
      </c>
      <c r="E3573" s="25">
        <v>2</v>
      </c>
      <c r="F3573" s="27">
        <v>1449713</v>
      </c>
      <c r="G3573" s="25" t="s">
        <v>2015</v>
      </c>
      <c r="H3573" s="25" t="s">
        <v>492</v>
      </c>
      <c r="I3573" s="28">
        <v>1636625</v>
      </c>
      <c r="J3573" s="25">
        <v>73</v>
      </c>
      <c r="K3573" s="25">
        <v>780.03</v>
      </c>
      <c r="L3573" s="29">
        <v>8827.89</v>
      </c>
    </row>
    <row r="3574" spans="1:12">
      <c r="A3574" s="26">
        <v>45502</v>
      </c>
      <c r="B3574" s="25" t="s">
        <v>1994</v>
      </c>
      <c r="C3574" s="25" t="s">
        <v>2012</v>
      </c>
      <c r="D3574" s="25">
        <v>442080</v>
      </c>
      <c r="E3574" s="25">
        <v>2</v>
      </c>
      <c r="F3574" s="27">
        <v>1449715</v>
      </c>
      <c r="G3574" s="25" t="s">
        <v>2013</v>
      </c>
      <c r="H3574" s="25" t="s">
        <v>53</v>
      </c>
      <c r="I3574" s="28">
        <v>1636621</v>
      </c>
      <c r="J3574" s="25">
        <v>12</v>
      </c>
      <c r="K3574" s="25">
        <v>119.02</v>
      </c>
      <c r="L3574" s="29">
        <v>1450.09</v>
      </c>
    </row>
    <row r="3575" spans="1:12">
      <c r="A3575" s="26">
        <v>45502</v>
      </c>
      <c r="B3575" s="25" t="s">
        <v>1994</v>
      </c>
      <c r="C3575" s="25" t="s">
        <v>2016</v>
      </c>
      <c r="D3575" s="25">
        <v>64268572</v>
      </c>
      <c r="E3575" s="25">
        <v>2</v>
      </c>
      <c r="F3575" s="34">
        <v>270877</v>
      </c>
      <c r="G3575" s="25" t="s">
        <v>2017</v>
      </c>
      <c r="H3575" s="25" t="s">
        <v>2018</v>
      </c>
      <c r="I3575" s="28">
        <v>1636804</v>
      </c>
      <c r="J3575" s="25">
        <v>220</v>
      </c>
      <c r="K3575" s="29">
        <v>1951.64</v>
      </c>
      <c r="L3575" s="29">
        <v>14541.27</v>
      </c>
    </row>
    <row r="3576" spans="1:12">
      <c r="A3576" s="26">
        <v>45502</v>
      </c>
      <c r="B3576" s="25">
        <v>4</v>
      </c>
      <c r="C3576" s="29">
        <v>2866.51</v>
      </c>
      <c r="D3576" s="29">
        <v>24978.48</v>
      </c>
      <c r="E3576" s="25"/>
      <c r="F3576" s="25"/>
      <c r="G3576" s="25"/>
      <c r="H3576" s="25"/>
      <c r="I3576" s="25"/>
      <c r="J3576" s="25"/>
      <c r="K3576" s="25"/>
      <c r="L3576" s="25"/>
    </row>
    <row r="3577" spans="1:12">
      <c r="A3577" s="26">
        <v>45502</v>
      </c>
      <c r="B3577" s="25" t="s">
        <v>1136</v>
      </c>
      <c r="C3577" s="25" t="s">
        <v>1137</v>
      </c>
      <c r="D3577" s="25" t="s">
        <v>2019</v>
      </c>
      <c r="E3577" s="25"/>
      <c r="F3577" s="25"/>
      <c r="G3577" s="25"/>
      <c r="H3577" s="25"/>
      <c r="I3577" s="25"/>
      <c r="J3577" s="25"/>
      <c r="K3577" s="25"/>
      <c r="L3577" s="25"/>
    </row>
    <row r="3578" spans="1:12">
      <c r="A3578" s="26">
        <v>45502</v>
      </c>
      <c r="B3578" s="25" t="s">
        <v>1</v>
      </c>
      <c r="C3578" s="25" t="s">
        <v>18</v>
      </c>
      <c r="D3578" s="25" t="s">
        <v>3</v>
      </c>
      <c r="E3578" s="25" t="s">
        <v>4</v>
      </c>
      <c r="F3578" s="25" t="s">
        <v>5</v>
      </c>
      <c r="G3578" s="25" t="s">
        <v>6</v>
      </c>
      <c r="H3578" s="25" t="s">
        <v>7</v>
      </c>
      <c r="I3578" s="25" t="s">
        <v>8</v>
      </c>
      <c r="J3578" s="25" t="s">
        <v>9</v>
      </c>
      <c r="K3578" s="25" t="s">
        <v>10</v>
      </c>
      <c r="L3578" s="25" t="s">
        <v>11</v>
      </c>
    </row>
    <row r="3579" spans="1:12">
      <c r="A3579" s="26">
        <v>45502</v>
      </c>
      <c r="B3579" s="25" t="s">
        <v>1994</v>
      </c>
      <c r="C3579" s="25" t="s">
        <v>1001</v>
      </c>
      <c r="D3579" s="25">
        <v>442080</v>
      </c>
      <c r="E3579" s="25">
        <v>2</v>
      </c>
      <c r="F3579" s="27">
        <v>1449709</v>
      </c>
      <c r="G3579" s="25" t="s">
        <v>1002</v>
      </c>
      <c r="H3579" s="25" t="s">
        <v>22</v>
      </c>
      <c r="I3579" s="28">
        <v>1636626</v>
      </c>
      <c r="J3579" s="28">
        <v>1260</v>
      </c>
      <c r="K3579" s="29">
        <v>4169.96</v>
      </c>
      <c r="L3579" s="29">
        <v>58823.94</v>
      </c>
    </row>
    <row r="3580" spans="1:12">
      <c r="A3580" s="26">
        <v>45502</v>
      </c>
      <c r="B3580" s="25">
        <v>1</v>
      </c>
      <c r="C3580" s="29">
        <v>4169.96</v>
      </c>
      <c r="D3580" s="29">
        <v>58823.94</v>
      </c>
      <c r="E3580" s="25"/>
      <c r="F3580" s="25"/>
      <c r="G3580" s="25"/>
      <c r="H3580" s="25"/>
      <c r="I3580" s="25"/>
      <c r="J3580" s="25"/>
      <c r="K3580" s="25"/>
      <c r="L3580" s="25"/>
    </row>
    <row r="3581" spans="1:12">
      <c r="A3581" s="26">
        <v>45502</v>
      </c>
      <c r="B3581" s="25" t="s">
        <v>85</v>
      </c>
      <c r="C3581" s="25" t="s">
        <v>86</v>
      </c>
      <c r="D3581" s="25" t="s">
        <v>2020</v>
      </c>
      <c r="E3581" s="25"/>
      <c r="F3581" s="25"/>
      <c r="G3581" s="25"/>
      <c r="H3581" s="25"/>
      <c r="I3581" s="25"/>
      <c r="J3581" s="25"/>
      <c r="K3581" s="25"/>
      <c r="L3581" s="25"/>
    </row>
    <row r="3582" spans="1:12">
      <c r="A3582" s="26">
        <v>45502</v>
      </c>
      <c r="B3582" s="25" t="s">
        <v>1</v>
      </c>
      <c r="C3582" s="25" t="s">
        <v>18</v>
      </c>
      <c r="D3582" s="25" t="s">
        <v>3</v>
      </c>
      <c r="E3582" s="25" t="s">
        <v>4</v>
      </c>
      <c r="F3582" s="25" t="s">
        <v>5</v>
      </c>
      <c r="G3582" s="25" t="s">
        <v>6</v>
      </c>
      <c r="H3582" s="25" t="s">
        <v>7</v>
      </c>
      <c r="I3582" s="25" t="s">
        <v>8</v>
      </c>
      <c r="J3582" s="25" t="s">
        <v>9</v>
      </c>
      <c r="K3582" s="25" t="s">
        <v>10</v>
      </c>
      <c r="L3582" s="25" t="s">
        <v>11</v>
      </c>
    </row>
    <row r="3583" spans="1:12">
      <c r="A3583" s="26">
        <v>45502</v>
      </c>
      <c r="B3583" s="25" t="s">
        <v>1994</v>
      </c>
      <c r="C3583" s="25" t="s">
        <v>667</v>
      </c>
      <c r="D3583" s="25">
        <v>442080</v>
      </c>
      <c r="E3583" s="25">
        <v>2</v>
      </c>
      <c r="F3583" s="27">
        <v>1449689</v>
      </c>
      <c r="G3583" s="25" t="s">
        <v>668</v>
      </c>
      <c r="H3583" s="25" t="s">
        <v>669</v>
      </c>
      <c r="I3583" s="28">
        <v>1636624</v>
      </c>
      <c r="J3583" s="25">
        <v>1</v>
      </c>
      <c r="K3583" s="25">
        <v>4.28</v>
      </c>
      <c r="L3583" s="25">
        <v>221.73</v>
      </c>
    </row>
    <row r="3584" spans="1:12">
      <c r="A3584" s="26">
        <v>45502</v>
      </c>
      <c r="B3584" s="25" t="s">
        <v>1994</v>
      </c>
      <c r="C3584" s="25" t="s">
        <v>2021</v>
      </c>
      <c r="D3584" s="25">
        <v>442080</v>
      </c>
      <c r="E3584" s="25">
        <v>2</v>
      </c>
      <c r="F3584" s="27">
        <v>1449697</v>
      </c>
      <c r="G3584" s="25" t="s">
        <v>2022</v>
      </c>
      <c r="H3584" s="25" t="s">
        <v>48</v>
      </c>
      <c r="I3584" s="28">
        <v>1636628</v>
      </c>
      <c r="J3584" s="25">
        <v>15</v>
      </c>
      <c r="K3584" s="25">
        <v>109.25</v>
      </c>
      <c r="L3584" s="29">
        <v>2026.15</v>
      </c>
    </row>
    <row r="3585" spans="1:12">
      <c r="A3585" s="26">
        <v>45502</v>
      </c>
      <c r="B3585" s="25" t="s">
        <v>1994</v>
      </c>
      <c r="C3585" s="25" t="s">
        <v>667</v>
      </c>
      <c r="D3585" s="25">
        <v>442080</v>
      </c>
      <c r="E3585" s="25">
        <v>2</v>
      </c>
      <c r="F3585" s="27">
        <v>1449714</v>
      </c>
      <c r="G3585" s="25" t="s">
        <v>668</v>
      </c>
      <c r="H3585" s="25" t="s">
        <v>669</v>
      </c>
      <c r="I3585" s="28">
        <v>1636624</v>
      </c>
      <c r="J3585" s="25">
        <v>49</v>
      </c>
      <c r="K3585" s="25">
        <v>204.65</v>
      </c>
      <c r="L3585" s="29">
        <v>5329.29</v>
      </c>
    </row>
    <row r="3586" spans="1:12">
      <c r="A3586" s="26">
        <v>45502</v>
      </c>
      <c r="B3586" s="25" t="s">
        <v>1994</v>
      </c>
      <c r="C3586" s="25" t="s">
        <v>2023</v>
      </c>
      <c r="D3586" s="25">
        <v>442080</v>
      </c>
      <c r="E3586" s="25">
        <v>2</v>
      </c>
      <c r="F3586" s="27">
        <v>1449717</v>
      </c>
      <c r="G3586" s="25" t="s">
        <v>1210</v>
      </c>
      <c r="H3586" s="25" t="s">
        <v>48</v>
      </c>
      <c r="I3586" s="28">
        <v>1636631</v>
      </c>
      <c r="J3586" s="25">
        <v>28</v>
      </c>
      <c r="K3586" s="25">
        <v>136.72</v>
      </c>
      <c r="L3586" s="29">
        <v>3559.86</v>
      </c>
    </row>
    <row r="3587" spans="1:12">
      <c r="A3587" s="26">
        <v>45502</v>
      </c>
      <c r="B3587" s="25">
        <v>4</v>
      </c>
      <c r="C3587" s="25">
        <v>454.9</v>
      </c>
      <c r="D3587" s="29">
        <v>11137.03</v>
      </c>
      <c r="E3587" s="25"/>
      <c r="F3587" s="25"/>
      <c r="G3587" s="25"/>
      <c r="H3587" s="25"/>
      <c r="I3587" s="25"/>
      <c r="J3587" s="25"/>
      <c r="K3587" s="25"/>
      <c r="L3587" s="25"/>
    </row>
    <row r="3588" spans="1:12">
      <c r="A3588" s="26">
        <v>45502</v>
      </c>
      <c r="B3588" s="25" t="s">
        <v>496</v>
      </c>
      <c r="C3588" s="25" t="s">
        <v>497</v>
      </c>
      <c r="D3588" s="25" t="s">
        <v>2024</v>
      </c>
      <c r="E3588" s="25"/>
      <c r="F3588" s="25"/>
      <c r="G3588" s="25"/>
      <c r="H3588" s="25"/>
      <c r="I3588" s="25"/>
      <c r="J3588" s="25"/>
      <c r="K3588" s="25"/>
      <c r="L3588" s="25"/>
    </row>
    <row r="3589" spans="1:12">
      <c r="A3589" s="26">
        <v>45502</v>
      </c>
      <c r="B3589" s="25" t="s">
        <v>1</v>
      </c>
      <c r="C3589" s="25" t="s">
        <v>18</v>
      </c>
      <c r="D3589" s="25" t="s">
        <v>3</v>
      </c>
      <c r="E3589" s="25" t="s">
        <v>4</v>
      </c>
      <c r="F3589" s="25" t="s">
        <v>5</v>
      </c>
      <c r="G3589" s="25" t="s">
        <v>6</v>
      </c>
      <c r="H3589" s="25" t="s">
        <v>7</v>
      </c>
      <c r="I3589" s="25" t="s">
        <v>8</v>
      </c>
      <c r="J3589" s="25" t="s">
        <v>9</v>
      </c>
      <c r="K3589" s="25" t="s">
        <v>10</v>
      </c>
      <c r="L3589" s="25" t="s">
        <v>11</v>
      </c>
    </row>
    <row r="3590" spans="1:12">
      <c r="A3590" s="26">
        <v>45502</v>
      </c>
      <c r="B3590" s="25" t="s">
        <v>1994</v>
      </c>
      <c r="C3590" s="25" t="s">
        <v>749</v>
      </c>
      <c r="D3590" s="25">
        <v>442080</v>
      </c>
      <c r="E3590" s="25">
        <v>2</v>
      </c>
      <c r="F3590" s="27">
        <v>1449695</v>
      </c>
      <c r="G3590" s="25" t="s">
        <v>750</v>
      </c>
      <c r="H3590" s="25" t="s">
        <v>751</v>
      </c>
      <c r="I3590" s="28">
        <v>1636610</v>
      </c>
      <c r="J3590" s="25">
        <v>17</v>
      </c>
      <c r="K3590" s="25">
        <v>105.17</v>
      </c>
      <c r="L3590" s="29">
        <v>1876.14</v>
      </c>
    </row>
    <row r="3591" spans="1:12">
      <c r="A3591" s="26">
        <v>45502</v>
      </c>
      <c r="B3591" s="25" t="s">
        <v>1994</v>
      </c>
      <c r="C3591" s="25" t="s">
        <v>2025</v>
      </c>
      <c r="D3591" s="25">
        <v>442080</v>
      </c>
      <c r="E3591" s="25">
        <v>2</v>
      </c>
      <c r="F3591" s="27">
        <v>1449719</v>
      </c>
      <c r="G3591" s="25" t="s">
        <v>2026</v>
      </c>
      <c r="H3591" s="25" t="s">
        <v>553</v>
      </c>
      <c r="I3591" s="28">
        <v>1636632</v>
      </c>
      <c r="J3591" s="25">
        <v>11</v>
      </c>
      <c r="K3591" s="25">
        <v>112.72</v>
      </c>
      <c r="L3591" s="29">
        <v>1348.16</v>
      </c>
    </row>
    <row r="3592" spans="1:12">
      <c r="A3592" s="26">
        <v>45502</v>
      </c>
      <c r="B3592" s="25" t="s">
        <v>1994</v>
      </c>
      <c r="C3592" s="25" t="s">
        <v>743</v>
      </c>
      <c r="D3592" s="25">
        <v>64268572</v>
      </c>
      <c r="E3592" s="25">
        <v>2</v>
      </c>
      <c r="F3592" s="27">
        <v>270871</v>
      </c>
      <c r="G3592" s="25" t="s">
        <v>713</v>
      </c>
      <c r="H3592" s="25" t="s">
        <v>744</v>
      </c>
      <c r="I3592" s="28">
        <v>1636793</v>
      </c>
      <c r="J3592" s="25">
        <v>56</v>
      </c>
      <c r="K3592" s="25">
        <v>239.39</v>
      </c>
      <c r="L3592" s="29">
        <v>6440.09</v>
      </c>
    </row>
    <row r="3593" spans="1:12">
      <c r="A3593" s="26">
        <v>45502</v>
      </c>
      <c r="B3593" s="25">
        <v>3</v>
      </c>
      <c r="C3593" s="25">
        <v>457.29</v>
      </c>
      <c r="D3593" s="29">
        <v>9664.39</v>
      </c>
      <c r="E3593" s="25"/>
      <c r="F3593" s="25"/>
      <c r="G3593" s="25"/>
      <c r="H3593" s="25"/>
      <c r="I3593" s="25"/>
      <c r="J3593" s="25"/>
      <c r="K3593" s="25"/>
      <c r="L3593" s="25"/>
    </row>
    <row r="3594" spans="1:12">
      <c r="A3594" s="26">
        <v>45502</v>
      </c>
      <c r="B3594" s="25" t="s">
        <v>288</v>
      </c>
      <c r="C3594" s="25" t="s">
        <v>289</v>
      </c>
      <c r="D3594" s="25" t="s">
        <v>2027</v>
      </c>
      <c r="E3594" s="25"/>
      <c r="F3594" s="25"/>
      <c r="G3594" s="25"/>
      <c r="H3594" s="25"/>
      <c r="I3594" s="25"/>
      <c r="J3594" s="25"/>
      <c r="K3594" s="25"/>
      <c r="L3594" s="25"/>
    </row>
    <row r="3595" spans="1:12">
      <c r="A3595" s="26">
        <v>45502</v>
      </c>
      <c r="B3595" s="25" t="s">
        <v>1</v>
      </c>
      <c r="C3595" s="25" t="s">
        <v>18</v>
      </c>
      <c r="D3595" s="25" t="s">
        <v>3</v>
      </c>
      <c r="E3595" s="25" t="s">
        <v>4</v>
      </c>
      <c r="F3595" s="25" t="s">
        <v>5</v>
      </c>
      <c r="G3595" s="25" t="s">
        <v>6</v>
      </c>
      <c r="H3595" s="25" t="s">
        <v>7</v>
      </c>
      <c r="I3595" s="25" t="s">
        <v>8</v>
      </c>
      <c r="J3595" s="25" t="s">
        <v>9</v>
      </c>
      <c r="K3595" s="25" t="s">
        <v>10</v>
      </c>
      <c r="L3595" s="25" t="s">
        <v>11</v>
      </c>
    </row>
    <row r="3596" spans="1:12">
      <c r="A3596" s="26">
        <v>45502</v>
      </c>
      <c r="B3596" s="25" t="s">
        <v>1994</v>
      </c>
      <c r="C3596" s="25" t="s">
        <v>745</v>
      </c>
      <c r="D3596" s="25">
        <v>64268572</v>
      </c>
      <c r="E3596" s="25">
        <v>2</v>
      </c>
      <c r="F3596" s="27">
        <v>270872</v>
      </c>
      <c r="G3596" s="25" t="s">
        <v>746</v>
      </c>
      <c r="H3596" s="25" t="s">
        <v>744</v>
      </c>
      <c r="I3596" s="28">
        <v>1636794</v>
      </c>
      <c r="J3596" s="25">
        <v>24</v>
      </c>
      <c r="K3596" s="25">
        <v>139.88</v>
      </c>
      <c r="L3596" s="29">
        <v>2976.38</v>
      </c>
    </row>
    <row r="3597" spans="1:12">
      <c r="A3597" s="26">
        <v>45502</v>
      </c>
      <c r="B3597" s="25" t="s">
        <v>1994</v>
      </c>
      <c r="C3597" s="25" t="s">
        <v>1117</v>
      </c>
      <c r="D3597" s="25">
        <v>64268572</v>
      </c>
      <c r="E3597" s="25">
        <v>2</v>
      </c>
      <c r="F3597" s="31">
        <v>270889</v>
      </c>
      <c r="G3597" s="25" t="s">
        <v>1118</v>
      </c>
      <c r="H3597" s="25" t="s">
        <v>744</v>
      </c>
      <c r="I3597" s="28">
        <v>1636776</v>
      </c>
      <c r="J3597" s="25">
        <v>15</v>
      </c>
      <c r="K3597" s="25">
        <v>116.07</v>
      </c>
      <c r="L3597" s="29">
        <v>1761.12</v>
      </c>
    </row>
    <row r="3598" spans="1:12">
      <c r="A3598" s="26">
        <v>45502</v>
      </c>
      <c r="B3598" s="25" t="s">
        <v>1994</v>
      </c>
      <c r="C3598" s="25" t="s">
        <v>1119</v>
      </c>
      <c r="D3598" s="25">
        <v>64268572</v>
      </c>
      <c r="E3598" s="25">
        <v>2</v>
      </c>
      <c r="F3598" s="27">
        <v>270890</v>
      </c>
      <c r="G3598" s="25" t="s">
        <v>1118</v>
      </c>
      <c r="H3598" s="25" t="s">
        <v>744</v>
      </c>
      <c r="I3598" s="28">
        <v>1636780</v>
      </c>
      <c r="J3598" s="25">
        <v>16</v>
      </c>
      <c r="K3598" s="25">
        <v>56.05</v>
      </c>
      <c r="L3598" s="29">
        <v>1921.16</v>
      </c>
    </row>
    <row r="3599" spans="1:12">
      <c r="A3599" s="26">
        <v>45502</v>
      </c>
      <c r="B3599" s="25" t="s">
        <v>1994</v>
      </c>
      <c r="C3599" s="25" t="s">
        <v>1117</v>
      </c>
      <c r="D3599" s="25">
        <v>64268572</v>
      </c>
      <c r="E3599" s="25">
        <v>2</v>
      </c>
      <c r="F3599" s="31">
        <v>270892</v>
      </c>
      <c r="G3599" s="25" t="s">
        <v>1118</v>
      </c>
      <c r="H3599" s="25" t="s">
        <v>744</v>
      </c>
      <c r="I3599" s="28">
        <v>1636777</v>
      </c>
      <c r="J3599" s="25">
        <v>14</v>
      </c>
      <c r="K3599" s="25">
        <v>60.14</v>
      </c>
      <c r="L3599" s="29">
        <v>1518.44</v>
      </c>
    </row>
    <row r="3600" spans="1:12">
      <c r="A3600" s="26">
        <v>45502</v>
      </c>
      <c r="B3600" s="25" t="s">
        <v>1994</v>
      </c>
      <c r="C3600" s="25" t="s">
        <v>1119</v>
      </c>
      <c r="D3600" s="25">
        <v>64268572</v>
      </c>
      <c r="E3600" s="25">
        <v>2</v>
      </c>
      <c r="F3600" s="27">
        <v>270895</v>
      </c>
      <c r="G3600" s="25" t="s">
        <v>1118</v>
      </c>
      <c r="H3600" s="25" t="s">
        <v>744</v>
      </c>
      <c r="I3600" s="28">
        <v>1636781</v>
      </c>
      <c r="J3600" s="25">
        <v>44</v>
      </c>
      <c r="K3600" s="25">
        <v>293.29000000000002</v>
      </c>
      <c r="L3600" s="29">
        <v>4286.46</v>
      </c>
    </row>
    <row r="3601" spans="1:12">
      <c r="A3601" s="26">
        <v>45502</v>
      </c>
      <c r="B3601" s="25" t="s">
        <v>1994</v>
      </c>
      <c r="C3601" s="25" t="s">
        <v>1119</v>
      </c>
      <c r="D3601" s="25">
        <v>64268572</v>
      </c>
      <c r="E3601" s="25">
        <v>2</v>
      </c>
      <c r="F3601" s="27">
        <v>270900</v>
      </c>
      <c r="G3601" s="25" t="s">
        <v>1118</v>
      </c>
      <c r="H3601" s="25" t="s">
        <v>744</v>
      </c>
      <c r="I3601" s="28">
        <v>1636782</v>
      </c>
      <c r="J3601" s="25">
        <v>40</v>
      </c>
      <c r="K3601" s="25">
        <v>100.9</v>
      </c>
      <c r="L3601" s="29">
        <v>5198.9799999999996</v>
      </c>
    </row>
    <row r="3602" spans="1:12">
      <c r="A3602" s="26">
        <v>45502</v>
      </c>
      <c r="B3602" s="25" t="s">
        <v>1994</v>
      </c>
      <c r="C3602" s="25" t="s">
        <v>1117</v>
      </c>
      <c r="D3602" s="25">
        <v>64268572</v>
      </c>
      <c r="E3602" s="25">
        <v>2</v>
      </c>
      <c r="F3602" s="31">
        <v>270901</v>
      </c>
      <c r="G3602" s="25" t="s">
        <v>1118</v>
      </c>
      <c r="H3602" s="25" t="s">
        <v>744</v>
      </c>
      <c r="I3602" s="28">
        <v>1636778</v>
      </c>
      <c r="J3602" s="25">
        <v>9</v>
      </c>
      <c r="K3602" s="25">
        <v>22.14</v>
      </c>
      <c r="L3602" s="29">
        <v>1169.77</v>
      </c>
    </row>
    <row r="3603" spans="1:12">
      <c r="A3603" s="26">
        <v>45502</v>
      </c>
      <c r="B3603" s="25" t="s">
        <v>1994</v>
      </c>
      <c r="C3603" s="25" t="s">
        <v>1117</v>
      </c>
      <c r="D3603" s="25">
        <v>64268572</v>
      </c>
      <c r="E3603" s="25">
        <v>2</v>
      </c>
      <c r="F3603" s="31">
        <v>270906</v>
      </c>
      <c r="G3603" s="25" t="s">
        <v>1118</v>
      </c>
      <c r="H3603" s="25" t="s">
        <v>744</v>
      </c>
      <c r="I3603" s="28">
        <v>1636779</v>
      </c>
      <c r="J3603" s="25">
        <v>1</v>
      </c>
      <c r="K3603" s="25">
        <v>5.09</v>
      </c>
      <c r="L3603" s="25">
        <v>116.26</v>
      </c>
    </row>
    <row r="3604" spans="1:12">
      <c r="A3604" s="26">
        <v>45502</v>
      </c>
      <c r="B3604" s="25" t="s">
        <v>1994</v>
      </c>
      <c r="C3604" s="25" t="s">
        <v>1119</v>
      </c>
      <c r="D3604" s="25">
        <v>64268572</v>
      </c>
      <c r="E3604" s="25">
        <v>2</v>
      </c>
      <c r="F3604" s="27">
        <v>270907</v>
      </c>
      <c r="G3604" s="25" t="s">
        <v>1118</v>
      </c>
      <c r="H3604" s="25" t="s">
        <v>744</v>
      </c>
      <c r="I3604" s="28">
        <v>1636783</v>
      </c>
      <c r="J3604" s="25">
        <v>3</v>
      </c>
      <c r="K3604" s="25">
        <v>15.27</v>
      </c>
      <c r="L3604" s="25">
        <v>348.77</v>
      </c>
    </row>
    <row r="3605" spans="1:12">
      <c r="A3605" s="26">
        <v>45502</v>
      </c>
      <c r="B3605" s="25">
        <v>9</v>
      </c>
      <c r="C3605" s="25">
        <v>808.82</v>
      </c>
      <c r="D3605" s="29">
        <v>19297.34</v>
      </c>
      <c r="E3605" s="25"/>
      <c r="F3605" s="25"/>
      <c r="G3605" s="25"/>
      <c r="H3605" s="25"/>
      <c r="I3605" s="25"/>
      <c r="J3605" s="25"/>
      <c r="K3605" s="25"/>
      <c r="L3605" s="25"/>
    </row>
    <row r="3606" spans="1:12">
      <c r="A3606" s="26">
        <v>45502</v>
      </c>
      <c r="B3606" s="25" t="s">
        <v>1289</v>
      </c>
      <c r="C3606" s="25" t="s">
        <v>1290</v>
      </c>
      <c r="D3606" s="25" t="s">
        <v>2028</v>
      </c>
      <c r="E3606" s="25"/>
      <c r="F3606" s="25"/>
      <c r="G3606" s="25"/>
      <c r="H3606" s="25"/>
      <c r="I3606" s="25"/>
      <c r="J3606" s="25"/>
      <c r="K3606" s="25"/>
      <c r="L3606" s="25"/>
    </row>
    <row r="3607" spans="1:12">
      <c r="A3607" s="26">
        <v>45502</v>
      </c>
      <c r="B3607" s="25" t="s">
        <v>1</v>
      </c>
      <c r="C3607" s="25" t="s">
        <v>18</v>
      </c>
      <c r="D3607" s="25" t="s">
        <v>3</v>
      </c>
      <c r="E3607" s="25" t="s">
        <v>4</v>
      </c>
      <c r="F3607" s="25" t="s">
        <v>5</v>
      </c>
      <c r="G3607" s="25" t="s">
        <v>6</v>
      </c>
      <c r="H3607" s="25" t="s">
        <v>7</v>
      </c>
      <c r="I3607" s="25" t="s">
        <v>8</v>
      </c>
      <c r="J3607" s="25" t="s">
        <v>9</v>
      </c>
      <c r="K3607" s="25" t="s">
        <v>10</v>
      </c>
      <c r="L3607" s="25" t="s">
        <v>11</v>
      </c>
    </row>
    <row r="3608" spans="1:12">
      <c r="A3608" s="26">
        <v>45502</v>
      </c>
      <c r="B3608" s="25" t="s">
        <v>1994</v>
      </c>
      <c r="C3608" s="25" t="s">
        <v>1114</v>
      </c>
      <c r="D3608" s="25">
        <v>64268572</v>
      </c>
      <c r="E3608" s="25">
        <v>2</v>
      </c>
      <c r="F3608" s="27">
        <v>270887</v>
      </c>
      <c r="G3608" s="25" t="s">
        <v>1115</v>
      </c>
      <c r="H3608" s="25" t="s">
        <v>744</v>
      </c>
      <c r="I3608" s="28">
        <v>1636796</v>
      </c>
      <c r="J3608" s="25">
        <v>39</v>
      </c>
      <c r="K3608" s="25">
        <v>217.75</v>
      </c>
      <c r="L3608" s="29">
        <v>3902.87</v>
      </c>
    </row>
    <row r="3609" spans="1:12">
      <c r="A3609" s="26">
        <v>45502</v>
      </c>
      <c r="B3609" s="25" t="s">
        <v>1994</v>
      </c>
      <c r="C3609" s="25" t="s">
        <v>1120</v>
      </c>
      <c r="D3609" s="25">
        <v>64268572</v>
      </c>
      <c r="E3609" s="25">
        <v>2</v>
      </c>
      <c r="F3609" s="27">
        <v>270893</v>
      </c>
      <c r="G3609" s="25" t="s">
        <v>1118</v>
      </c>
      <c r="H3609" s="25" t="s">
        <v>744</v>
      </c>
      <c r="I3609" s="28">
        <v>1636788</v>
      </c>
      <c r="J3609" s="25">
        <v>14</v>
      </c>
      <c r="K3609" s="25">
        <v>42.24</v>
      </c>
      <c r="L3609" s="29">
        <v>1189.3499999999999</v>
      </c>
    </row>
    <row r="3610" spans="1:12">
      <c r="A3610" s="26">
        <v>45502</v>
      </c>
      <c r="B3610" s="25" t="s">
        <v>1994</v>
      </c>
      <c r="C3610" s="25" t="s">
        <v>1114</v>
      </c>
      <c r="D3610" s="25">
        <v>64268572</v>
      </c>
      <c r="E3610" s="25">
        <v>2</v>
      </c>
      <c r="F3610" s="27">
        <v>270894</v>
      </c>
      <c r="G3610" s="25" t="s">
        <v>1115</v>
      </c>
      <c r="H3610" s="25" t="s">
        <v>744</v>
      </c>
      <c r="I3610" s="28">
        <v>1636797</v>
      </c>
      <c r="J3610" s="25">
        <v>29</v>
      </c>
      <c r="K3610" s="25">
        <v>100.09</v>
      </c>
      <c r="L3610" s="29">
        <v>2233.23</v>
      </c>
    </row>
    <row r="3611" spans="1:12">
      <c r="A3611" s="26">
        <v>45502</v>
      </c>
      <c r="B3611" s="25" t="s">
        <v>1994</v>
      </c>
      <c r="C3611" s="25" t="s">
        <v>1120</v>
      </c>
      <c r="D3611" s="25">
        <v>64268572</v>
      </c>
      <c r="E3611" s="25">
        <v>2</v>
      </c>
      <c r="F3611" s="27">
        <v>270896</v>
      </c>
      <c r="G3611" s="25" t="s">
        <v>1118</v>
      </c>
      <c r="H3611" s="25" t="s">
        <v>744</v>
      </c>
      <c r="I3611" s="28">
        <v>1636789</v>
      </c>
      <c r="J3611" s="25">
        <v>39</v>
      </c>
      <c r="K3611" s="25">
        <v>128.43</v>
      </c>
      <c r="L3611" s="29">
        <v>3811.02</v>
      </c>
    </row>
    <row r="3612" spans="1:12">
      <c r="A3612" s="26">
        <v>45502</v>
      </c>
      <c r="B3612" s="25" t="s">
        <v>1994</v>
      </c>
      <c r="C3612" s="25" t="s">
        <v>1120</v>
      </c>
      <c r="D3612" s="25">
        <v>64268572</v>
      </c>
      <c r="E3612" s="25">
        <v>2</v>
      </c>
      <c r="F3612" s="27">
        <v>270902</v>
      </c>
      <c r="G3612" s="25" t="s">
        <v>1118</v>
      </c>
      <c r="H3612" s="25" t="s">
        <v>744</v>
      </c>
      <c r="I3612" s="28">
        <v>1636790</v>
      </c>
      <c r="J3612" s="25">
        <v>60</v>
      </c>
      <c r="K3612" s="25">
        <v>153.6</v>
      </c>
      <c r="L3612" s="29">
        <v>7798.47</v>
      </c>
    </row>
    <row r="3613" spans="1:12">
      <c r="A3613" s="26">
        <v>45502</v>
      </c>
      <c r="B3613" s="25" t="s">
        <v>1994</v>
      </c>
      <c r="C3613" s="25" t="s">
        <v>1114</v>
      </c>
      <c r="D3613" s="25">
        <v>64268572</v>
      </c>
      <c r="E3613" s="25">
        <v>2</v>
      </c>
      <c r="F3613" s="27">
        <v>270903</v>
      </c>
      <c r="G3613" s="25" t="s">
        <v>1115</v>
      </c>
      <c r="H3613" s="25" t="s">
        <v>744</v>
      </c>
      <c r="I3613" s="28">
        <v>1636798</v>
      </c>
      <c r="J3613" s="25">
        <v>20</v>
      </c>
      <c r="K3613" s="25">
        <v>50.7</v>
      </c>
      <c r="L3613" s="29">
        <v>2599.48</v>
      </c>
    </row>
    <row r="3614" spans="1:12">
      <c r="A3614" s="26">
        <v>45502</v>
      </c>
      <c r="B3614" s="25" t="s">
        <v>1994</v>
      </c>
      <c r="C3614" s="25" t="s">
        <v>1114</v>
      </c>
      <c r="D3614" s="25">
        <v>64268572</v>
      </c>
      <c r="E3614" s="25">
        <v>2</v>
      </c>
      <c r="F3614" s="27">
        <v>270905</v>
      </c>
      <c r="G3614" s="25" t="s">
        <v>1115</v>
      </c>
      <c r="H3614" s="25" t="s">
        <v>744</v>
      </c>
      <c r="I3614" s="28">
        <v>1636799</v>
      </c>
      <c r="J3614" s="25">
        <v>2</v>
      </c>
      <c r="K3614" s="25">
        <v>10.18</v>
      </c>
      <c r="L3614" s="25">
        <v>232.51</v>
      </c>
    </row>
    <row r="3615" spans="1:12">
      <c r="A3615" s="26">
        <v>45502</v>
      </c>
      <c r="B3615" s="25">
        <v>7</v>
      </c>
      <c r="C3615" s="25">
        <v>702.99</v>
      </c>
      <c r="D3615" s="29">
        <v>21766.93</v>
      </c>
      <c r="E3615" s="25"/>
      <c r="F3615" s="25"/>
      <c r="G3615" s="25"/>
      <c r="H3615" s="25"/>
      <c r="I3615" s="25"/>
      <c r="J3615" s="25"/>
      <c r="K3615" s="25"/>
      <c r="L3615" s="25"/>
    </row>
    <row r="3616" spans="1:12">
      <c r="A3616" s="26">
        <v>45502</v>
      </c>
      <c r="B3616" s="25" t="s">
        <v>1771</v>
      </c>
      <c r="C3616" s="25" t="s">
        <v>1772</v>
      </c>
      <c r="D3616" s="25" t="s">
        <v>2029</v>
      </c>
      <c r="E3616" s="25"/>
      <c r="F3616" s="25"/>
      <c r="G3616" s="25"/>
      <c r="H3616" s="25"/>
      <c r="I3616" s="25"/>
      <c r="J3616" s="25"/>
      <c r="K3616" s="25"/>
      <c r="L3616" s="25"/>
    </row>
    <row r="3617" spans="1:12">
      <c r="A3617" s="26">
        <v>45502</v>
      </c>
      <c r="B3617" s="25" t="s">
        <v>1</v>
      </c>
      <c r="C3617" s="25" t="s">
        <v>18</v>
      </c>
      <c r="D3617" s="25" t="s">
        <v>3</v>
      </c>
      <c r="E3617" s="25" t="s">
        <v>4</v>
      </c>
      <c r="F3617" s="25" t="s">
        <v>5</v>
      </c>
      <c r="G3617" s="25" t="s">
        <v>6</v>
      </c>
      <c r="H3617" s="25" t="s">
        <v>7</v>
      </c>
      <c r="I3617" s="25" t="s">
        <v>8</v>
      </c>
      <c r="J3617" s="25" t="s">
        <v>9</v>
      </c>
      <c r="K3617" s="25" t="s">
        <v>10</v>
      </c>
      <c r="L3617" s="25" t="s">
        <v>11</v>
      </c>
    </row>
    <row r="3618" spans="1:12">
      <c r="A3618" s="26">
        <v>45502</v>
      </c>
      <c r="B3618" s="25" t="s">
        <v>2030</v>
      </c>
      <c r="C3618" s="25" t="s">
        <v>467</v>
      </c>
      <c r="D3618" s="25">
        <v>440420</v>
      </c>
      <c r="E3618" s="25">
        <v>2</v>
      </c>
      <c r="F3618" s="27">
        <v>1448231</v>
      </c>
      <c r="G3618" s="25" t="s">
        <v>464</v>
      </c>
      <c r="H3618" s="25" t="s">
        <v>84</v>
      </c>
      <c r="I3618" s="28">
        <v>1632773</v>
      </c>
      <c r="J3618" s="25">
        <v>61</v>
      </c>
      <c r="K3618" s="25">
        <v>365.35</v>
      </c>
      <c r="L3618" s="29">
        <v>7650.56</v>
      </c>
    </row>
    <row r="3619" spans="1:12">
      <c r="A3619" s="26">
        <v>45502</v>
      </c>
      <c r="B3619" s="25" t="s">
        <v>1994</v>
      </c>
      <c r="C3619" s="25" t="s">
        <v>1007</v>
      </c>
      <c r="D3619" s="25">
        <v>442080</v>
      </c>
      <c r="E3619" s="25">
        <v>2</v>
      </c>
      <c r="F3619" s="27">
        <v>1449692</v>
      </c>
      <c r="G3619" s="25" t="s">
        <v>1008</v>
      </c>
      <c r="H3619" s="25" t="s">
        <v>508</v>
      </c>
      <c r="I3619" s="28">
        <v>1636606</v>
      </c>
      <c r="J3619" s="25">
        <v>8</v>
      </c>
      <c r="K3619" s="25">
        <v>31.94</v>
      </c>
      <c r="L3619" s="25">
        <v>974.11</v>
      </c>
    </row>
    <row r="3620" spans="1:12">
      <c r="A3620" s="26">
        <v>45502</v>
      </c>
      <c r="B3620" s="25" t="s">
        <v>1994</v>
      </c>
      <c r="C3620" s="25" t="s">
        <v>463</v>
      </c>
      <c r="D3620" s="25">
        <v>442080</v>
      </c>
      <c r="E3620" s="25">
        <v>2</v>
      </c>
      <c r="F3620" s="27">
        <v>1449701</v>
      </c>
      <c r="G3620" s="25" t="s">
        <v>464</v>
      </c>
      <c r="H3620" s="25" t="s">
        <v>173</v>
      </c>
      <c r="I3620" s="28">
        <v>1636617</v>
      </c>
      <c r="J3620" s="25">
        <v>5</v>
      </c>
      <c r="K3620" s="25">
        <v>31.04</v>
      </c>
      <c r="L3620" s="25">
        <v>676.42</v>
      </c>
    </row>
    <row r="3621" spans="1:12">
      <c r="A3621" s="26">
        <v>45502</v>
      </c>
      <c r="B3621" s="25" t="s">
        <v>1994</v>
      </c>
      <c r="C3621" s="25" t="s">
        <v>467</v>
      </c>
      <c r="D3621" s="25">
        <v>442080</v>
      </c>
      <c r="E3621" s="25">
        <v>2</v>
      </c>
      <c r="F3621" s="27">
        <v>1449716</v>
      </c>
      <c r="G3621" s="25" t="s">
        <v>464</v>
      </c>
      <c r="H3621" s="25" t="s">
        <v>84</v>
      </c>
      <c r="I3621" s="28">
        <v>1636630</v>
      </c>
      <c r="J3621" s="25">
        <v>7</v>
      </c>
      <c r="K3621" s="25">
        <v>37.82</v>
      </c>
      <c r="L3621" s="25">
        <v>876.16</v>
      </c>
    </row>
    <row r="3622" spans="1:12">
      <c r="A3622" s="26">
        <v>45502</v>
      </c>
      <c r="B3622" s="25">
        <v>4</v>
      </c>
      <c r="C3622" s="25">
        <v>466.15</v>
      </c>
      <c r="D3622" s="29">
        <v>10177.25</v>
      </c>
      <c r="E3622" s="25"/>
      <c r="F3622" s="25"/>
      <c r="G3622" s="25"/>
      <c r="H3622" s="25"/>
      <c r="I3622" s="25"/>
      <c r="J3622" s="25"/>
      <c r="K3622" s="25"/>
      <c r="L3622" s="25"/>
    </row>
    <row r="3623" spans="1:12">
      <c r="A3623" s="26">
        <v>45502</v>
      </c>
      <c r="B3623" s="25" t="s">
        <v>422</v>
      </c>
      <c r="C3623" s="25" t="s">
        <v>423</v>
      </c>
      <c r="D3623" s="25" t="s">
        <v>2031</v>
      </c>
      <c r="E3623" s="25"/>
      <c r="F3623" s="25"/>
      <c r="G3623" s="25"/>
      <c r="H3623" s="25"/>
      <c r="I3623" s="25"/>
      <c r="J3623" s="25"/>
      <c r="K3623" s="25"/>
      <c r="L3623" s="25"/>
    </row>
    <row r="3624" spans="1:12">
      <c r="A3624" s="26">
        <v>45502</v>
      </c>
      <c r="B3624" s="25" t="s">
        <v>1</v>
      </c>
      <c r="C3624" s="25" t="s">
        <v>18</v>
      </c>
      <c r="D3624" s="25" t="s">
        <v>3</v>
      </c>
      <c r="E3624" s="25" t="s">
        <v>4</v>
      </c>
      <c r="F3624" s="25" t="s">
        <v>5</v>
      </c>
      <c r="G3624" s="25" t="s">
        <v>6</v>
      </c>
      <c r="H3624" s="25" t="s">
        <v>7</v>
      </c>
      <c r="I3624" s="25" t="s">
        <v>8</v>
      </c>
      <c r="J3624" s="25" t="s">
        <v>9</v>
      </c>
      <c r="K3624" s="25" t="s">
        <v>10</v>
      </c>
      <c r="L3624" s="25" t="s">
        <v>11</v>
      </c>
    </row>
    <row r="3625" spans="1:12">
      <c r="A3625" s="26">
        <v>45502</v>
      </c>
      <c r="B3625" s="25" t="s">
        <v>1994</v>
      </c>
      <c r="C3625" s="25" t="s">
        <v>2032</v>
      </c>
      <c r="D3625" s="25">
        <v>64268580</v>
      </c>
      <c r="E3625" s="25">
        <v>2</v>
      </c>
      <c r="F3625" s="31">
        <v>271383</v>
      </c>
      <c r="G3625" s="25" t="s">
        <v>2033</v>
      </c>
      <c r="H3625" s="25" t="s">
        <v>2034</v>
      </c>
      <c r="I3625" s="28">
        <v>1636962</v>
      </c>
      <c r="J3625" s="25">
        <v>17</v>
      </c>
      <c r="K3625" s="25">
        <v>113.92</v>
      </c>
      <c r="L3625" s="29">
        <v>1724.09</v>
      </c>
    </row>
    <row r="3626" spans="1:12">
      <c r="A3626" s="26">
        <v>45502</v>
      </c>
      <c r="B3626" s="25" t="s">
        <v>1994</v>
      </c>
      <c r="C3626" s="25" t="s">
        <v>2035</v>
      </c>
      <c r="D3626" s="25">
        <v>64268580</v>
      </c>
      <c r="E3626" s="25">
        <v>2</v>
      </c>
      <c r="F3626" s="31">
        <v>271399</v>
      </c>
      <c r="G3626" s="25" t="s">
        <v>2033</v>
      </c>
      <c r="H3626" s="25" t="s">
        <v>1739</v>
      </c>
      <c r="I3626" s="28">
        <v>1636959</v>
      </c>
      <c r="J3626" s="25">
        <v>21</v>
      </c>
      <c r="K3626" s="25">
        <v>87.17</v>
      </c>
      <c r="L3626" s="29">
        <v>2208.7199999999998</v>
      </c>
    </row>
    <row r="3627" spans="1:12">
      <c r="A3627" s="26">
        <v>45502</v>
      </c>
      <c r="B3627" s="25" t="s">
        <v>1994</v>
      </c>
      <c r="C3627" s="25" t="s">
        <v>2036</v>
      </c>
      <c r="D3627" s="25">
        <v>64268580</v>
      </c>
      <c r="E3627" s="25">
        <v>2</v>
      </c>
      <c r="F3627" s="31">
        <v>271401</v>
      </c>
      <c r="G3627" s="25" t="s">
        <v>2037</v>
      </c>
      <c r="H3627" s="25" t="s">
        <v>1338</v>
      </c>
      <c r="I3627" s="28">
        <v>1636961</v>
      </c>
      <c r="J3627" s="25">
        <v>20</v>
      </c>
      <c r="K3627" s="25">
        <v>95.42</v>
      </c>
      <c r="L3627" s="29">
        <v>2041.59</v>
      </c>
    </row>
    <row r="3628" spans="1:12">
      <c r="A3628" s="26">
        <v>45502</v>
      </c>
      <c r="B3628" s="25" t="s">
        <v>1994</v>
      </c>
      <c r="C3628" s="25" t="s">
        <v>2038</v>
      </c>
      <c r="D3628" s="25">
        <v>64268580</v>
      </c>
      <c r="E3628" s="25">
        <v>2</v>
      </c>
      <c r="F3628" s="31">
        <v>271403</v>
      </c>
      <c r="G3628" s="25" t="s">
        <v>2039</v>
      </c>
      <c r="H3628" s="25" t="s">
        <v>1739</v>
      </c>
      <c r="I3628" s="28">
        <v>1636958</v>
      </c>
      <c r="J3628" s="25">
        <v>13</v>
      </c>
      <c r="K3628" s="25">
        <v>65.28</v>
      </c>
      <c r="L3628" s="29">
        <v>1475.11</v>
      </c>
    </row>
    <row r="3629" spans="1:12">
      <c r="A3629" s="26">
        <v>45502</v>
      </c>
      <c r="B3629" s="25" t="s">
        <v>1994</v>
      </c>
      <c r="C3629" s="25" t="s">
        <v>2040</v>
      </c>
      <c r="D3629" s="25">
        <v>64268580</v>
      </c>
      <c r="E3629" s="25">
        <v>2</v>
      </c>
      <c r="F3629" s="31">
        <v>271404</v>
      </c>
      <c r="G3629" s="25" t="s">
        <v>2041</v>
      </c>
      <c r="H3629" s="25" t="s">
        <v>1338</v>
      </c>
      <c r="I3629" s="28">
        <v>1636960</v>
      </c>
      <c r="J3629" s="25">
        <v>26</v>
      </c>
      <c r="K3629" s="25">
        <v>107.21</v>
      </c>
      <c r="L3629" s="29">
        <v>2760.05</v>
      </c>
    </row>
    <row r="3630" spans="1:12">
      <c r="A3630" s="26">
        <v>45502</v>
      </c>
      <c r="B3630" s="25" t="s">
        <v>1994</v>
      </c>
      <c r="C3630" s="25" t="s">
        <v>1339</v>
      </c>
      <c r="D3630" s="25">
        <v>64268580</v>
      </c>
      <c r="E3630" s="25">
        <v>2</v>
      </c>
      <c r="F3630" s="34">
        <v>271421</v>
      </c>
      <c r="G3630" s="25" t="s">
        <v>1340</v>
      </c>
      <c r="H3630" s="25" t="s">
        <v>1341</v>
      </c>
      <c r="I3630" s="28">
        <v>1636949</v>
      </c>
      <c r="J3630" s="25">
        <v>39</v>
      </c>
      <c r="K3630" s="25">
        <v>166.72</v>
      </c>
      <c r="L3630" s="29">
        <v>3614.93</v>
      </c>
    </row>
    <row r="3631" spans="1:12">
      <c r="A3631" s="26">
        <v>45502</v>
      </c>
      <c r="B3631" s="25" t="s">
        <v>1994</v>
      </c>
      <c r="C3631" s="25" t="s">
        <v>1342</v>
      </c>
      <c r="D3631" s="25">
        <v>64268580</v>
      </c>
      <c r="E3631" s="25">
        <v>2</v>
      </c>
      <c r="F3631" s="27">
        <v>271423</v>
      </c>
      <c r="G3631" s="25" t="s">
        <v>1343</v>
      </c>
      <c r="H3631" s="25" t="s">
        <v>1341</v>
      </c>
      <c r="I3631" s="28">
        <v>1636934</v>
      </c>
      <c r="J3631" s="25">
        <v>104</v>
      </c>
      <c r="K3631" s="25">
        <v>344.66</v>
      </c>
      <c r="L3631" s="29">
        <v>9655.58</v>
      </c>
    </row>
    <row r="3632" spans="1:12">
      <c r="A3632" s="26">
        <v>45502</v>
      </c>
      <c r="B3632" s="25" t="s">
        <v>1994</v>
      </c>
      <c r="C3632" s="25" t="s">
        <v>1344</v>
      </c>
      <c r="D3632" s="25">
        <v>64268580</v>
      </c>
      <c r="E3632" s="25">
        <v>2</v>
      </c>
      <c r="F3632" s="31">
        <v>271424</v>
      </c>
      <c r="G3632" s="25" t="s">
        <v>1340</v>
      </c>
      <c r="H3632" s="25" t="s">
        <v>1341</v>
      </c>
      <c r="I3632" s="28">
        <v>1636950</v>
      </c>
      <c r="J3632" s="25">
        <v>57</v>
      </c>
      <c r="K3632" s="25">
        <v>210.73</v>
      </c>
      <c r="L3632" s="29">
        <v>5037.9799999999996</v>
      </c>
    </row>
    <row r="3633" spans="1:12">
      <c r="A3633" s="26">
        <v>45502</v>
      </c>
      <c r="B3633" s="25">
        <v>8</v>
      </c>
      <c r="C3633" s="29">
        <v>1191.1199999999999</v>
      </c>
      <c r="D3633" s="29">
        <v>28518.05</v>
      </c>
      <c r="E3633" s="25"/>
      <c r="F3633" s="25"/>
      <c r="G3633" s="25"/>
      <c r="H3633" s="25"/>
      <c r="I3633" s="25"/>
      <c r="J3633" s="25"/>
      <c r="K3633" s="25"/>
      <c r="L3633" s="25"/>
    </row>
    <row r="3634" spans="1:12">
      <c r="A3634" s="26">
        <v>45502</v>
      </c>
      <c r="B3634" s="25" t="s">
        <v>1488</v>
      </c>
      <c r="C3634" s="25" t="s">
        <v>1489</v>
      </c>
      <c r="D3634" s="25" t="s">
        <v>2042</v>
      </c>
      <c r="E3634" s="25"/>
      <c r="F3634" s="25"/>
      <c r="G3634" s="25"/>
      <c r="H3634" s="25"/>
      <c r="I3634" s="25"/>
      <c r="J3634" s="25"/>
      <c r="K3634" s="25"/>
      <c r="L3634" s="25"/>
    </row>
    <row r="3635" spans="1:12">
      <c r="A3635" s="26">
        <v>45502</v>
      </c>
      <c r="B3635" s="25" t="s">
        <v>1</v>
      </c>
      <c r="C3635" s="25" t="s">
        <v>18</v>
      </c>
      <c r="D3635" s="25" t="s">
        <v>3</v>
      </c>
      <c r="E3635" s="25" t="s">
        <v>4</v>
      </c>
      <c r="F3635" s="25" t="s">
        <v>5</v>
      </c>
      <c r="G3635" s="25" t="s">
        <v>6</v>
      </c>
      <c r="H3635" s="25" t="s">
        <v>7</v>
      </c>
      <c r="I3635" s="25" t="s">
        <v>8</v>
      </c>
      <c r="J3635" s="25" t="s">
        <v>9</v>
      </c>
      <c r="K3635" s="25" t="s">
        <v>10</v>
      </c>
      <c r="L3635" s="25" t="s">
        <v>11</v>
      </c>
    </row>
    <row r="3636" spans="1:12">
      <c r="A3636" s="26">
        <v>45502</v>
      </c>
      <c r="B3636" s="25" t="s">
        <v>1994</v>
      </c>
      <c r="C3636" s="25" t="s">
        <v>2043</v>
      </c>
      <c r="D3636" s="25">
        <v>64268580</v>
      </c>
      <c r="E3636" s="25">
        <v>2</v>
      </c>
      <c r="F3636" s="31">
        <v>271432</v>
      </c>
      <c r="G3636" s="25" t="s">
        <v>2044</v>
      </c>
      <c r="H3636" s="25" t="s">
        <v>2045</v>
      </c>
      <c r="I3636" s="28">
        <v>1636916</v>
      </c>
      <c r="J3636" s="25">
        <v>380</v>
      </c>
      <c r="K3636" s="29">
        <v>1409.89</v>
      </c>
      <c r="L3636" s="29">
        <v>30610.01</v>
      </c>
    </row>
    <row r="3637" spans="1:12">
      <c r="A3637" s="26">
        <v>45502</v>
      </c>
      <c r="B3637" s="25" t="s">
        <v>1994</v>
      </c>
      <c r="C3637" s="25" t="s">
        <v>1494</v>
      </c>
      <c r="D3637" s="25">
        <v>64268580</v>
      </c>
      <c r="E3637" s="25">
        <v>2</v>
      </c>
      <c r="F3637" s="27">
        <v>271436</v>
      </c>
      <c r="G3637" s="25" t="s">
        <v>1495</v>
      </c>
      <c r="H3637" s="25" t="s">
        <v>1496</v>
      </c>
      <c r="I3637" s="28">
        <v>1636963</v>
      </c>
      <c r="J3637" s="25">
        <v>101</v>
      </c>
      <c r="K3637" s="25">
        <v>562.54999999999995</v>
      </c>
      <c r="L3637" s="29">
        <v>9686.32</v>
      </c>
    </row>
    <row r="3638" spans="1:12">
      <c r="A3638" s="26">
        <v>45502</v>
      </c>
      <c r="B3638" s="25" t="s">
        <v>1994</v>
      </c>
      <c r="C3638" s="25" t="s">
        <v>1440</v>
      </c>
      <c r="D3638" s="25">
        <v>64268580</v>
      </c>
      <c r="E3638" s="25">
        <v>2</v>
      </c>
      <c r="F3638" s="31">
        <v>271438</v>
      </c>
      <c r="G3638" s="25" t="s">
        <v>118</v>
      </c>
      <c r="H3638" s="25" t="s">
        <v>353</v>
      </c>
      <c r="I3638" s="28">
        <v>1636920</v>
      </c>
      <c r="J3638" s="25">
        <v>43</v>
      </c>
      <c r="K3638" s="25">
        <v>93.29</v>
      </c>
      <c r="L3638" s="29">
        <v>4291.72</v>
      </c>
    </row>
    <row r="3639" spans="1:12">
      <c r="A3639" s="26">
        <v>45502</v>
      </c>
      <c r="B3639" s="25">
        <v>3</v>
      </c>
      <c r="C3639" s="29">
        <v>2065.73</v>
      </c>
      <c r="D3639" s="29">
        <v>44588.05</v>
      </c>
      <c r="E3639" s="25"/>
      <c r="F3639" s="25"/>
      <c r="G3639" s="25"/>
      <c r="H3639" s="25"/>
      <c r="I3639" s="25"/>
      <c r="J3639" s="25"/>
      <c r="K3639" s="25"/>
      <c r="L3639" s="25"/>
    </row>
    <row r="3640" spans="1:12">
      <c r="A3640" s="39">
        <v>45502</v>
      </c>
      <c r="B3640" s="33" t="s">
        <v>517</v>
      </c>
      <c r="C3640" s="33" t="s">
        <v>517</v>
      </c>
      <c r="D3640" s="33" t="s">
        <v>517</v>
      </c>
      <c r="E3640" s="33" t="s">
        <v>517</v>
      </c>
      <c r="F3640" s="33" t="s">
        <v>517</v>
      </c>
      <c r="G3640" s="33" t="s">
        <v>517</v>
      </c>
      <c r="H3640" s="33" t="s">
        <v>517</v>
      </c>
      <c r="I3640" s="33" t="s">
        <v>517</v>
      </c>
      <c r="J3640" s="33" t="s">
        <v>517</v>
      </c>
      <c r="K3640" s="33" t="s">
        <v>517</v>
      </c>
      <c r="L3640" s="33" t="s">
        <v>517</v>
      </c>
    </row>
    <row r="3641" spans="1:12">
      <c r="A3641" s="26">
        <v>45503</v>
      </c>
      <c r="B3641" s="25" t="s">
        <v>152</v>
      </c>
      <c r="C3641" s="25" t="s">
        <v>153</v>
      </c>
      <c r="D3641" s="25" t="s">
        <v>2046</v>
      </c>
      <c r="E3641" s="25"/>
      <c r="F3641" s="25"/>
      <c r="G3641" s="25"/>
      <c r="H3641" s="25"/>
      <c r="I3641" s="25"/>
      <c r="J3641" s="25"/>
      <c r="K3641" s="25"/>
      <c r="L3641" s="25"/>
    </row>
    <row r="3642" spans="1:12">
      <c r="A3642" s="26">
        <v>45503</v>
      </c>
      <c r="B3642" s="25" t="s">
        <v>1</v>
      </c>
      <c r="C3642" s="25" t="s">
        <v>18</v>
      </c>
      <c r="D3642" s="25" t="s">
        <v>3</v>
      </c>
      <c r="E3642" s="25" t="s">
        <v>4</v>
      </c>
      <c r="F3642" s="25" t="s">
        <v>5</v>
      </c>
      <c r="G3642" s="25" t="s">
        <v>6</v>
      </c>
      <c r="H3642" s="25" t="s">
        <v>7</v>
      </c>
      <c r="I3642" s="25" t="s">
        <v>8</v>
      </c>
      <c r="J3642" s="25" t="s">
        <v>9</v>
      </c>
      <c r="K3642" s="25" t="s">
        <v>10</v>
      </c>
      <c r="L3642" s="25" t="s">
        <v>11</v>
      </c>
    </row>
    <row r="3643" spans="1:12">
      <c r="A3643" s="26">
        <v>45503</v>
      </c>
      <c r="B3643" s="25" t="s">
        <v>2047</v>
      </c>
      <c r="C3643" s="25" t="s">
        <v>404</v>
      </c>
      <c r="D3643" s="25">
        <v>64270614</v>
      </c>
      <c r="E3643" s="25">
        <v>2</v>
      </c>
      <c r="F3643" s="27">
        <v>271987</v>
      </c>
      <c r="G3643" s="25" t="s">
        <v>405</v>
      </c>
      <c r="H3643" s="25" t="s">
        <v>37</v>
      </c>
      <c r="I3643" s="28">
        <v>1638078</v>
      </c>
      <c r="J3643" s="25">
        <v>136</v>
      </c>
      <c r="K3643" s="25">
        <v>946.83</v>
      </c>
      <c r="L3643" s="29">
        <v>13556.47</v>
      </c>
    </row>
    <row r="3644" spans="1:12">
      <c r="A3644" s="26">
        <v>45503</v>
      </c>
      <c r="B3644" s="25">
        <v>1</v>
      </c>
      <c r="C3644" s="25">
        <v>946.83</v>
      </c>
      <c r="D3644" s="29">
        <v>13556.47</v>
      </c>
      <c r="E3644" s="25"/>
      <c r="F3644" s="25"/>
      <c r="G3644" s="25"/>
      <c r="H3644" s="25"/>
      <c r="I3644" s="25"/>
      <c r="J3644" s="25"/>
      <c r="K3644" s="25"/>
      <c r="L3644" s="25"/>
    </row>
    <row r="3645" spans="1:12">
      <c r="A3645" s="26">
        <v>45503</v>
      </c>
      <c r="B3645" s="25" t="s">
        <v>246</v>
      </c>
      <c r="C3645" s="25" t="s">
        <v>247</v>
      </c>
      <c r="D3645" s="25" t="s">
        <v>2048</v>
      </c>
      <c r="E3645" s="25"/>
      <c r="F3645" s="25"/>
      <c r="G3645" s="25"/>
      <c r="H3645" s="25"/>
      <c r="I3645" s="25"/>
      <c r="J3645" s="25"/>
      <c r="K3645" s="25"/>
      <c r="L3645" s="25"/>
    </row>
    <row r="3646" spans="1:12">
      <c r="A3646" s="26">
        <v>45503</v>
      </c>
      <c r="B3646" s="25" t="s">
        <v>1</v>
      </c>
      <c r="C3646" s="25" t="s">
        <v>18</v>
      </c>
      <c r="D3646" s="25" t="s">
        <v>3</v>
      </c>
      <c r="E3646" s="25" t="s">
        <v>4</v>
      </c>
      <c r="F3646" s="25" t="s">
        <v>5</v>
      </c>
      <c r="G3646" s="25" t="s">
        <v>6</v>
      </c>
      <c r="H3646" s="25" t="s">
        <v>7</v>
      </c>
      <c r="I3646" s="25" t="s">
        <v>8</v>
      </c>
      <c r="J3646" s="25" t="s">
        <v>9</v>
      </c>
      <c r="K3646" s="25" t="s">
        <v>10</v>
      </c>
      <c r="L3646" s="25" t="s">
        <v>11</v>
      </c>
    </row>
    <row r="3647" spans="1:12">
      <c r="A3647" s="26">
        <v>45503</v>
      </c>
      <c r="B3647" s="25" t="s">
        <v>1993</v>
      </c>
      <c r="C3647" s="25" t="s">
        <v>1142</v>
      </c>
      <c r="D3647" s="25">
        <v>64265589</v>
      </c>
      <c r="E3647" s="25">
        <v>2</v>
      </c>
      <c r="F3647" s="27">
        <v>269019</v>
      </c>
      <c r="G3647" s="25" t="s">
        <v>110</v>
      </c>
      <c r="H3647" s="25" t="s">
        <v>409</v>
      </c>
      <c r="I3647" s="28">
        <v>1634612</v>
      </c>
      <c r="J3647" s="25">
        <v>415</v>
      </c>
      <c r="K3647" s="29">
        <v>2003.95</v>
      </c>
      <c r="L3647" s="29">
        <v>54691.14</v>
      </c>
    </row>
    <row r="3648" spans="1:12">
      <c r="A3648" s="26">
        <v>45503</v>
      </c>
      <c r="B3648" s="25">
        <v>1</v>
      </c>
      <c r="C3648" s="29">
        <v>2003.95</v>
      </c>
      <c r="D3648" s="29">
        <v>54691.14</v>
      </c>
      <c r="E3648" s="25"/>
      <c r="F3648" s="25"/>
      <c r="G3648" s="25"/>
      <c r="H3648" s="25"/>
      <c r="I3648" s="25"/>
      <c r="J3648" s="25"/>
      <c r="K3648" s="25"/>
      <c r="L3648" s="25"/>
    </row>
    <row r="3649" spans="1:12">
      <c r="A3649" s="26">
        <v>45503</v>
      </c>
      <c r="B3649" s="25" t="s">
        <v>1136</v>
      </c>
      <c r="C3649" s="25" t="s">
        <v>1137</v>
      </c>
      <c r="D3649" s="25" t="s">
        <v>2049</v>
      </c>
      <c r="E3649" s="25"/>
      <c r="F3649" s="25"/>
      <c r="G3649" s="25"/>
      <c r="H3649" s="25"/>
      <c r="I3649" s="25"/>
      <c r="J3649" s="25"/>
      <c r="K3649" s="25"/>
      <c r="L3649" s="25"/>
    </row>
    <row r="3650" spans="1:12">
      <c r="A3650" s="26">
        <v>45503</v>
      </c>
      <c r="B3650" s="25" t="s">
        <v>1</v>
      </c>
      <c r="C3650" s="25" t="s">
        <v>18</v>
      </c>
      <c r="D3650" s="25" t="s">
        <v>3</v>
      </c>
      <c r="E3650" s="25" t="s">
        <v>4</v>
      </c>
      <c r="F3650" s="25" t="s">
        <v>5</v>
      </c>
      <c r="G3650" s="25" t="s">
        <v>6</v>
      </c>
      <c r="H3650" s="25" t="s">
        <v>7</v>
      </c>
      <c r="I3650" s="25" t="s">
        <v>8</v>
      </c>
      <c r="J3650" s="25" t="s">
        <v>9</v>
      </c>
      <c r="K3650" s="25" t="s">
        <v>10</v>
      </c>
      <c r="L3650" s="25" t="s">
        <v>11</v>
      </c>
    </row>
    <row r="3651" spans="1:12">
      <c r="A3651" s="26">
        <v>45503</v>
      </c>
      <c r="B3651" s="25" t="s">
        <v>1993</v>
      </c>
      <c r="C3651" s="25" t="s">
        <v>2050</v>
      </c>
      <c r="D3651" s="25">
        <v>64265604</v>
      </c>
      <c r="E3651" s="25">
        <v>2</v>
      </c>
      <c r="F3651" s="27">
        <v>269059</v>
      </c>
      <c r="G3651" s="25" t="s">
        <v>150</v>
      </c>
      <c r="H3651" s="25" t="s">
        <v>1493</v>
      </c>
      <c r="I3651" s="28">
        <v>1634412</v>
      </c>
      <c r="J3651" s="25">
        <v>431</v>
      </c>
      <c r="K3651" s="29">
        <v>1220.96</v>
      </c>
      <c r="L3651" s="29">
        <v>48551.79</v>
      </c>
    </row>
    <row r="3652" spans="1:12">
      <c r="A3652" s="26">
        <v>45503</v>
      </c>
      <c r="B3652" s="25">
        <v>1</v>
      </c>
      <c r="C3652" s="29">
        <v>1220.96</v>
      </c>
      <c r="D3652" s="29">
        <v>48551.79</v>
      </c>
      <c r="E3652" s="25"/>
      <c r="F3652" s="25"/>
      <c r="G3652" s="25"/>
      <c r="H3652" s="25"/>
      <c r="I3652" s="25"/>
      <c r="J3652" s="25"/>
      <c r="K3652" s="25"/>
      <c r="L3652" s="25"/>
    </row>
    <row r="3653" spans="1:12">
      <c r="A3653" s="26">
        <v>45503</v>
      </c>
      <c r="B3653" s="25" t="s">
        <v>1096</v>
      </c>
      <c r="C3653" s="25" t="s">
        <v>1968</v>
      </c>
      <c r="D3653" s="25" t="s">
        <v>2051</v>
      </c>
      <c r="E3653" s="25"/>
      <c r="F3653" s="25"/>
      <c r="G3653" s="25"/>
      <c r="H3653" s="25"/>
      <c r="I3653" s="25"/>
      <c r="J3653" s="25"/>
      <c r="K3653" s="25"/>
      <c r="L3653" s="25"/>
    </row>
    <row r="3654" spans="1:12">
      <c r="A3654" s="26">
        <v>45503</v>
      </c>
      <c r="B3654" s="25" t="s">
        <v>1</v>
      </c>
      <c r="C3654" s="25" t="s">
        <v>18</v>
      </c>
      <c r="D3654" s="25" t="s">
        <v>3</v>
      </c>
      <c r="E3654" s="25" t="s">
        <v>4</v>
      </c>
      <c r="F3654" s="25" t="s">
        <v>5</v>
      </c>
      <c r="G3654" s="25" t="s">
        <v>6</v>
      </c>
      <c r="H3654" s="25" t="s">
        <v>7</v>
      </c>
      <c r="I3654" s="25" t="s">
        <v>8</v>
      </c>
      <c r="J3654" s="25" t="s">
        <v>9</v>
      </c>
      <c r="K3654" s="25" t="s">
        <v>10</v>
      </c>
      <c r="L3654" s="25" t="s">
        <v>11</v>
      </c>
    </row>
    <row r="3655" spans="1:12">
      <c r="A3655" s="26">
        <v>45503</v>
      </c>
      <c r="B3655" s="25" t="s">
        <v>1994</v>
      </c>
      <c r="C3655" s="25" t="s">
        <v>2052</v>
      </c>
      <c r="D3655" s="25">
        <v>64268580</v>
      </c>
      <c r="E3655" s="25">
        <v>2</v>
      </c>
      <c r="F3655" s="31">
        <v>271377</v>
      </c>
      <c r="G3655" s="25" t="s">
        <v>50</v>
      </c>
      <c r="H3655" s="25" t="s">
        <v>1493</v>
      </c>
      <c r="I3655" s="28">
        <v>1636947</v>
      </c>
      <c r="J3655" s="25">
        <v>74</v>
      </c>
      <c r="K3655" s="25">
        <v>708.92</v>
      </c>
      <c r="L3655" s="29">
        <v>7990.92</v>
      </c>
    </row>
    <row r="3656" spans="1:12">
      <c r="A3656" s="26">
        <v>45503</v>
      </c>
      <c r="B3656" s="25" t="s">
        <v>1994</v>
      </c>
      <c r="C3656" s="25" t="s">
        <v>1497</v>
      </c>
      <c r="D3656" s="25">
        <v>64268580</v>
      </c>
      <c r="E3656" s="25">
        <v>2</v>
      </c>
      <c r="F3656" s="61">
        <v>271378</v>
      </c>
      <c r="G3656" s="25" t="s">
        <v>1498</v>
      </c>
      <c r="H3656" s="25" t="s">
        <v>1493</v>
      </c>
      <c r="I3656" s="28">
        <v>1636917</v>
      </c>
      <c r="J3656" s="25">
        <v>65</v>
      </c>
      <c r="K3656" s="25">
        <v>370.45</v>
      </c>
      <c r="L3656" s="29">
        <v>6282.81</v>
      </c>
    </row>
    <row r="3657" spans="1:12">
      <c r="A3657" s="26">
        <v>45503</v>
      </c>
      <c r="B3657" s="25" t="s">
        <v>1994</v>
      </c>
      <c r="C3657" s="25" t="s">
        <v>2052</v>
      </c>
      <c r="D3657" s="25">
        <v>64268580</v>
      </c>
      <c r="E3657" s="25">
        <v>2</v>
      </c>
      <c r="F3657" s="31">
        <v>271381</v>
      </c>
      <c r="G3657" s="25" t="s">
        <v>50</v>
      </c>
      <c r="H3657" s="25" t="s">
        <v>1493</v>
      </c>
      <c r="I3657" s="28">
        <v>1636948</v>
      </c>
      <c r="J3657" s="25">
        <v>10</v>
      </c>
      <c r="K3657" s="25">
        <v>99.86</v>
      </c>
      <c r="L3657" s="29">
        <v>1502.46</v>
      </c>
    </row>
    <row r="3658" spans="1:12">
      <c r="A3658" s="26">
        <v>45503</v>
      </c>
      <c r="B3658" s="25" t="s">
        <v>1994</v>
      </c>
      <c r="C3658" s="25" t="s">
        <v>2053</v>
      </c>
      <c r="D3658" s="25">
        <v>64268580</v>
      </c>
      <c r="E3658" s="25">
        <v>2</v>
      </c>
      <c r="F3658" s="31">
        <v>271405</v>
      </c>
      <c r="G3658" s="25" t="s">
        <v>2054</v>
      </c>
      <c r="H3658" s="25" t="s">
        <v>2055</v>
      </c>
      <c r="I3658" s="28">
        <v>1636968</v>
      </c>
      <c r="J3658" s="25">
        <v>154</v>
      </c>
      <c r="K3658" s="25">
        <v>531.04</v>
      </c>
      <c r="L3658" s="29">
        <v>13860.26</v>
      </c>
    </row>
    <row r="3659" spans="1:12">
      <c r="A3659" s="26">
        <v>45503</v>
      </c>
      <c r="B3659" s="25" t="s">
        <v>1994</v>
      </c>
      <c r="C3659" s="25" t="s">
        <v>1497</v>
      </c>
      <c r="D3659" s="25">
        <v>64268580</v>
      </c>
      <c r="E3659" s="25">
        <v>2</v>
      </c>
      <c r="F3659" s="61">
        <v>271409</v>
      </c>
      <c r="G3659" s="25" t="s">
        <v>1498</v>
      </c>
      <c r="H3659" s="25" t="s">
        <v>1493</v>
      </c>
      <c r="I3659" s="28">
        <v>1636918</v>
      </c>
      <c r="J3659" s="25">
        <v>13</v>
      </c>
      <c r="K3659" s="25">
        <v>99.38</v>
      </c>
      <c r="L3659" s="29">
        <v>2038.56</v>
      </c>
    </row>
    <row r="3660" spans="1:12">
      <c r="A3660" s="26">
        <v>45503</v>
      </c>
      <c r="B3660" s="25">
        <v>5</v>
      </c>
      <c r="C3660" s="29">
        <v>1809.65</v>
      </c>
      <c r="D3660" s="29">
        <v>31675.01</v>
      </c>
      <c r="E3660" s="25"/>
      <c r="F3660" s="25"/>
      <c r="G3660" s="25"/>
      <c r="H3660" s="25"/>
      <c r="I3660" s="25"/>
      <c r="J3660" s="25"/>
      <c r="K3660" s="25"/>
      <c r="L3660" s="25"/>
    </row>
    <row r="3661" spans="1:12">
      <c r="A3661" s="26">
        <v>45503</v>
      </c>
      <c r="B3661" s="25" t="s">
        <v>32</v>
      </c>
      <c r="C3661" s="25" t="s">
        <v>33</v>
      </c>
      <c r="D3661" s="25" t="s">
        <v>2056</v>
      </c>
      <c r="E3661" s="25"/>
      <c r="F3661" s="25"/>
      <c r="G3661" s="25"/>
      <c r="H3661" s="25"/>
      <c r="I3661" s="25"/>
      <c r="J3661" s="25"/>
      <c r="K3661" s="25"/>
      <c r="L3661" s="25"/>
    </row>
    <row r="3662" spans="1:12">
      <c r="A3662" s="26">
        <v>45503</v>
      </c>
      <c r="B3662" s="25" t="s">
        <v>1</v>
      </c>
      <c r="C3662" s="25" t="s">
        <v>18</v>
      </c>
      <c r="D3662" s="25" t="s">
        <v>3</v>
      </c>
      <c r="E3662" s="25" t="s">
        <v>4</v>
      </c>
      <c r="F3662" s="25" t="s">
        <v>5</v>
      </c>
      <c r="G3662" s="25" t="s">
        <v>6</v>
      </c>
      <c r="H3662" s="25" t="s">
        <v>7</v>
      </c>
      <c r="I3662" s="25" t="s">
        <v>8</v>
      </c>
      <c r="J3662" s="25" t="s">
        <v>9</v>
      </c>
      <c r="K3662" s="25" t="s">
        <v>10</v>
      </c>
      <c r="L3662" s="25" t="s">
        <v>11</v>
      </c>
    </row>
    <row r="3663" spans="1:12">
      <c r="A3663" s="26">
        <v>45503</v>
      </c>
      <c r="B3663" s="25" t="s">
        <v>1994</v>
      </c>
      <c r="C3663" s="25" t="s">
        <v>477</v>
      </c>
      <c r="D3663" s="25">
        <v>442080</v>
      </c>
      <c r="E3663" s="25">
        <v>2</v>
      </c>
      <c r="F3663" s="27">
        <v>1449688</v>
      </c>
      <c r="G3663" s="25" t="s">
        <v>478</v>
      </c>
      <c r="H3663" s="25" t="s">
        <v>40</v>
      </c>
      <c r="I3663" s="28">
        <v>1636613</v>
      </c>
      <c r="J3663" s="25">
        <v>2</v>
      </c>
      <c r="K3663" s="25">
        <v>7.99</v>
      </c>
      <c r="L3663" s="25">
        <v>197.79</v>
      </c>
    </row>
    <row r="3664" spans="1:12">
      <c r="A3664" s="26">
        <v>45503</v>
      </c>
      <c r="B3664" s="25" t="s">
        <v>1994</v>
      </c>
      <c r="C3664" s="25" t="s">
        <v>475</v>
      </c>
      <c r="D3664" s="25">
        <v>442080</v>
      </c>
      <c r="E3664" s="25">
        <v>2</v>
      </c>
      <c r="F3664" s="27">
        <v>1449691</v>
      </c>
      <c r="G3664" s="25" t="s">
        <v>476</v>
      </c>
      <c r="H3664" s="25" t="s">
        <v>40</v>
      </c>
      <c r="I3664" s="28">
        <v>1636609</v>
      </c>
      <c r="J3664" s="25">
        <v>26</v>
      </c>
      <c r="K3664" s="25">
        <v>87.02</v>
      </c>
      <c r="L3664" s="29">
        <v>1960.51</v>
      </c>
    </row>
    <row r="3665" spans="1:12">
      <c r="A3665" s="26">
        <v>45503</v>
      </c>
      <c r="B3665" s="25" t="s">
        <v>1994</v>
      </c>
      <c r="C3665" s="25" t="s">
        <v>477</v>
      </c>
      <c r="D3665" s="25">
        <v>442080</v>
      </c>
      <c r="E3665" s="25">
        <v>2</v>
      </c>
      <c r="F3665" s="27">
        <v>1449707</v>
      </c>
      <c r="G3665" s="25" t="s">
        <v>478</v>
      </c>
      <c r="H3665" s="25" t="s">
        <v>40</v>
      </c>
      <c r="I3665" s="28">
        <v>1636613</v>
      </c>
      <c r="J3665" s="25">
        <v>23</v>
      </c>
      <c r="K3665" s="25">
        <v>61.86</v>
      </c>
      <c r="L3665" s="29">
        <v>1464.4</v>
      </c>
    </row>
    <row r="3666" spans="1:12">
      <c r="A3666" s="26">
        <v>45503</v>
      </c>
      <c r="B3666" s="25" t="s">
        <v>1994</v>
      </c>
      <c r="C3666" s="25" t="s">
        <v>41</v>
      </c>
      <c r="D3666" s="25">
        <v>442080</v>
      </c>
      <c r="E3666" s="25">
        <v>2</v>
      </c>
      <c r="F3666" s="27">
        <v>1449711</v>
      </c>
      <c r="G3666" s="25" t="s">
        <v>42</v>
      </c>
      <c r="H3666" s="25" t="s">
        <v>37</v>
      </c>
      <c r="I3666" s="28">
        <v>1636614</v>
      </c>
      <c r="J3666" s="25">
        <v>43</v>
      </c>
      <c r="K3666" s="25">
        <v>144.35</v>
      </c>
      <c r="L3666" s="29">
        <v>3587.1</v>
      </c>
    </row>
    <row r="3667" spans="1:12">
      <c r="A3667" s="26">
        <v>45503</v>
      </c>
      <c r="B3667" s="25">
        <v>4</v>
      </c>
      <c r="C3667" s="25">
        <v>301.23</v>
      </c>
      <c r="D3667" s="29">
        <v>7209.8</v>
      </c>
      <c r="E3667" s="25"/>
      <c r="F3667" s="25"/>
      <c r="G3667" s="25"/>
      <c r="H3667" s="25"/>
      <c r="I3667" s="25"/>
      <c r="J3667" s="25"/>
      <c r="K3667" s="25"/>
      <c r="L3667" s="25"/>
    </row>
    <row r="3668" spans="1:12">
      <c r="A3668" s="26">
        <v>45503</v>
      </c>
      <c r="B3668" s="25" t="s">
        <v>181</v>
      </c>
      <c r="C3668" s="25" t="s">
        <v>182</v>
      </c>
      <c r="D3668" s="25" t="s">
        <v>2057</v>
      </c>
      <c r="E3668" s="25"/>
      <c r="F3668" s="25"/>
      <c r="G3668" s="25"/>
      <c r="H3668" s="25"/>
      <c r="I3668" s="25"/>
      <c r="J3668" s="25"/>
      <c r="K3668" s="25"/>
      <c r="L3668" s="25"/>
    </row>
    <row r="3669" spans="1:12">
      <c r="A3669" s="26">
        <v>45503</v>
      </c>
      <c r="B3669" s="25" t="s">
        <v>1</v>
      </c>
      <c r="C3669" s="25" t="s">
        <v>18</v>
      </c>
      <c r="D3669" s="25" t="s">
        <v>3</v>
      </c>
      <c r="E3669" s="25" t="s">
        <v>4</v>
      </c>
      <c r="F3669" s="25" t="s">
        <v>5</v>
      </c>
      <c r="G3669" s="25" t="s">
        <v>6</v>
      </c>
      <c r="H3669" s="25" t="s">
        <v>7</v>
      </c>
      <c r="I3669" s="25" t="s">
        <v>8</v>
      </c>
      <c r="J3669" s="25" t="s">
        <v>9</v>
      </c>
      <c r="K3669" s="25" t="s">
        <v>10</v>
      </c>
      <c r="L3669" s="25" t="s">
        <v>11</v>
      </c>
    </row>
    <row r="3670" spans="1:12">
      <c r="A3670" s="26">
        <v>45503</v>
      </c>
      <c r="B3670" s="25" t="s">
        <v>1994</v>
      </c>
      <c r="C3670" s="25" t="s">
        <v>2058</v>
      </c>
      <c r="D3670" s="25">
        <v>442080</v>
      </c>
      <c r="E3670" s="25">
        <v>2</v>
      </c>
      <c r="F3670" s="27">
        <v>1449718</v>
      </c>
      <c r="G3670" s="25" t="s">
        <v>2059</v>
      </c>
      <c r="H3670" s="25" t="s">
        <v>244</v>
      </c>
      <c r="I3670" s="28">
        <v>1636635</v>
      </c>
      <c r="J3670" s="25">
        <v>12</v>
      </c>
      <c r="K3670" s="25">
        <v>85.69</v>
      </c>
      <c r="L3670" s="29">
        <v>1200.21</v>
      </c>
    </row>
    <row r="3671" spans="1:12">
      <c r="A3671" s="26">
        <v>45503</v>
      </c>
      <c r="B3671" s="25" t="s">
        <v>1994</v>
      </c>
      <c r="C3671" s="25" t="s">
        <v>2060</v>
      </c>
      <c r="D3671" s="25">
        <v>442080</v>
      </c>
      <c r="E3671" s="25">
        <v>2</v>
      </c>
      <c r="F3671" s="27">
        <v>1449720</v>
      </c>
      <c r="G3671" s="25" t="s">
        <v>2061</v>
      </c>
      <c r="H3671" s="25" t="s">
        <v>1173</v>
      </c>
      <c r="I3671" s="28">
        <v>1636634</v>
      </c>
      <c r="J3671" s="25">
        <v>15</v>
      </c>
      <c r="K3671" s="25">
        <v>97.5</v>
      </c>
      <c r="L3671" s="29">
        <v>2178.6799999999998</v>
      </c>
    </row>
    <row r="3672" spans="1:12">
      <c r="A3672" s="26">
        <v>45503</v>
      </c>
      <c r="B3672" s="25" t="s">
        <v>2047</v>
      </c>
      <c r="C3672" s="25" t="s">
        <v>245</v>
      </c>
      <c r="D3672" s="25">
        <v>64270614</v>
      </c>
      <c r="E3672" s="70">
        <v>2</v>
      </c>
      <c r="F3672" s="27">
        <v>271989</v>
      </c>
      <c r="G3672" s="25" t="s">
        <v>234</v>
      </c>
      <c r="H3672" s="25" t="s">
        <v>244</v>
      </c>
      <c r="I3672" s="28">
        <v>1638079</v>
      </c>
      <c r="J3672" s="25">
        <v>8</v>
      </c>
      <c r="K3672" s="25">
        <v>22.31</v>
      </c>
      <c r="L3672" s="25">
        <v>945.12</v>
      </c>
    </row>
    <row r="3673" spans="1:12">
      <c r="A3673" s="26">
        <v>45503</v>
      </c>
      <c r="B3673" s="25" t="s">
        <v>2047</v>
      </c>
      <c r="C3673" s="25" t="s">
        <v>245</v>
      </c>
      <c r="D3673" s="25">
        <v>64270614</v>
      </c>
      <c r="E3673" s="25">
        <v>2</v>
      </c>
      <c r="F3673" s="27">
        <v>271990</v>
      </c>
      <c r="G3673" s="25" t="s">
        <v>234</v>
      </c>
      <c r="H3673" s="25" t="s">
        <v>244</v>
      </c>
      <c r="I3673" s="28">
        <v>1638080</v>
      </c>
      <c r="J3673" s="25">
        <v>2</v>
      </c>
      <c r="K3673" s="25">
        <v>8.44</v>
      </c>
      <c r="L3673" s="25">
        <v>258.89</v>
      </c>
    </row>
    <row r="3674" spans="1:12">
      <c r="A3674" s="26">
        <v>45503</v>
      </c>
      <c r="B3674" s="25" t="s">
        <v>2047</v>
      </c>
      <c r="C3674" s="25" t="s">
        <v>953</v>
      </c>
      <c r="D3674" s="25">
        <v>64270614</v>
      </c>
      <c r="E3674" s="25">
        <v>2</v>
      </c>
      <c r="F3674" s="27">
        <v>272033</v>
      </c>
      <c r="G3674" s="25" t="s">
        <v>92</v>
      </c>
      <c r="H3674" s="25" t="s">
        <v>244</v>
      </c>
      <c r="I3674" s="28">
        <v>1638086</v>
      </c>
      <c r="J3674" s="25">
        <v>75</v>
      </c>
      <c r="K3674" s="25">
        <v>393.24</v>
      </c>
      <c r="L3674" s="29">
        <v>6955.16</v>
      </c>
    </row>
    <row r="3675" spans="1:12">
      <c r="A3675" s="26">
        <v>45503</v>
      </c>
      <c r="B3675" s="25" t="s">
        <v>2047</v>
      </c>
      <c r="C3675" s="25" t="s">
        <v>953</v>
      </c>
      <c r="D3675" s="25">
        <v>64270614</v>
      </c>
      <c r="E3675" s="25">
        <v>2</v>
      </c>
      <c r="F3675" s="27">
        <v>272042</v>
      </c>
      <c r="G3675" s="25" t="s">
        <v>92</v>
      </c>
      <c r="H3675" s="25" t="s">
        <v>244</v>
      </c>
      <c r="I3675" s="28">
        <v>1638087</v>
      </c>
      <c r="J3675" s="25">
        <v>6</v>
      </c>
      <c r="K3675" s="25">
        <v>15.25</v>
      </c>
      <c r="L3675" s="25">
        <v>186.18</v>
      </c>
    </row>
    <row r="3676" spans="1:12">
      <c r="A3676" s="26">
        <v>45503</v>
      </c>
      <c r="B3676" s="25">
        <v>6</v>
      </c>
      <c r="C3676" s="25">
        <v>622.41999999999996</v>
      </c>
      <c r="D3676" s="29">
        <v>11724.24</v>
      </c>
      <c r="E3676" s="25"/>
      <c r="F3676" s="25"/>
      <c r="G3676" s="25"/>
      <c r="H3676" s="25"/>
      <c r="I3676" s="25"/>
      <c r="J3676" s="25"/>
      <c r="K3676" s="25"/>
      <c r="L3676" s="25"/>
    </row>
    <row r="3677" spans="1:12">
      <c r="A3677" s="26">
        <v>45503</v>
      </c>
      <c r="B3677" s="25" t="s">
        <v>896</v>
      </c>
      <c r="C3677" s="25" t="s">
        <v>897</v>
      </c>
      <c r="D3677" s="25" t="s">
        <v>2062</v>
      </c>
      <c r="E3677" s="25"/>
      <c r="F3677" s="25"/>
      <c r="G3677" s="25"/>
      <c r="H3677" s="25"/>
      <c r="I3677" s="25"/>
      <c r="J3677" s="25"/>
      <c r="K3677" s="25"/>
      <c r="L3677" s="25"/>
    </row>
    <row r="3678" spans="1:12">
      <c r="A3678" s="26">
        <v>45503</v>
      </c>
      <c r="B3678" s="25" t="s">
        <v>1</v>
      </c>
      <c r="C3678" s="25" t="s">
        <v>18</v>
      </c>
      <c r="D3678" s="25" t="s">
        <v>3</v>
      </c>
      <c r="E3678" s="25" t="s">
        <v>4</v>
      </c>
      <c r="F3678" s="25" t="s">
        <v>5</v>
      </c>
      <c r="G3678" s="25" t="s">
        <v>6</v>
      </c>
      <c r="H3678" s="25" t="s">
        <v>7</v>
      </c>
      <c r="I3678" s="25" t="s">
        <v>8</v>
      </c>
      <c r="J3678" s="25" t="s">
        <v>9</v>
      </c>
      <c r="K3678" s="25" t="s">
        <v>10</v>
      </c>
      <c r="L3678" s="25" t="s">
        <v>11</v>
      </c>
    </row>
    <row r="3679" spans="1:12">
      <c r="A3679" s="26">
        <v>45503</v>
      </c>
      <c r="B3679" s="25" t="s">
        <v>1994</v>
      </c>
      <c r="C3679" s="25" t="s">
        <v>1117</v>
      </c>
      <c r="D3679" s="25">
        <v>64268572</v>
      </c>
      <c r="E3679" s="25">
        <v>2</v>
      </c>
      <c r="F3679" s="27">
        <v>270889</v>
      </c>
      <c r="G3679" s="25" t="s">
        <v>1118</v>
      </c>
      <c r="H3679" s="25" t="s">
        <v>744</v>
      </c>
      <c r="I3679" s="28">
        <v>1636776</v>
      </c>
      <c r="J3679" s="25">
        <v>15</v>
      </c>
      <c r="K3679" s="25">
        <v>116.07</v>
      </c>
      <c r="L3679" s="29">
        <v>1761.12</v>
      </c>
    </row>
    <row r="3680" spans="1:12">
      <c r="A3680" s="26">
        <v>45503</v>
      </c>
      <c r="B3680" s="25" t="s">
        <v>1994</v>
      </c>
      <c r="C3680" s="25" t="s">
        <v>1117</v>
      </c>
      <c r="D3680" s="25">
        <v>64268572</v>
      </c>
      <c r="E3680" s="25">
        <v>2</v>
      </c>
      <c r="F3680" s="27">
        <v>270892</v>
      </c>
      <c r="G3680" s="25" t="s">
        <v>1118</v>
      </c>
      <c r="H3680" s="25" t="s">
        <v>744</v>
      </c>
      <c r="I3680" s="28">
        <v>1636777</v>
      </c>
      <c r="J3680" s="25">
        <v>14</v>
      </c>
      <c r="K3680" s="25">
        <v>60.14</v>
      </c>
      <c r="L3680" s="29">
        <v>1518.44</v>
      </c>
    </row>
    <row r="3681" spans="1:12">
      <c r="A3681" s="26">
        <v>45503</v>
      </c>
      <c r="B3681" s="25" t="s">
        <v>1994</v>
      </c>
      <c r="C3681" s="25" t="s">
        <v>1117</v>
      </c>
      <c r="D3681" s="25">
        <v>64268572</v>
      </c>
      <c r="E3681" s="25">
        <v>2</v>
      </c>
      <c r="F3681" s="27">
        <v>270901</v>
      </c>
      <c r="G3681" s="25" t="s">
        <v>1118</v>
      </c>
      <c r="H3681" s="25" t="s">
        <v>744</v>
      </c>
      <c r="I3681" s="28">
        <v>1636778</v>
      </c>
      <c r="J3681" s="25">
        <v>9</v>
      </c>
      <c r="K3681" s="25">
        <v>22.14</v>
      </c>
      <c r="L3681" s="29">
        <v>1169.77</v>
      </c>
    </row>
    <row r="3682" spans="1:12">
      <c r="A3682" s="26">
        <v>45503</v>
      </c>
      <c r="B3682" s="25" t="s">
        <v>1994</v>
      </c>
      <c r="C3682" s="25" t="s">
        <v>1117</v>
      </c>
      <c r="D3682" s="25">
        <v>64268572</v>
      </c>
      <c r="E3682" s="25">
        <v>2</v>
      </c>
      <c r="F3682" s="27">
        <v>270906</v>
      </c>
      <c r="G3682" s="25" t="s">
        <v>1118</v>
      </c>
      <c r="H3682" s="25" t="s">
        <v>744</v>
      </c>
      <c r="I3682" s="28">
        <v>1636779</v>
      </c>
      <c r="J3682" s="25">
        <v>1</v>
      </c>
      <c r="K3682" s="25">
        <v>5.09</v>
      </c>
      <c r="L3682" s="25">
        <v>116.26</v>
      </c>
    </row>
    <row r="3683" spans="1:12">
      <c r="A3683" s="26">
        <v>45503</v>
      </c>
      <c r="B3683" s="25" t="s">
        <v>2047</v>
      </c>
      <c r="C3683" s="25" t="s">
        <v>321</v>
      </c>
      <c r="D3683" s="25">
        <v>64270614</v>
      </c>
      <c r="E3683" s="25">
        <v>2</v>
      </c>
      <c r="F3683" s="27">
        <v>272015</v>
      </c>
      <c r="G3683" s="25" t="s">
        <v>322</v>
      </c>
      <c r="H3683" s="25" t="s">
        <v>28</v>
      </c>
      <c r="I3683" s="28">
        <v>1638031</v>
      </c>
      <c r="J3683" s="25">
        <v>56</v>
      </c>
      <c r="K3683" s="25">
        <v>308.85000000000002</v>
      </c>
      <c r="L3683" s="29">
        <v>4993.54</v>
      </c>
    </row>
    <row r="3684" spans="1:12">
      <c r="A3684" s="26">
        <v>45503</v>
      </c>
      <c r="B3684" s="25" t="s">
        <v>2047</v>
      </c>
      <c r="C3684" s="25" t="s">
        <v>952</v>
      </c>
      <c r="D3684" s="25">
        <v>64270614</v>
      </c>
      <c r="E3684" s="25">
        <v>2</v>
      </c>
      <c r="F3684" s="27">
        <v>272030</v>
      </c>
      <c r="G3684" s="25" t="s">
        <v>92</v>
      </c>
      <c r="H3684" s="25" t="s">
        <v>240</v>
      </c>
      <c r="I3684" s="28">
        <v>1638075</v>
      </c>
      <c r="J3684" s="25">
        <v>132</v>
      </c>
      <c r="K3684" s="25">
        <v>515.47</v>
      </c>
      <c r="L3684" s="29">
        <v>12697.24</v>
      </c>
    </row>
    <row r="3685" spans="1:12">
      <c r="A3685" s="26">
        <v>45503</v>
      </c>
      <c r="B3685" s="25" t="s">
        <v>2047</v>
      </c>
      <c r="C3685" s="25" t="s">
        <v>952</v>
      </c>
      <c r="D3685" s="25">
        <v>64270614</v>
      </c>
      <c r="E3685" s="25">
        <v>2</v>
      </c>
      <c r="F3685" s="27">
        <v>272039</v>
      </c>
      <c r="G3685" s="25" t="s">
        <v>92</v>
      </c>
      <c r="H3685" s="25" t="s">
        <v>240</v>
      </c>
      <c r="I3685" s="28">
        <v>1638076</v>
      </c>
      <c r="J3685" s="25">
        <v>8</v>
      </c>
      <c r="K3685" s="25">
        <v>20.329999999999998</v>
      </c>
      <c r="L3685" s="25">
        <v>248.16</v>
      </c>
    </row>
    <row r="3686" spans="1:12">
      <c r="A3686" s="26">
        <v>45503</v>
      </c>
      <c r="B3686" s="25">
        <v>7</v>
      </c>
      <c r="C3686" s="29">
        <v>1048.0899999999999</v>
      </c>
      <c r="D3686" s="29">
        <v>22504.53</v>
      </c>
      <c r="E3686" s="25"/>
      <c r="F3686" s="25"/>
      <c r="G3686" s="25"/>
      <c r="H3686" s="25"/>
      <c r="I3686" s="25"/>
      <c r="J3686" s="25"/>
      <c r="K3686" s="25"/>
      <c r="L3686" s="25"/>
    </row>
    <row r="3687" spans="1:12">
      <c r="A3687" s="26">
        <v>45503</v>
      </c>
      <c r="B3687" s="25" t="s">
        <v>32</v>
      </c>
      <c r="C3687" s="25" t="s">
        <v>33</v>
      </c>
      <c r="D3687" s="25" t="s">
        <v>2063</v>
      </c>
      <c r="E3687" s="25"/>
      <c r="F3687" s="25"/>
      <c r="G3687" s="25"/>
      <c r="H3687" s="25"/>
      <c r="I3687" s="25"/>
      <c r="J3687" s="25"/>
      <c r="K3687" s="25"/>
      <c r="L3687" s="25"/>
    </row>
    <row r="3688" spans="1:12">
      <c r="A3688" s="26">
        <v>45503</v>
      </c>
      <c r="B3688" s="25" t="s">
        <v>1</v>
      </c>
      <c r="C3688" s="25" t="s">
        <v>18</v>
      </c>
      <c r="D3688" s="25" t="s">
        <v>3</v>
      </c>
      <c r="E3688" s="25" t="s">
        <v>4</v>
      </c>
      <c r="F3688" s="25" t="s">
        <v>5</v>
      </c>
      <c r="G3688" s="25" t="s">
        <v>6</v>
      </c>
      <c r="H3688" s="25" t="s">
        <v>7</v>
      </c>
      <c r="I3688" s="25" t="s">
        <v>8</v>
      </c>
      <c r="J3688" s="25" t="s">
        <v>9</v>
      </c>
      <c r="K3688" s="25" t="s">
        <v>10</v>
      </c>
      <c r="L3688" s="25" t="s">
        <v>11</v>
      </c>
    </row>
    <row r="3689" spans="1:12">
      <c r="A3689" s="26">
        <v>45503</v>
      </c>
      <c r="B3689" s="25" t="s">
        <v>1994</v>
      </c>
      <c r="C3689" s="25" t="s">
        <v>131</v>
      </c>
      <c r="D3689" s="25">
        <v>442080</v>
      </c>
      <c r="E3689" s="25">
        <v>2</v>
      </c>
      <c r="F3689" s="27">
        <v>1449698</v>
      </c>
      <c r="G3689" s="25" t="s">
        <v>132</v>
      </c>
      <c r="H3689" s="25" t="s">
        <v>37</v>
      </c>
      <c r="I3689" s="28">
        <v>1636611</v>
      </c>
      <c r="J3689" s="25">
        <v>53</v>
      </c>
      <c r="K3689" s="25">
        <v>390.8</v>
      </c>
      <c r="L3689" s="29">
        <v>5199.42</v>
      </c>
    </row>
    <row r="3690" spans="1:12">
      <c r="A3690" s="26">
        <v>45503</v>
      </c>
      <c r="B3690" s="25">
        <v>1</v>
      </c>
      <c r="C3690" s="25">
        <v>390.8</v>
      </c>
      <c r="D3690" s="29">
        <v>5199.42</v>
      </c>
      <c r="E3690" s="25"/>
      <c r="F3690" s="25"/>
      <c r="G3690" s="25"/>
      <c r="H3690" s="25"/>
      <c r="I3690" s="25"/>
      <c r="J3690" s="25"/>
      <c r="K3690" s="25"/>
      <c r="L3690" s="25"/>
    </row>
    <row r="3691" spans="1:12">
      <c r="A3691" s="26">
        <v>45503</v>
      </c>
      <c r="B3691" s="25" t="s">
        <v>1289</v>
      </c>
      <c r="C3691" s="25" t="s">
        <v>1290</v>
      </c>
      <c r="D3691" s="25" t="s">
        <v>2064</v>
      </c>
      <c r="E3691" s="25"/>
      <c r="F3691" s="25"/>
      <c r="G3691" s="25"/>
      <c r="H3691" s="25"/>
      <c r="I3691" s="25"/>
      <c r="J3691" s="25"/>
      <c r="K3691" s="25"/>
      <c r="L3691" s="25"/>
    </row>
    <row r="3692" spans="1:12">
      <c r="A3692" s="26">
        <v>45503</v>
      </c>
      <c r="B3692" s="25" t="s">
        <v>1</v>
      </c>
      <c r="C3692" s="25" t="s">
        <v>18</v>
      </c>
      <c r="D3692" s="25" t="s">
        <v>3</v>
      </c>
      <c r="E3692" s="25" t="s">
        <v>4</v>
      </c>
      <c r="F3692" s="25" t="s">
        <v>5</v>
      </c>
      <c r="G3692" s="25" t="s">
        <v>6</v>
      </c>
      <c r="H3692" s="25" t="s">
        <v>7</v>
      </c>
      <c r="I3692" s="25" t="s">
        <v>8</v>
      </c>
      <c r="J3692" s="25" t="s">
        <v>9</v>
      </c>
      <c r="K3692" s="25" t="s">
        <v>10</v>
      </c>
      <c r="L3692" s="25" t="s">
        <v>11</v>
      </c>
    </row>
    <row r="3693" spans="1:12">
      <c r="A3693" s="26">
        <v>45503</v>
      </c>
      <c r="B3693" s="25" t="s">
        <v>2047</v>
      </c>
      <c r="C3693" s="25" t="s">
        <v>102</v>
      </c>
      <c r="D3693" s="25">
        <v>64270614</v>
      </c>
      <c r="E3693" s="25">
        <v>2</v>
      </c>
      <c r="F3693" s="27">
        <v>272000</v>
      </c>
      <c r="G3693" s="25" t="s">
        <v>103</v>
      </c>
      <c r="H3693" s="25" t="s">
        <v>68</v>
      </c>
      <c r="I3693" s="28">
        <v>1638054</v>
      </c>
      <c r="J3693" s="25">
        <v>10</v>
      </c>
      <c r="K3693" s="25">
        <v>24.35</v>
      </c>
      <c r="L3693" s="25">
        <v>718.38</v>
      </c>
    </row>
    <row r="3694" spans="1:12">
      <c r="A3694" s="26">
        <v>45503</v>
      </c>
      <c r="B3694" s="25" t="s">
        <v>2047</v>
      </c>
      <c r="C3694" s="25" t="s">
        <v>102</v>
      </c>
      <c r="D3694" s="25">
        <v>64270614</v>
      </c>
      <c r="E3694" s="25">
        <v>2</v>
      </c>
      <c r="F3694" s="27">
        <v>272004</v>
      </c>
      <c r="G3694" s="25" t="s">
        <v>103</v>
      </c>
      <c r="H3694" s="25" t="s">
        <v>68</v>
      </c>
      <c r="I3694" s="28">
        <v>1638055</v>
      </c>
      <c r="J3694" s="25">
        <v>4</v>
      </c>
      <c r="K3694" s="25">
        <v>17.37</v>
      </c>
      <c r="L3694" s="25">
        <v>427.35</v>
      </c>
    </row>
    <row r="3695" spans="1:12">
      <c r="A3695" s="26">
        <v>45503</v>
      </c>
      <c r="B3695" s="25" t="s">
        <v>2047</v>
      </c>
      <c r="C3695" s="25" t="s">
        <v>124</v>
      </c>
      <c r="D3695" s="25">
        <v>64270614</v>
      </c>
      <c r="E3695" s="25">
        <v>2</v>
      </c>
      <c r="F3695" s="31">
        <v>272024</v>
      </c>
      <c r="G3695" s="25" t="s">
        <v>92</v>
      </c>
      <c r="H3695" s="25" t="s">
        <v>68</v>
      </c>
      <c r="I3695" s="28">
        <v>1638045</v>
      </c>
      <c r="J3695" s="25">
        <v>25</v>
      </c>
      <c r="K3695" s="25">
        <v>82.47</v>
      </c>
      <c r="L3695" s="29">
        <v>1826.22</v>
      </c>
    </row>
    <row r="3696" spans="1:12">
      <c r="A3696" s="26">
        <v>45503</v>
      </c>
      <c r="B3696" s="25" t="s">
        <v>2047</v>
      </c>
      <c r="C3696" s="25" t="s">
        <v>91</v>
      </c>
      <c r="D3696" s="25">
        <v>64270614</v>
      </c>
      <c r="E3696" s="25">
        <v>2</v>
      </c>
      <c r="F3696" s="27">
        <v>272026</v>
      </c>
      <c r="G3696" s="25" t="s">
        <v>92</v>
      </c>
      <c r="H3696" s="25" t="s">
        <v>93</v>
      </c>
      <c r="I3696" s="28">
        <v>1638049</v>
      </c>
      <c r="J3696" s="25">
        <v>51</v>
      </c>
      <c r="K3696" s="25">
        <v>369.84</v>
      </c>
      <c r="L3696" s="29">
        <v>4820.7299999999996</v>
      </c>
    </row>
    <row r="3697" spans="1:12">
      <c r="A3697" s="26">
        <v>45503</v>
      </c>
      <c r="B3697" s="25" t="s">
        <v>2047</v>
      </c>
      <c r="C3697" s="25" t="s">
        <v>104</v>
      </c>
      <c r="D3697" s="25">
        <v>64270614</v>
      </c>
      <c r="E3697" s="25">
        <v>2</v>
      </c>
      <c r="F3697" s="27">
        <v>272032</v>
      </c>
      <c r="G3697" s="25" t="s">
        <v>92</v>
      </c>
      <c r="H3697" s="25" t="s">
        <v>68</v>
      </c>
      <c r="I3697" s="28">
        <v>1638081</v>
      </c>
      <c r="J3697" s="25">
        <v>95</v>
      </c>
      <c r="K3697" s="25">
        <v>362.06</v>
      </c>
      <c r="L3697" s="29">
        <v>9272.92</v>
      </c>
    </row>
    <row r="3698" spans="1:12">
      <c r="A3698" s="26">
        <v>45503</v>
      </c>
      <c r="B3698" s="25" t="s">
        <v>2047</v>
      </c>
      <c r="C3698" s="25" t="s">
        <v>124</v>
      </c>
      <c r="D3698" s="25">
        <v>64270614</v>
      </c>
      <c r="E3698" s="25">
        <v>2</v>
      </c>
      <c r="F3698" s="31">
        <v>272034</v>
      </c>
      <c r="G3698" s="25" t="s">
        <v>92</v>
      </c>
      <c r="H3698" s="25" t="s">
        <v>68</v>
      </c>
      <c r="I3698" s="28">
        <v>1638046</v>
      </c>
      <c r="J3698" s="25">
        <v>6</v>
      </c>
      <c r="K3698" s="25">
        <v>15.25</v>
      </c>
      <c r="L3698" s="25">
        <v>186.18</v>
      </c>
    </row>
    <row r="3699" spans="1:12">
      <c r="A3699" s="26">
        <v>45503</v>
      </c>
      <c r="B3699" s="25" t="s">
        <v>2047</v>
      </c>
      <c r="C3699" s="25" t="s">
        <v>91</v>
      </c>
      <c r="D3699" s="25">
        <v>64270614</v>
      </c>
      <c r="E3699" s="25">
        <v>2</v>
      </c>
      <c r="F3699" s="27">
        <v>272036</v>
      </c>
      <c r="G3699" s="25" t="s">
        <v>92</v>
      </c>
      <c r="H3699" s="25" t="s">
        <v>93</v>
      </c>
      <c r="I3699" s="28">
        <v>1638050</v>
      </c>
      <c r="J3699" s="25">
        <v>6</v>
      </c>
      <c r="K3699" s="25">
        <v>15.25</v>
      </c>
      <c r="L3699" s="25">
        <v>186.18</v>
      </c>
    </row>
    <row r="3700" spans="1:12">
      <c r="A3700" s="26">
        <v>45503</v>
      </c>
      <c r="B3700" s="25" t="s">
        <v>2047</v>
      </c>
      <c r="C3700" s="25" t="s">
        <v>104</v>
      </c>
      <c r="D3700" s="25">
        <v>64270614</v>
      </c>
      <c r="E3700" s="25">
        <v>2</v>
      </c>
      <c r="F3700" s="27">
        <v>272041</v>
      </c>
      <c r="G3700" s="25" t="s">
        <v>92</v>
      </c>
      <c r="H3700" s="25" t="s">
        <v>68</v>
      </c>
      <c r="I3700" s="28">
        <v>1638082</v>
      </c>
      <c r="J3700" s="25">
        <v>6</v>
      </c>
      <c r="K3700" s="25">
        <v>15.25</v>
      </c>
      <c r="L3700" s="25">
        <v>186.18</v>
      </c>
    </row>
    <row r="3701" spans="1:12">
      <c r="A3701" s="26">
        <v>45503</v>
      </c>
      <c r="B3701" s="25">
        <v>8</v>
      </c>
      <c r="C3701" s="25">
        <v>901.83</v>
      </c>
      <c r="D3701" s="29">
        <v>17624.14</v>
      </c>
      <c r="E3701" s="25"/>
      <c r="F3701" s="25"/>
      <c r="G3701" s="25"/>
      <c r="H3701" s="25"/>
      <c r="I3701" s="25"/>
      <c r="J3701" s="25"/>
      <c r="K3701" s="25"/>
      <c r="L3701" s="25"/>
    </row>
    <row r="3702" spans="1:12">
      <c r="A3702" s="26">
        <v>45503</v>
      </c>
      <c r="B3702" s="25" t="s">
        <v>133</v>
      </c>
      <c r="C3702" s="25" t="s">
        <v>134</v>
      </c>
      <c r="D3702" s="25" t="s">
        <v>2065</v>
      </c>
      <c r="E3702" s="25"/>
      <c r="F3702" s="25"/>
      <c r="G3702" s="25"/>
      <c r="H3702" s="25"/>
      <c r="I3702" s="25"/>
      <c r="J3702" s="25"/>
      <c r="K3702" s="25"/>
      <c r="L3702" s="25"/>
    </row>
    <row r="3703" spans="1:12">
      <c r="A3703" s="26">
        <v>45503</v>
      </c>
      <c r="B3703" s="25" t="s">
        <v>1</v>
      </c>
      <c r="C3703" s="25" t="s">
        <v>18</v>
      </c>
      <c r="D3703" s="25" t="s">
        <v>3</v>
      </c>
      <c r="E3703" s="25" t="s">
        <v>4</v>
      </c>
      <c r="F3703" s="25" t="s">
        <v>5</v>
      </c>
      <c r="G3703" s="25" t="s">
        <v>6</v>
      </c>
      <c r="H3703" s="25" t="s">
        <v>7</v>
      </c>
      <c r="I3703" s="25" t="s">
        <v>8</v>
      </c>
      <c r="J3703" s="25" t="s">
        <v>9</v>
      </c>
      <c r="K3703" s="25" t="s">
        <v>10</v>
      </c>
      <c r="L3703" s="25" t="s">
        <v>11</v>
      </c>
    </row>
    <row r="3704" spans="1:12">
      <c r="A3704" s="26">
        <v>45503</v>
      </c>
      <c r="B3704" s="25" t="s">
        <v>2047</v>
      </c>
      <c r="C3704" s="25" t="s">
        <v>962</v>
      </c>
      <c r="D3704" s="25">
        <v>64270614</v>
      </c>
      <c r="E3704" s="25">
        <v>2</v>
      </c>
      <c r="F3704" s="27">
        <v>272025</v>
      </c>
      <c r="G3704" s="25" t="s">
        <v>92</v>
      </c>
      <c r="H3704" s="25" t="s">
        <v>68</v>
      </c>
      <c r="I3704" s="28">
        <v>1638047</v>
      </c>
      <c r="J3704" s="25">
        <v>74</v>
      </c>
      <c r="K3704" s="25">
        <v>284.48</v>
      </c>
      <c r="L3704" s="29">
        <v>6715.4</v>
      </c>
    </row>
    <row r="3705" spans="1:12">
      <c r="A3705" s="26">
        <v>45503</v>
      </c>
      <c r="B3705" s="25" t="s">
        <v>2047</v>
      </c>
      <c r="C3705" s="25" t="s">
        <v>964</v>
      </c>
      <c r="D3705" s="25">
        <v>64270614</v>
      </c>
      <c r="E3705" s="25">
        <v>2</v>
      </c>
      <c r="F3705" s="31">
        <v>272029</v>
      </c>
      <c r="G3705" s="25" t="s">
        <v>92</v>
      </c>
      <c r="H3705" s="25" t="s">
        <v>68</v>
      </c>
      <c r="I3705" s="28">
        <v>1638043</v>
      </c>
      <c r="J3705" s="25">
        <v>82</v>
      </c>
      <c r="K3705" s="25">
        <v>416.59</v>
      </c>
      <c r="L3705" s="29">
        <v>8313.32</v>
      </c>
    </row>
    <row r="3706" spans="1:12">
      <c r="A3706" s="26">
        <v>45503</v>
      </c>
      <c r="B3706" s="25" t="s">
        <v>2047</v>
      </c>
      <c r="C3706" s="25" t="s">
        <v>965</v>
      </c>
      <c r="D3706" s="25">
        <v>64270614</v>
      </c>
      <c r="E3706" s="25">
        <v>2</v>
      </c>
      <c r="F3706" s="27">
        <v>272031</v>
      </c>
      <c r="G3706" s="25" t="s">
        <v>92</v>
      </c>
      <c r="H3706" s="25" t="s">
        <v>68</v>
      </c>
      <c r="I3706" s="28">
        <v>1638083</v>
      </c>
      <c r="J3706" s="25">
        <v>99</v>
      </c>
      <c r="K3706" s="25">
        <v>509.16</v>
      </c>
      <c r="L3706" s="29">
        <v>9272.5</v>
      </c>
    </row>
    <row r="3707" spans="1:12">
      <c r="A3707" s="26">
        <v>45503</v>
      </c>
      <c r="B3707" s="25" t="s">
        <v>2047</v>
      </c>
      <c r="C3707" s="25" t="s">
        <v>962</v>
      </c>
      <c r="D3707" s="25">
        <v>64270614</v>
      </c>
      <c r="E3707" s="25">
        <v>2</v>
      </c>
      <c r="F3707" s="27">
        <v>272035</v>
      </c>
      <c r="G3707" s="25" t="s">
        <v>92</v>
      </c>
      <c r="H3707" s="25" t="s">
        <v>68</v>
      </c>
      <c r="I3707" s="28">
        <v>1638048</v>
      </c>
      <c r="J3707" s="25">
        <v>6</v>
      </c>
      <c r="K3707" s="25">
        <v>15.25</v>
      </c>
      <c r="L3707" s="25">
        <v>186.18</v>
      </c>
    </row>
    <row r="3708" spans="1:12">
      <c r="A3708" s="26">
        <v>45503</v>
      </c>
      <c r="B3708" s="25" t="s">
        <v>2047</v>
      </c>
      <c r="C3708" s="25" t="s">
        <v>964</v>
      </c>
      <c r="D3708" s="25">
        <v>64270614</v>
      </c>
      <c r="E3708" s="25">
        <v>2</v>
      </c>
      <c r="F3708" s="31">
        <v>272038</v>
      </c>
      <c r="G3708" s="25" t="s">
        <v>92</v>
      </c>
      <c r="H3708" s="25" t="s">
        <v>68</v>
      </c>
      <c r="I3708" s="28">
        <v>1638044</v>
      </c>
      <c r="J3708" s="25">
        <v>10</v>
      </c>
      <c r="K3708" s="25">
        <v>25.41</v>
      </c>
      <c r="L3708" s="25">
        <v>310.2</v>
      </c>
    </row>
    <row r="3709" spans="1:12">
      <c r="A3709" s="26">
        <v>45503</v>
      </c>
      <c r="B3709" s="25" t="s">
        <v>2047</v>
      </c>
      <c r="C3709" s="25" t="s">
        <v>965</v>
      </c>
      <c r="D3709" s="25">
        <v>64270614</v>
      </c>
      <c r="E3709" s="25">
        <v>2</v>
      </c>
      <c r="F3709" s="27">
        <v>272040</v>
      </c>
      <c r="G3709" s="25" t="s">
        <v>92</v>
      </c>
      <c r="H3709" s="25" t="s">
        <v>68</v>
      </c>
      <c r="I3709" s="28">
        <v>1638084</v>
      </c>
      <c r="J3709" s="25">
        <v>8</v>
      </c>
      <c r="K3709" s="25">
        <v>20.329999999999998</v>
      </c>
      <c r="L3709" s="25">
        <v>248.16</v>
      </c>
    </row>
    <row r="3710" spans="1:12">
      <c r="A3710" s="26">
        <v>45503</v>
      </c>
      <c r="B3710" s="25">
        <v>6</v>
      </c>
      <c r="C3710" s="29">
        <v>1271.21</v>
      </c>
      <c r="D3710" s="29">
        <v>25045.759999999998</v>
      </c>
      <c r="E3710" s="25"/>
      <c r="F3710" s="25"/>
      <c r="G3710" s="25"/>
      <c r="H3710" s="25"/>
      <c r="I3710" s="25"/>
      <c r="J3710" s="25"/>
      <c r="K3710" s="25"/>
      <c r="L3710" s="25"/>
    </row>
    <row r="3711" spans="1:12">
      <c r="A3711" s="26">
        <v>45503</v>
      </c>
      <c r="B3711" s="25" t="s">
        <v>496</v>
      </c>
      <c r="C3711" s="25" t="s">
        <v>497</v>
      </c>
      <c r="D3711" s="25" t="s">
        <v>2066</v>
      </c>
      <c r="E3711" s="25"/>
      <c r="F3711" s="25"/>
      <c r="G3711" s="25"/>
      <c r="H3711" s="25"/>
      <c r="I3711" s="25"/>
      <c r="J3711" s="25"/>
      <c r="K3711" s="25"/>
      <c r="L3711" s="25"/>
    </row>
    <row r="3712" spans="1:12">
      <c r="A3712" s="26">
        <v>45503</v>
      </c>
      <c r="B3712" s="25" t="s">
        <v>1</v>
      </c>
      <c r="C3712" s="25" t="s">
        <v>18</v>
      </c>
      <c r="D3712" s="25" t="s">
        <v>3</v>
      </c>
      <c r="E3712" s="25" t="s">
        <v>4</v>
      </c>
      <c r="F3712" s="25" t="s">
        <v>5</v>
      </c>
      <c r="G3712" s="25" t="s">
        <v>6</v>
      </c>
      <c r="H3712" s="25" t="s">
        <v>7</v>
      </c>
      <c r="I3712" s="25" t="s">
        <v>8</v>
      </c>
      <c r="J3712" s="25" t="s">
        <v>9</v>
      </c>
      <c r="K3712" s="25" t="s">
        <v>10</v>
      </c>
      <c r="L3712" s="25" t="s">
        <v>11</v>
      </c>
    </row>
    <row r="3713" spans="1:12">
      <c r="A3713" s="26">
        <v>45503</v>
      </c>
      <c r="B3713" s="25" t="s">
        <v>2047</v>
      </c>
      <c r="C3713" s="25" t="s">
        <v>317</v>
      </c>
      <c r="D3713" s="25">
        <v>64270614</v>
      </c>
      <c r="E3713" s="25">
        <v>2</v>
      </c>
      <c r="F3713" s="27">
        <v>272016</v>
      </c>
      <c r="G3713" s="25" t="s">
        <v>255</v>
      </c>
      <c r="H3713" s="25" t="s">
        <v>318</v>
      </c>
      <c r="I3713" s="28">
        <v>1638116</v>
      </c>
      <c r="J3713" s="25">
        <v>27</v>
      </c>
      <c r="K3713" s="25">
        <v>113.76</v>
      </c>
      <c r="L3713" s="29">
        <v>2274.31</v>
      </c>
    </row>
    <row r="3714" spans="1:12">
      <c r="A3714" s="26">
        <v>45503</v>
      </c>
      <c r="B3714" s="25" t="s">
        <v>2047</v>
      </c>
      <c r="C3714" s="25" t="s">
        <v>313</v>
      </c>
      <c r="D3714" s="25">
        <v>64270614</v>
      </c>
      <c r="E3714" s="25">
        <v>2</v>
      </c>
      <c r="F3714" s="27">
        <v>272022</v>
      </c>
      <c r="G3714" s="25" t="s">
        <v>255</v>
      </c>
      <c r="H3714" s="25" t="s">
        <v>188</v>
      </c>
      <c r="I3714" s="28">
        <v>1638077</v>
      </c>
      <c r="J3714" s="25">
        <v>32</v>
      </c>
      <c r="K3714" s="25">
        <v>128.94</v>
      </c>
      <c r="L3714" s="29">
        <v>2751.19</v>
      </c>
    </row>
    <row r="3715" spans="1:12">
      <c r="A3715" s="26">
        <v>45503</v>
      </c>
      <c r="B3715" s="25">
        <v>2</v>
      </c>
      <c r="C3715" s="25">
        <v>242.7</v>
      </c>
      <c r="D3715" s="29">
        <v>5025.5</v>
      </c>
      <c r="E3715" s="25"/>
      <c r="F3715" s="25"/>
      <c r="G3715" s="25"/>
      <c r="H3715" s="25"/>
      <c r="I3715" s="25"/>
      <c r="J3715" s="25"/>
      <c r="K3715" s="25"/>
      <c r="L3715" s="25"/>
    </row>
    <row r="3716" spans="1:12">
      <c r="A3716" s="26">
        <v>45503</v>
      </c>
      <c r="B3716" s="25" t="s">
        <v>288</v>
      </c>
      <c r="C3716" s="25" t="s">
        <v>289</v>
      </c>
      <c r="D3716" s="25" t="s">
        <v>2067</v>
      </c>
      <c r="E3716" s="25"/>
      <c r="F3716" s="25"/>
      <c r="G3716" s="25"/>
      <c r="H3716" s="25"/>
      <c r="I3716" s="25"/>
      <c r="J3716" s="25"/>
      <c r="K3716" s="25"/>
      <c r="L3716" s="25"/>
    </row>
    <row r="3717" spans="1:12">
      <c r="A3717" s="26">
        <v>45503</v>
      </c>
      <c r="B3717" s="25" t="s">
        <v>1</v>
      </c>
      <c r="C3717" s="25" t="s">
        <v>18</v>
      </c>
      <c r="D3717" s="25" t="s">
        <v>3</v>
      </c>
      <c r="E3717" s="25" t="s">
        <v>4</v>
      </c>
      <c r="F3717" s="25" t="s">
        <v>5</v>
      </c>
      <c r="G3717" s="25" t="s">
        <v>6</v>
      </c>
      <c r="H3717" s="25" t="s">
        <v>7</v>
      </c>
      <c r="I3717" s="25" t="s">
        <v>8</v>
      </c>
      <c r="J3717" s="25" t="s">
        <v>9</v>
      </c>
      <c r="K3717" s="25" t="s">
        <v>10</v>
      </c>
      <c r="L3717" s="25" t="s">
        <v>11</v>
      </c>
    </row>
    <row r="3718" spans="1:12">
      <c r="A3718" s="26">
        <v>45503</v>
      </c>
      <c r="B3718" s="25" t="s">
        <v>2047</v>
      </c>
      <c r="C3718" s="25" t="s">
        <v>256</v>
      </c>
      <c r="D3718" s="25">
        <v>64270614</v>
      </c>
      <c r="E3718" s="25">
        <v>2</v>
      </c>
      <c r="F3718" s="31">
        <v>272001</v>
      </c>
      <c r="G3718" s="25" t="s">
        <v>257</v>
      </c>
      <c r="H3718" s="25" t="s">
        <v>22</v>
      </c>
      <c r="I3718" s="28">
        <v>1638056</v>
      </c>
      <c r="J3718" s="25">
        <v>7</v>
      </c>
      <c r="K3718" s="25">
        <v>18.34</v>
      </c>
      <c r="L3718" s="25">
        <v>546.07000000000005</v>
      </c>
    </row>
    <row r="3719" spans="1:12">
      <c r="A3719" s="26">
        <v>45503</v>
      </c>
      <c r="B3719" s="25" t="s">
        <v>2047</v>
      </c>
      <c r="C3719" s="25" t="s">
        <v>256</v>
      </c>
      <c r="D3719" s="25">
        <v>64270614</v>
      </c>
      <c r="E3719" s="25">
        <v>2</v>
      </c>
      <c r="F3719" s="31">
        <v>272003</v>
      </c>
      <c r="G3719" s="25" t="s">
        <v>257</v>
      </c>
      <c r="H3719" s="25" t="s">
        <v>22</v>
      </c>
      <c r="I3719" s="28">
        <v>1638057</v>
      </c>
      <c r="J3719" s="25">
        <v>2</v>
      </c>
      <c r="K3719" s="25">
        <v>9.09</v>
      </c>
      <c r="L3719" s="25">
        <v>232.11</v>
      </c>
    </row>
    <row r="3720" spans="1:12">
      <c r="A3720" s="26">
        <v>45503</v>
      </c>
      <c r="B3720" s="25" t="s">
        <v>2047</v>
      </c>
      <c r="C3720" s="25" t="s">
        <v>915</v>
      </c>
      <c r="D3720" s="25">
        <v>64270614</v>
      </c>
      <c r="E3720" s="25">
        <v>2</v>
      </c>
      <c r="F3720" s="27">
        <v>272006</v>
      </c>
      <c r="G3720" s="25" t="s">
        <v>569</v>
      </c>
      <c r="H3720" s="25" t="s">
        <v>22</v>
      </c>
      <c r="I3720" s="28">
        <v>1638058</v>
      </c>
      <c r="J3720" s="25">
        <v>5</v>
      </c>
      <c r="K3720" s="25">
        <v>17.32</v>
      </c>
      <c r="L3720" s="25">
        <v>588.54</v>
      </c>
    </row>
    <row r="3721" spans="1:12">
      <c r="A3721" s="26">
        <v>45503</v>
      </c>
      <c r="B3721" s="25" t="s">
        <v>2047</v>
      </c>
      <c r="C3721" s="25" t="s">
        <v>915</v>
      </c>
      <c r="D3721" s="25">
        <v>64270614</v>
      </c>
      <c r="E3721" s="25">
        <v>2</v>
      </c>
      <c r="F3721" s="27">
        <v>272007</v>
      </c>
      <c r="G3721" s="25" t="s">
        <v>569</v>
      </c>
      <c r="H3721" s="25" t="s">
        <v>22</v>
      </c>
      <c r="I3721" s="28">
        <v>1638059</v>
      </c>
      <c r="J3721" s="25">
        <v>7</v>
      </c>
      <c r="K3721" s="25">
        <v>36.71</v>
      </c>
      <c r="L3721" s="25">
        <v>680.1</v>
      </c>
    </row>
    <row r="3722" spans="1:12">
      <c r="A3722" s="26">
        <v>45503</v>
      </c>
      <c r="B3722" s="25" t="s">
        <v>2047</v>
      </c>
      <c r="C3722" s="25" t="s">
        <v>274</v>
      </c>
      <c r="D3722" s="25">
        <v>64270614</v>
      </c>
      <c r="E3722" s="25">
        <v>2</v>
      </c>
      <c r="F3722" s="27">
        <v>272017</v>
      </c>
      <c r="G3722" s="25" t="s">
        <v>255</v>
      </c>
      <c r="H3722" s="25" t="s">
        <v>22</v>
      </c>
      <c r="I3722" s="28">
        <v>1638067</v>
      </c>
      <c r="J3722" s="25">
        <v>89</v>
      </c>
      <c r="K3722" s="25">
        <v>480.8</v>
      </c>
      <c r="L3722" s="29">
        <v>8329.7199999999993</v>
      </c>
    </row>
    <row r="3723" spans="1:12">
      <c r="A3723" s="26">
        <v>45503</v>
      </c>
      <c r="B3723" s="25" t="s">
        <v>2047</v>
      </c>
      <c r="C3723" s="25" t="s">
        <v>254</v>
      </c>
      <c r="D3723" s="25">
        <v>64270614</v>
      </c>
      <c r="E3723" s="25">
        <v>2</v>
      </c>
      <c r="F3723" s="27">
        <v>272019</v>
      </c>
      <c r="G3723" s="25" t="s">
        <v>255</v>
      </c>
      <c r="H3723" s="25" t="s">
        <v>22</v>
      </c>
      <c r="I3723" s="28">
        <v>1638074</v>
      </c>
      <c r="J3723" s="25">
        <v>76</v>
      </c>
      <c r="K3723" s="25">
        <v>310.75</v>
      </c>
      <c r="L3723" s="29">
        <v>6565.74</v>
      </c>
    </row>
    <row r="3724" spans="1:12">
      <c r="A3724" s="26">
        <v>45503</v>
      </c>
      <c r="B3724" s="25">
        <v>6</v>
      </c>
      <c r="C3724" s="25">
        <v>873.02</v>
      </c>
      <c r="D3724" s="29">
        <v>16942.28</v>
      </c>
      <c r="E3724" s="25"/>
      <c r="F3724" s="25"/>
      <c r="G3724" s="25"/>
      <c r="H3724" s="25"/>
      <c r="I3724" s="25"/>
      <c r="J3724" s="25"/>
      <c r="K3724" s="25"/>
      <c r="L3724" s="25"/>
    </row>
    <row r="3725" spans="1:12">
      <c r="A3725" s="26">
        <v>45503</v>
      </c>
      <c r="B3725" s="25" t="s">
        <v>174</v>
      </c>
      <c r="C3725" s="25" t="s">
        <v>175</v>
      </c>
      <c r="D3725" s="25" t="s">
        <v>2068</v>
      </c>
      <c r="E3725" s="25"/>
      <c r="F3725" s="25"/>
      <c r="G3725" s="25"/>
      <c r="H3725" s="25"/>
      <c r="I3725" s="25"/>
      <c r="J3725" s="25"/>
      <c r="K3725" s="25"/>
      <c r="L3725" s="25"/>
    </row>
    <row r="3726" spans="1:12">
      <c r="A3726" s="26">
        <v>45503</v>
      </c>
      <c r="B3726" s="25" t="s">
        <v>1</v>
      </c>
      <c r="C3726" s="25" t="s">
        <v>18</v>
      </c>
      <c r="D3726" s="25" t="s">
        <v>3</v>
      </c>
      <c r="E3726" s="25" t="s">
        <v>4</v>
      </c>
      <c r="F3726" s="25" t="s">
        <v>5</v>
      </c>
      <c r="G3726" s="25" t="s">
        <v>6</v>
      </c>
      <c r="H3726" s="25" t="s">
        <v>7</v>
      </c>
      <c r="I3726" s="25" t="s">
        <v>8</v>
      </c>
      <c r="J3726" s="25" t="s">
        <v>9</v>
      </c>
      <c r="K3726" s="25" t="s">
        <v>10</v>
      </c>
      <c r="L3726" s="25" t="s">
        <v>11</v>
      </c>
    </row>
    <row r="3727" spans="1:12">
      <c r="A3727" s="26">
        <v>45503</v>
      </c>
      <c r="B3727" s="25" t="s">
        <v>1994</v>
      </c>
      <c r="C3727" s="25" t="s">
        <v>1167</v>
      </c>
      <c r="D3727" s="25">
        <v>231283</v>
      </c>
      <c r="E3727" s="25">
        <v>2</v>
      </c>
      <c r="F3727" s="27">
        <v>1212367</v>
      </c>
      <c r="G3727" s="25" t="s">
        <v>1168</v>
      </c>
      <c r="H3727" s="25" t="s">
        <v>22</v>
      </c>
      <c r="I3727" s="28">
        <v>1637385</v>
      </c>
      <c r="J3727" s="25">
        <v>432</v>
      </c>
      <c r="K3727" s="29">
        <v>3312.9</v>
      </c>
      <c r="L3727" s="29">
        <v>25359.38</v>
      </c>
    </row>
    <row r="3728" spans="1:12">
      <c r="A3728" s="26">
        <v>45503</v>
      </c>
      <c r="B3728" s="25" t="s">
        <v>2047</v>
      </c>
      <c r="C3728" s="25" t="s">
        <v>258</v>
      </c>
      <c r="D3728" s="25">
        <v>64270614</v>
      </c>
      <c r="E3728" s="25">
        <v>2</v>
      </c>
      <c r="F3728" s="27">
        <v>271995</v>
      </c>
      <c r="G3728" s="25" t="s">
        <v>103</v>
      </c>
      <c r="H3728" s="25" t="s">
        <v>22</v>
      </c>
      <c r="I3728" s="28">
        <v>1638028</v>
      </c>
      <c r="J3728" s="25">
        <v>10</v>
      </c>
      <c r="K3728" s="25">
        <v>24.92</v>
      </c>
      <c r="L3728" s="25">
        <v>990.03</v>
      </c>
    </row>
    <row r="3729" spans="1:12">
      <c r="A3729" s="26">
        <v>45503</v>
      </c>
      <c r="B3729" s="25" t="s">
        <v>2047</v>
      </c>
      <c r="C3729" s="25" t="s">
        <v>258</v>
      </c>
      <c r="D3729" s="25">
        <v>64270614</v>
      </c>
      <c r="E3729" s="25">
        <v>2</v>
      </c>
      <c r="F3729" s="27">
        <v>271997</v>
      </c>
      <c r="G3729" s="25" t="s">
        <v>103</v>
      </c>
      <c r="H3729" s="25" t="s">
        <v>22</v>
      </c>
      <c r="I3729" s="28">
        <v>1638029</v>
      </c>
      <c r="J3729" s="25">
        <v>2</v>
      </c>
      <c r="K3729" s="25">
        <v>3.66</v>
      </c>
      <c r="L3729" s="25">
        <v>132.91</v>
      </c>
    </row>
    <row r="3730" spans="1:12">
      <c r="A3730" s="26">
        <v>45503</v>
      </c>
      <c r="B3730" s="25">
        <v>3</v>
      </c>
      <c r="C3730" s="29">
        <v>3341.48</v>
      </c>
      <c r="D3730" s="29">
        <v>26482.32</v>
      </c>
      <c r="E3730" s="25"/>
      <c r="F3730" s="25"/>
      <c r="G3730" s="25"/>
      <c r="H3730" s="25"/>
      <c r="I3730" s="25"/>
      <c r="J3730" s="25"/>
      <c r="K3730" s="25"/>
      <c r="L3730" s="25"/>
    </row>
    <row r="3731" spans="1:12">
      <c r="A3731" s="26">
        <v>45503</v>
      </c>
      <c r="B3731" s="25" t="s">
        <v>145</v>
      </c>
      <c r="C3731" s="25" t="s">
        <v>146</v>
      </c>
      <c r="D3731" s="25" t="s">
        <v>2069</v>
      </c>
      <c r="E3731" s="25"/>
      <c r="F3731" s="25"/>
      <c r="G3731" s="25"/>
      <c r="H3731" s="25"/>
      <c r="I3731" s="25"/>
      <c r="J3731" s="25"/>
      <c r="K3731" s="25"/>
      <c r="L3731" s="25"/>
    </row>
    <row r="3732" spans="1:12">
      <c r="A3732" s="26">
        <v>45503</v>
      </c>
      <c r="B3732" s="25" t="s">
        <v>1</v>
      </c>
      <c r="C3732" s="25" t="s">
        <v>18</v>
      </c>
      <c r="D3732" s="25" t="s">
        <v>3</v>
      </c>
      <c r="E3732" s="25" t="s">
        <v>4</v>
      </c>
      <c r="F3732" s="25" t="s">
        <v>5</v>
      </c>
      <c r="G3732" s="25" t="s">
        <v>6</v>
      </c>
      <c r="H3732" s="25" t="s">
        <v>7</v>
      </c>
      <c r="I3732" s="25" t="s">
        <v>8</v>
      </c>
      <c r="J3732" s="25" t="s">
        <v>9</v>
      </c>
      <c r="K3732" s="25" t="s">
        <v>10</v>
      </c>
      <c r="L3732" s="25" t="s">
        <v>11</v>
      </c>
    </row>
    <row r="3733" spans="1:12">
      <c r="A3733" s="26">
        <v>45503</v>
      </c>
      <c r="B3733" s="25" t="s">
        <v>2047</v>
      </c>
      <c r="C3733" s="25" t="s">
        <v>270</v>
      </c>
      <c r="D3733" s="25">
        <v>64270614</v>
      </c>
      <c r="E3733" s="25">
        <v>2</v>
      </c>
      <c r="F3733" s="27">
        <v>272009</v>
      </c>
      <c r="G3733" s="25" t="s">
        <v>255</v>
      </c>
      <c r="H3733" s="25" t="s">
        <v>271</v>
      </c>
      <c r="I3733" s="28">
        <v>1638037</v>
      </c>
      <c r="J3733" s="25">
        <v>103</v>
      </c>
      <c r="K3733" s="25">
        <v>440.4</v>
      </c>
      <c r="L3733" s="29">
        <v>10103.1</v>
      </c>
    </row>
    <row r="3734" spans="1:12">
      <c r="A3734" s="26">
        <v>45503</v>
      </c>
      <c r="B3734" s="25" t="s">
        <v>2047</v>
      </c>
      <c r="C3734" s="25" t="s">
        <v>280</v>
      </c>
      <c r="D3734" s="25">
        <v>64270614</v>
      </c>
      <c r="E3734" s="25" t="s">
        <v>281</v>
      </c>
      <c r="F3734" s="27">
        <v>272011</v>
      </c>
      <c r="G3734" s="25" t="s">
        <v>255</v>
      </c>
      <c r="H3734" s="25" t="s">
        <v>282</v>
      </c>
      <c r="I3734" s="28">
        <v>14874</v>
      </c>
      <c r="J3734" s="25">
        <v>71</v>
      </c>
      <c r="K3734" s="25">
        <v>410.46</v>
      </c>
      <c r="L3734" s="29">
        <v>7019.87</v>
      </c>
    </row>
    <row r="3735" spans="1:12">
      <c r="A3735" s="26">
        <v>45503</v>
      </c>
      <c r="B3735" s="25" t="s">
        <v>2047</v>
      </c>
      <c r="C3735" s="25" t="s">
        <v>417</v>
      </c>
      <c r="D3735" s="25">
        <v>64270614</v>
      </c>
      <c r="E3735" s="25" t="s">
        <v>281</v>
      </c>
      <c r="F3735" s="27">
        <v>272023</v>
      </c>
      <c r="G3735" s="25" t="s">
        <v>255</v>
      </c>
      <c r="H3735" s="25" t="s">
        <v>282</v>
      </c>
      <c r="I3735" s="28">
        <v>14879</v>
      </c>
      <c r="J3735" s="25">
        <v>39</v>
      </c>
      <c r="K3735" s="25">
        <v>181.46</v>
      </c>
      <c r="L3735" s="29">
        <v>3958.64</v>
      </c>
    </row>
    <row r="3736" spans="1:12">
      <c r="A3736" s="26">
        <v>45503</v>
      </c>
      <c r="B3736" s="25">
        <v>3</v>
      </c>
      <c r="C3736" s="29">
        <v>1032.32</v>
      </c>
      <c r="D3736" s="29">
        <v>21081.61</v>
      </c>
      <c r="E3736" s="25"/>
      <c r="F3736" s="25"/>
      <c r="G3736" s="25"/>
      <c r="H3736" s="25"/>
      <c r="I3736" s="25"/>
      <c r="J3736" s="25"/>
      <c r="K3736" s="25"/>
      <c r="L3736" s="25"/>
    </row>
    <row r="3737" spans="1:12">
      <c r="A3737" s="26">
        <v>45503</v>
      </c>
      <c r="B3737" s="25" t="s">
        <v>105</v>
      </c>
      <c r="C3737" s="25" t="s">
        <v>106</v>
      </c>
      <c r="D3737" s="25" t="s">
        <v>2070</v>
      </c>
      <c r="E3737" s="25"/>
      <c r="F3737" s="25"/>
      <c r="G3737" s="25"/>
      <c r="H3737" s="25"/>
      <c r="I3737" s="25"/>
      <c r="J3737" s="25"/>
      <c r="K3737" s="25"/>
      <c r="L3737" s="25"/>
    </row>
    <row r="3738" spans="1:12">
      <c r="A3738" s="26">
        <v>45503</v>
      </c>
      <c r="B3738" s="25" t="s">
        <v>1</v>
      </c>
      <c r="C3738" s="25" t="s">
        <v>18</v>
      </c>
      <c r="D3738" s="25" t="s">
        <v>3</v>
      </c>
      <c r="E3738" s="25" t="s">
        <v>4</v>
      </c>
      <c r="F3738" s="25" t="s">
        <v>5</v>
      </c>
      <c r="G3738" s="25" t="s">
        <v>6</v>
      </c>
      <c r="H3738" s="25" t="s">
        <v>7</v>
      </c>
      <c r="I3738" s="25" t="s">
        <v>8</v>
      </c>
      <c r="J3738" s="25" t="s">
        <v>9</v>
      </c>
      <c r="K3738" s="25" t="s">
        <v>10</v>
      </c>
      <c r="L3738" s="25" t="s">
        <v>11</v>
      </c>
    </row>
    <row r="3739" spans="1:12">
      <c r="A3739" s="26">
        <v>45503</v>
      </c>
      <c r="B3739" s="25" t="s">
        <v>2047</v>
      </c>
      <c r="C3739" s="25" t="s">
        <v>235</v>
      </c>
      <c r="D3739" s="25">
        <v>64270614</v>
      </c>
      <c r="E3739" s="25">
        <v>2</v>
      </c>
      <c r="F3739" s="27">
        <v>271985</v>
      </c>
      <c r="G3739" s="25" t="s">
        <v>207</v>
      </c>
      <c r="H3739" s="25" t="s">
        <v>236</v>
      </c>
      <c r="I3739" s="28">
        <v>1638068</v>
      </c>
      <c r="J3739" s="25">
        <v>1</v>
      </c>
      <c r="K3739" s="25">
        <v>2.2000000000000002</v>
      </c>
      <c r="L3739" s="25">
        <v>78.7</v>
      </c>
    </row>
    <row r="3740" spans="1:12">
      <c r="A3740" s="26">
        <v>45503</v>
      </c>
      <c r="B3740" s="25" t="s">
        <v>2047</v>
      </c>
      <c r="C3740" s="25" t="s">
        <v>233</v>
      </c>
      <c r="D3740" s="25">
        <v>64270614</v>
      </c>
      <c r="E3740" s="25">
        <v>2</v>
      </c>
      <c r="F3740" s="27">
        <v>271986</v>
      </c>
      <c r="G3740" s="25" t="s">
        <v>234</v>
      </c>
      <c r="H3740" s="25" t="s">
        <v>48</v>
      </c>
      <c r="I3740" s="28">
        <v>1638064</v>
      </c>
      <c r="J3740" s="25">
        <v>2</v>
      </c>
      <c r="K3740" s="25">
        <v>3.59</v>
      </c>
      <c r="L3740" s="25">
        <v>104.92</v>
      </c>
    </row>
    <row r="3741" spans="1:12">
      <c r="A3741" s="26">
        <v>45503</v>
      </c>
      <c r="B3741" s="25" t="s">
        <v>2047</v>
      </c>
      <c r="C3741" s="25" t="s">
        <v>235</v>
      </c>
      <c r="D3741" s="25">
        <v>64270614</v>
      </c>
      <c r="E3741" s="25">
        <v>2</v>
      </c>
      <c r="F3741" s="37">
        <v>271992</v>
      </c>
      <c r="G3741" s="25" t="s">
        <v>207</v>
      </c>
      <c r="H3741" s="25" t="s">
        <v>236</v>
      </c>
      <c r="I3741" s="28">
        <v>1638069</v>
      </c>
      <c r="J3741" s="25">
        <v>17</v>
      </c>
      <c r="K3741" s="25">
        <v>38.78</v>
      </c>
      <c r="L3741" s="29">
        <v>1337.75</v>
      </c>
    </row>
    <row r="3742" spans="1:12">
      <c r="A3742" s="26">
        <v>45503</v>
      </c>
      <c r="B3742" s="25" t="s">
        <v>2047</v>
      </c>
      <c r="C3742" s="25" t="s">
        <v>235</v>
      </c>
      <c r="D3742" s="25">
        <v>64270614</v>
      </c>
      <c r="E3742" s="25">
        <v>2</v>
      </c>
      <c r="F3742" s="27">
        <v>271996</v>
      </c>
      <c r="G3742" s="25" t="s">
        <v>207</v>
      </c>
      <c r="H3742" s="25" t="s">
        <v>236</v>
      </c>
      <c r="I3742" s="28">
        <v>1638070</v>
      </c>
      <c r="J3742" s="25">
        <v>3</v>
      </c>
      <c r="K3742" s="25">
        <v>6.12</v>
      </c>
      <c r="L3742" s="25">
        <v>279.43</v>
      </c>
    </row>
    <row r="3743" spans="1:12">
      <c r="A3743" s="26">
        <v>45503</v>
      </c>
      <c r="B3743" s="25" t="s">
        <v>2047</v>
      </c>
      <c r="C3743" s="25" t="s">
        <v>233</v>
      </c>
      <c r="D3743" s="25">
        <v>64270614</v>
      </c>
      <c r="E3743" s="25">
        <v>2</v>
      </c>
      <c r="F3743" s="27">
        <v>272002</v>
      </c>
      <c r="G3743" s="25" t="s">
        <v>234</v>
      </c>
      <c r="H3743" s="25" t="s">
        <v>48</v>
      </c>
      <c r="I3743" s="28">
        <v>1638065</v>
      </c>
      <c r="J3743" s="25">
        <v>6</v>
      </c>
      <c r="K3743" s="25">
        <v>16.25</v>
      </c>
      <c r="L3743" s="25">
        <v>434.3</v>
      </c>
    </row>
    <row r="3744" spans="1:12">
      <c r="A3744" s="26">
        <v>45503</v>
      </c>
      <c r="B3744" s="25" t="s">
        <v>2047</v>
      </c>
      <c r="C3744" s="25" t="s">
        <v>233</v>
      </c>
      <c r="D3744" s="25">
        <v>64270614</v>
      </c>
      <c r="E3744" s="25">
        <v>2</v>
      </c>
      <c r="F3744" s="27">
        <v>272005</v>
      </c>
      <c r="G3744" s="25" t="s">
        <v>234</v>
      </c>
      <c r="H3744" s="25" t="s">
        <v>48</v>
      </c>
      <c r="I3744" s="28">
        <v>1638066</v>
      </c>
      <c r="J3744" s="25">
        <v>6</v>
      </c>
      <c r="K3744" s="25">
        <v>20</v>
      </c>
      <c r="L3744" s="25">
        <v>511.67</v>
      </c>
    </row>
    <row r="3745" spans="1:12">
      <c r="A3745" s="26">
        <v>45503</v>
      </c>
      <c r="B3745" s="25">
        <v>6</v>
      </c>
      <c r="C3745" s="25">
        <v>86.94</v>
      </c>
      <c r="D3745" s="29">
        <v>2746.77</v>
      </c>
      <c r="E3745" s="25"/>
      <c r="F3745" s="25"/>
      <c r="G3745" s="25"/>
      <c r="H3745" s="25"/>
      <c r="I3745" s="25"/>
      <c r="J3745" s="25"/>
      <c r="K3745" s="25"/>
      <c r="L3745" s="25"/>
    </row>
    <row r="3746" spans="1:12">
      <c r="A3746" s="26">
        <v>45503</v>
      </c>
      <c r="B3746" s="25" t="s">
        <v>85</v>
      </c>
      <c r="C3746" s="25" t="s">
        <v>86</v>
      </c>
      <c r="D3746" s="25" t="s">
        <v>2071</v>
      </c>
      <c r="E3746" s="25"/>
      <c r="F3746" s="25"/>
      <c r="G3746" s="25"/>
      <c r="H3746" s="25"/>
      <c r="I3746" s="25"/>
      <c r="J3746" s="25"/>
      <c r="K3746" s="25"/>
      <c r="L3746" s="25"/>
    </row>
    <row r="3747" spans="1:12">
      <c r="A3747" s="26">
        <v>45503</v>
      </c>
      <c r="B3747" s="25" t="s">
        <v>1</v>
      </c>
      <c r="C3747" s="25" t="s">
        <v>18</v>
      </c>
      <c r="D3747" s="25" t="s">
        <v>3</v>
      </c>
      <c r="E3747" s="25" t="s">
        <v>4</v>
      </c>
      <c r="F3747" s="25" t="s">
        <v>5</v>
      </c>
      <c r="G3747" s="25" t="s">
        <v>6</v>
      </c>
      <c r="H3747" s="25" t="s">
        <v>7</v>
      </c>
      <c r="I3747" s="25" t="s">
        <v>8</v>
      </c>
      <c r="J3747" s="25" t="s">
        <v>9</v>
      </c>
      <c r="K3747" s="25" t="s">
        <v>10</v>
      </c>
      <c r="L3747" s="25" t="s">
        <v>11</v>
      </c>
    </row>
    <row r="3748" spans="1:12">
      <c r="A3748" s="26">
        <v>45503</v>
      </c>
      <c r="B3748" s="25" t="s">
        <v>1994</v>
      </c>
      <c r="C3748" s="25" t="s">
        <v>757</v>
      </c>
      <c r="D3748" s="25">
        <v>64268572</v>
      </c>
      <c r="E3748" s="25">
        <v>2</v>
      </c>
      <c r="F3748" s="27">
        <v>270883</v>
      </c>
      <c r="G3748" s="25" t="s">
        <v>758</v>
      </c>
      <c r="H3748" s="25" t="s">
        <v>759</v>
      </c>
      <c r="I3748" s="28">
        <v>1636802</v>
      </c>
      <c r="J3748" s="25">
        <v>19</v>
      </c>
      <c r="K3748" s="25">
        <v>197.21</v>
      </c>
      <c r="L3748" s="29">
        <v>1925.31</v>
      </c>
    </row>
    <row r="3749" spans="1:12">
      <c r="A3749" s="26">
        <v>45503</v>
      </c>
      <c r="B3749" s="25" t="s">
        <v>2047</v>
      </c>
      <c r="C3749" s="25" t="s">
        <v>264</v>
      </c>
      <c r="D3749" s="25">
        <v>64270614</v>
      </c>
      <c r="E3749" s="25">
        <v>2</v>
      </c>
      <c r="F3749" s="27">
        <v>272043</v>
      </c>
      <c r="G3749" s="25" t="s">
        <v>220</v>
      </c>
      <c r="H3749" s="25" t="s">
        <v>202</v>
      </c>
      <c r="I3749" s="28">
        <v>1638033</v>
      </c>
      <c r="J3749" s="25">
        <v>37</v>
      </c>
      <c r="K3749" s="25">
        <v>107.46</v>
      </c>
      <c r="L3749" s="29">
        <v>3103.71</v>
      </c>
    </row>
    <row r="3750" spans="1:12">
      <c r="A3750" s="26">
        <v>45503</v>
      </c>
      <c r="B3750" s="25" t="s">
        <v>2047</v>
      </c>
      <c r="C3750" s="25" t="s">
        <v>219</v>
      </c>
      <c r="D3750" s="25">
        <v>64270614</v>
      </c>
      <c r="E3750" s="25">
        <v>2</v>
      </c>
      <c r="F3750" s="27">
        <v>272044</v>
      </c>
      <c r="G3750" s="25" t="s">
        <v>220</v>
      </c>
      <c r="H3750" s="25" t="s">
        <v>202</v>
      </c>
      <c r="I3750" s="28">
        <v>1638053</v>
      </c>
      <c r="J3750" s="25">
        <v>25</v>
      </c>
      <c r="K3750" s="25">
        <v>49.86</v>
      </c>
      <c r="L3750" s="29">
        <v>1593.14</v>
      </c>
    </row>
    <row r="3751" spans="1:12">
      <c r="A3751" s="26">
        <v>45503</v>
      </c>
      <c r="B3751" s="25">
        <v>3</v>
      </c>
      <c r="C3751" s="25">
        <v>354.53</v>
      </c>
      <c r="D3751" s="29">
        <v>6622.16</v>
      </c>
      <c r="E3751" s="25"/>
      <c r="F3751" s="25"/>
      <c r="G3751" s="25"/>
      <c r="H3751" s="25"/>
      <c r="I3751" s="25"/>
      <c r="J3751" s="25"/>
      <c r="K3751" s="25"/>
      <c r="L3751" s="25"/>
    </row>
    <row r="3752" spans="1:12">
      <c r="A3752" s="26">
        <v>45503</v>
      </c>
      <c r="B3752" s="25" t="s">
        <v>1404</v>
      </c>
      <c r="C3752" s="25" t="s">
        <v>1405</v>
      </c>
      <c r="D3752" s="25" t="s">
        <v>2072</v>
      </c>
      <c r="E3752" s="25"/>
      <c r="F3752" s="25"/>
      <c r="G3752" s="25"/>
      <c r="H3752" s="25"/>
      <c r="I3752" s="25"/>
      <c r="J3752" s="25"/>
      <c r="K3752" s="25"/>
      <c r="L3752" s="25"/>
    </row>
    <row r="3753" spans="1:12">
      <c r="A3753" s="26">
        <v>45503</v>
      </c>
      <c r="B3753" s="25" t="s">
        <v>1</v>
      </c>
      <c r="C3753" s="25" t="s">
        <v>18</v>
      </c>
      <c r="D3753" s="25" t="s">
        <v>3</v>
      </c>
      <c r="E3753" s="25" t="s">
        <v>4</v>
      </c>
      <c r="F3753" s="25" t="s">
        <v>5</v>
      </c>
      <c r="G3753" s="25" t="s">
        <v>6</v>
      </c>
      <c r="H3753" s="25" t="s">
        <v>7</v>
      </c>
      <c r="I3753" s="25" t="s">
        <v>8</v>
      </c>
      <c r="J3753" s="25" t="s">
        <v>9</v>
      </c>
      <c r="K3753" s="25" t="s">
        <v>10</v>
      </c>
      <c r="L3753" s="25" t="s">
        <v>11</v>
      </c>
    </row>
    <row r="3754" spans="1:12">
      <c r="A3754" s="26">
        <v>45503</v>
      </c>
      <c r="B3754" s="25" t="s">
        <v>2047</v>
      </c>
      <c r="C3754" s="25" t="s">
        <v>268</v>
      </c>
      <c r="D3754" s="25">
        <v>64270614</v>
      </c>
      <c r="E3754" s="25">
        <v>2</v>
      </c>
      <c r="F3754" s="27">
        <v>272014</v>
      </c>
      <c r="G3754" s="25" t="s">
        <v>255</v>
      </c>
      <c r="H3754" s="25" t="s">
        <v>269</v>
      </c>
      <c r="I3754" s="28">
        <v>1638036</v>
      </c>
      <c r="J3754" s="25">
        <v>67</v>
      </c>
      <c r="K3754" s="25">
        <v>308.68</v>
      </c>
      <c r="L3754" s="29">
        <v>5775.21</v>
      </c>
    </row>
    <row r="3755" spans="1:12">
      <c r="A3755" s="26">
        <v>45503</v>
      </c>
      <c r="B3755" s="25">
        <v>1</v>
      </c>
      <c r="C3755" s="25">
        <v>308.68</v>
      </c>
      <c r="D3755" s="29">
        <v>5775.21</v>
      </c>
      <c r="E3755" s="25"/>
      <c r="F3755" s="25"/>
      <c r="G3755" s="25"/>
      <c r="H3755" s="25"/>
      <c r="I3755" s="25"/>
      <c r="J3755" s="25"/>
      <c r="K3755" s="25"/>
      <c r="L3755" s="25"/>
    </row>
    <row r="3756" spans="1:12">
      <c r="A3756" s="26">
        <v>45503</v>
      </c>
      <c r="B3756" s="25" t="s">
        <v>15</v>
      </c>
      <c r="C3756" s="25" t="s">
        <v>16</v>
      </c>
      <c r="D3756" s="25" t="s">
        <v>1992</v>
      </c>
      <c r="E3756" s="25"/>
      <c r="F3756" s="25"/>
      <c r="G3756" s="25"/>
      <c r="H3756" s="25"/>
      <c r="I3756" s="25"/>
      <c r="J3756" s="25"/>
      <c r="K3756" s="25"/>
      <c r="L3756" s="25"/>
    </row>
    <row r="3757" spans="1:12">
      <c r="A3757" s="26">
        <v>45503</v>
      </c>
      <c r="B3757" s="25" t="s">
        <v>1</v>
      </c>
      <c r="C3757" s="25" t="s">
        <v>18</v>
      </c>
      <c r="D3757" s="25" t="s">
        <v>3</v>
      </c>
      <c r="E3757" s="25" t="s">
        <v>4</v>
      </c>
      <c r="F3757" s="25" t="s">
        <v>5</v>
      </c>
      <c r="G3757" s="25" t="s">
        <v>6</v>
      </c>
      <c r="H3757" s="25" t="s">
        <v>7</v>
      </c>
      <c r="I3757" s="25" t="s">
        <v>8</v>
      </c>
      <c r="J3757" s="25" t="s">
        <v>9</v>
      </c>
      <c r="K3757" s="25" t="s">
        <v>10</v>
      </c>
      <c r="L3757" s="25" t="s">
        <v>11</v>
      </c>
    </row>
    <row r="3758" spans="1:12">
      <c r="A3758" s="26">
        <v>45503</v>
      </c>
      <c r="B3758" s="25" t="s">
        <v>1994</v>
      </c>
      <c r="C3758" s="25" t="s">
        <v>1995</v>
      </c>
      <c r="D3758" s="25">
        <v>64268580</v>
      </c>
      <c r="E3758" s="25">
        <v>2</v>
      </c>
      <c r="F3758" s="27">
        <v>271418</v>
      </c>
      <c r="G3758" s="25" t="s">
        <v>1340</v>
      </c>
      <c r="H3758" s="25" t="s">
        <v>1352</v>
      </c>
      <c r="I3758" s="28">
        <v>1636935</v>
      </c>
      <c r="J3758" s="25">
        <v>28</v>
      </c>
      <c r="K3758" s="25">
        <v>105.32</v>
      </c>
      <c r="L3758" s="29">
        <v>2147.27</v>
      </c>
    </row>
    <row r="3759" spans="1:12">
      <c r="A3759" s="26">
        <v>45503</v>
      </c>
      <c r="B3759" s="25" t="s">
        <v>1994</v>
      </c>
      <c r="C3759" s="25" t="s">
        <v>1482</v>
      </c>
      <c r="D3759" s="25">
        <v>64268580</v>
      </c>
      <c r="E3759" s="25">
        <v>2</v>
      </c>
      <c r="F3759" s="27">
        <v>271420</v>
      </c>
      <c r="G3759" s="25" t="s">
        <v>1343</v>
      </c>
      <c r="H3759" s="25" t="s">
        <v>1352</v>
      </c>
      <c r="I3759" s="28">
        <v>1636930</v>
      </c>
      <c r="J3759" s="25">
        <v>56</v>
      </c>
      <c r="K3759" s="25">
        <v>192.56</v>
      </c>
      <c r="L3759" s="29">
        <v>4746.6499999999996</v>
      </c>
    </row>
    <row r="3760" spans="1:12">
      <c r="A3760" s="26">
        <v>45503</v>
      </c>
      <c r="B3760" s="25">
        <v>7</v>
      </c>
      <c r="C3760" s="29">
        <v>1264.31</v>
      </c>
      <c r="D3760" s="29">
        <v>26750.68</v>
      </c>
      <c r="E3760" s="25"/>
      <c r="F3760" s="25"/>
      <c r="G3760" s="25"/>
      <c r="H3760" s="25"/>
      <c r="I3760" s="25"/>
      <c r="J3760" s="25"/>
      <c r="K3760" s="25"/>
      <c r="L3760" s="25"/>
    </row>
    <row r="3761" spans="1:12">
      <c r="A3761" s="26">
        <v>45502</v>
      </c>
      <c r="B3761" s="25" t="s">
        <v>422</v>
      </c>
      <c r="C3761" s="25" t="s">
        <v>423</v>
      </c>
      <c r="D3761" s="25" t="s">
        <v>2031</v>
      </c>
      <c r="E3761" s="25"/>
      <c r="F3761" s="25"/>
      <c r="G3761" s="25"/>
      <c r="H3761" s="25"/>
      <c r="I3761" s="25"/>
      <c r="J3761" s="25"/>
      <c r="K3761" s="25"/>
      <c r="L3761" s="25"/>
    </row>
    <row r="3762" spans="1:12">
      <c r="A3762" s="26">
        <v>45503</v>
      </c>
      <c r="B3762" s="25" t="s">
        <v>1</v>
      </c>
      <c r="C3762" s="25" t="s">
        <v>18</v>
      </c>
      <c r="D3762" s="25" t="s">
        <v>3</v>
      </c>
      <c r="E3762" s="25" t="s">
        <v>4</v>
      </c>
      <c r="F3762" s="25" t="s">
        <v>5</v>
      </c>
      <c r="G3762" s="25" t="s">
        <v>6</v>
      </c>
      <c r="H3762" s="25" t="s">
        <v>7</v>
      </c>
      <c r="I3762" s="25" t="s">
        <v>8</v>
      </c>
      <c r="J3762" s="25" t="s">
        <v>9</v>
      </c>
      <c r="K3762" s="25" t="s">
        <v>10</v>
      </c>
      <c r="L3762" s="25" t="s">
        <v>11</v>
      </c>
    </row>
    <row r="3763" spans="1:12">
      <c r="A3763" s="26">
        <v>45503</v>
      </c>
      <c r="B3763" s="25" t="s">
        <v>1994</v>
      </c>
      <c r="C3763" s="25" t="s">
        <v>2032</v>
      </c>
      <c r="D3763" s="25">
        <v>64268580</v>
      </c>
      <c r="E3763" s="25">
        <v>2</v>
      </c>
      <c r="F3763" s="31">
        <v>271383</v>
      </c>
      <c r="G3763" s="25" t="s">
        <v>2033</v>
      </c>
      <c r="H3763" s="25" t="s">
        <v>2034</v>
      </c>
      <c r="I3763" s="28">
        <v>1636962</v>
      </c>
      <c r="J3763" s="25">
        <v>17</v>
      </c>
      <c r="K3763" s="25">
        <v>113.92</v>
      </c>
      <c r="L3763" s="29">
        <v>1724.09</v>
      </c>
    </row>
    <row r="3764" spans="1:12">
      <c r="A3764" s="26">
        <v>45503</v>
      </c>
      <c r="B3764" s="25" t="s">
        <v>1994</v>
      </c>
      <c r="C3764" s="25" t="s">
        <v>2035</v>
      </c>
      <c r="D3764" s="25">
        <v>64268580</v>
      </c>
      <c r="E3764" s="25">
        <v>2</v>
      </c>
      <c r="F3764" s="27">
        <v>271399</v>
      </c>
      <c r="G3764" s="25" t="s">
        <v>2033</v>
      </c>
      <c r="H3764" s="25" t="s">
        <v>1739</v>
      </c>
      <c r="I3764" s="28">
        <v>1636959</v>
      </c>
      <c r="J3764" s="25">
        <v>21</v>
      </c>
      <c r="K3764" s="25">
        <v>87.17</v>
      </c>
      <c r="L3764" s="29">
        <v>2208.7199999999998</v>
      </c>
    </row>
    <row r="3765" spans="1:12">
      <c r="A3765" s="26">
        <v>45503</v>
      </c>
      <c r="B3765" s="25" t="s">
        <v>1994</v>
      </c>
      <c r="C3765" s="25" t="s">
        <v>2036</v>
      </c>
      <c r="D3765" s="25">
        <v>64268580</v>
      </c>
      <c r="E3765" s="25">
        <v>2</v>
      </c>
      <c r="F3765" s="31">
        <v>271401</v>
      </c>
      <c r="G3765" s="25" t="s">
        <v>2037</v>
      </c>
      <c r="H3765" s="25" t="s">
        <v>1338</v>
      </c>
      <c r="I3765" s="28">
        <v>1636961</v>
      </c>
      <c r="J3765" s="25">
        <v>20</v>
      </c>
      <c r="K3765" s="25">
        <v>95.42</v>
      </c>
      <c r="L3765" s="29">
        <v>2041.59</v>
      </c>
    </row>
    <row r="3766" spans="1:12">
      <c r="A3766" s="26">
        <v>45503</v>
      </c>
      <c r="B3766" s="25" t="s">
        <v>1994</v>
      </c>
      <c r="C3766" s="25" t="s">
        <v>2038</v>
      </c>
      <c r="D3766" s="25">
        <v>64268580</v>
      </c>
      <c r="E3766" s="25">
        <v>2</v>
      </c>
      <c r="F3766" s="31">
        <v>271403</v>
      </c>
      <c r="G3766" s="25" t="s">
        <v>2039</v>
      </c>
      <c r="H3766" s="25" t="s">
        <v>1739</v>
      </c>
      <c r="I3766" s="28">
        <v>1636958</v>
      </c>
      <c r="J3766" s="25">
        <v>13</v>
      </c>
      <c r="K3766" s="25">
        <v>65.28</v>
      </c>
      <c r="L3766" s="29">
        <v>1475.11</v>
      </c>
    </row>
    <row r="3767" spans="1:12">
      <c r="A3767" s="26">
        <v>45503</v>
      </c>
      <c r="B3767" s="25" t="s">
        <v>1994</v>
      </c>
      <c r="C3767" s="25" t="s">
        <v>2040</v>
      </c>
      <c r="D3767" s="25">
        <v>64268580</v>
      </c>
      <c r="E3767" s="25">
        <v>2</v>
      </c>
      <c r="F3767" s="31">
        <v>271404</v>
      </c>
      <c r="G3767" s="25" t="s">
        <v>2041</v>
      </c>
      <c r="H3767" s="25" t="s">
        <v>1338</v>
      </c>
      <c r="I3767" s="28">
        <v>1636960</v>
      </c>
      <c r="J3767" s="25">
        <v>26</v>
      </c>
      <c r="K3767" s="25">
        <v>107.21</v>
      </c>
      <c r="L3767" s="29">
        <v>2760.05</v>
      </c>
    </row>
    <row r="3768" spans="1:12">
      <c r="A3768" s="26">
        <v>45503</v>
      </c>
      <c r="B3768" s="25" t="s">
        <v>1994</v>
      </c>
      <c r="C3768" s="25" t="s">
        <v>1344</v>
      </c>
      <c r="D3768" s="25">
        <v>64268580</v>
      </c>
      <c r="E3768" s="25">
        <v>2</v>
      </c>
      <c r="F3768" s="27">
        <v>271424</v>
      </c>
      <c r="G3768" s="25" t="s">
        <v>1340</v>
      </c>
      <c r="H3768" s="25" t="s">
        <v>1341</v>
      </c>
      <c r="I3768" s="28">
        <v>1636950</v>
      </c>
      <c r="J3768" s="25">
        <v>57</v>
      </c>
      <c r="K3768" s="25">
        <v>210.73</v>
      </c>
      <c r="L3768" s="29">
        <v>5037.9799999999996</v>
      </c>
    </row>
    <row r="3769" spans="1:12">
      <c r="A3769" s="26">
        <v>45503</v>
      </c>
      <c r="B3769" s="25">
        <v>8</v>
      </c>
      <c r="C3769" s="29">
        <v>1191.1199999999999</v>
      </c>
      <c r="D3769" s="29">
        <v>28518.05</v>
      </c>
      <c r="E3769" s="25"/>
      <c r="F3769" s="25"/>
      <c r="G3769" s="25"/>
      <c r="H3769" s="25"/>
      <c r="I3769" s="25"/>
      <c r="J3769" s="25"/>
      <c r="K3769" s="25"/>
      <c r="L3769" s="25"/>
    </row>
    <row r="3770" spans="1:12">
      <c r="A3770" s="26">
        <v>45503</v>
      </c>
      <c r="B3770" s="25" t="s">
        <v>1488</v>
      </c>
      <c r="C3770" s="25" t="s">
        <v>1489</v>
      </c>
      <c r="D3770" s="25" t="s">
        <v>2042</v>
      </c>
      <c r="E3770" s="25"/>
      <c r="F3770" s="25"/>
      <c r="G3770" s="25"/>
      <c r="H3770" s="25"/>
      <c r="I3770" s="25"/>
      <c r="J3770" s="25"/>
      <c r="K3770" s="25"/>
      <c r="L3770" s="25"/>
    </row>
    <row r="3771" spans="1:12">
      <c r="A3771" s="26">
        <v>45503</v>
      </c>
      <c r="B3771" s="25" t="s">
        <v>1</v>
      </c>
      <c r="C3771" s="25" t="s">
        <v>18</v>
      </c>
      <c r="D3771" s="25" t="s">
        <v>3</v>
      </c>
      <c r="E3771" s="25" t="s">
        <v>4</v>
      </c>
      <c r="F3771" s="25" t="s">
        <v>5</v>
      </c>
      <c r="G3771" s="25" t="s">
        <v>6</v>
      </c>
      <c r="H3771" s="25" t="s">
        <v>7</v>
      </c>
      <c r="I3771" s="25" t="s">
        <v>8</v>
      </c>
      <c r="J3771" s="25" t="s">
        <v>9</v>
      </c>
      <c r="K3771" s="25" t="s">
        <v>10</v>
      </c>
      <c r="L3771" s="25" t="s">
        <v>11</v>
      </c>
    </row>
    <row r="3772" spans="1:12">
      <c r="A3772" s="26">
        <v>45503</v>
      </c>
      <c r="B3772" s="25" t="s">
        <v>1994</v>
      </c>
      <c r="C3772" s="25" t="s">
        <v>2043</v>
      </c>
      <c r="D3772" s="25">
        <v>64268580</v>
      </c>
      <c r="E3772" s="25">
        <v>2</v>
      </c>
      <c r="F3772" s="34">
        <v>271432</v>
      </c>
      <c r="G3772" s="25" t="s">
        <v>2044</v>
      </c>
      <c r="H3772" s="25" t="s">
        <v>2045</v>
      </c>
      <c r="I3772" s="28">
        <v>1636916</v>
      </c>
      <c r="J3772" s="25">
        <v>380</v>
      </c>
      <c r="K3772" s="29">
        <v>1409.89</v>
      </c>
      <c r="L3772" s="29">
        <v>30610.01</v>
      </c>
    </row>
    <row r="3773" spans="1:12">
      <c r="A3773" s="26">
        <v>45503</v>
      </c>
      <c r="B3773" s="25" t="s">
        <v>1994</v>
      </c>
      <c r="C3773" s="25" t="s">
        <v>1440</v>
      </c>
      <c r="D3773" s="25">
        <v>64268580</v>
      </c>
      <c r="E3773" s="25">
        <v>2</v>
      </c>
      <c r="F3773" s="31">
        <v>271438</v>
      </c>
      <c r="G3773" s="25" t="s">
        <v>118</v>
      </c>
      <c r="H3773" s="25" t="s">
        <v>353</v>
      </c>
      <c r="I3773" s="28">
        <v>1636920</v>
      </c>
      <c r="J3773" s="25">
        <v>43</v>
      </c>
      <c r="K3773" s="25">
        <v>93.29</v>
      </c>
      <c r="L3773" s="29">
        <v>4291.72</v>
      </c>
    </row>
    <row r="3774" spans="1:12">
      <c r="A3774" s="26">
        <v>45503</v>
      </c>
      <c r="B3774" s="25">
        <v>3</v>
      </c>
      <c r="C3774" s="29">
        <v>2065.73</v>
      </c>
      <c r="D3774" s="29">
        <v>44588.05</v>
      </c>
      <c r="E3774" s="25"/>
      <c r="F3774" s="25"/>
      <c r="G3774" s="25"/>
      <c r="H3774" s="25"/>
      <c r="I3774" s="25"/>
      <c r="J3774" s="25"/>
      <c r="K3774" s="25"/>
      <c r="L3774" s="25"/>
    </row>
    <row r="3775" spans="1:12">
      <c r="A3775" s="26">
        <v>45503</v>
      </c>
      <c r="B3775" s="25" t="s">
        <v>69</v>
      </c>
      <c r="C3775" s="25" t="s">
        <v>70</v>
      </c>
      <c r="D3775" s="25" t="s">
        <v>2073</v>
      </c>
      <c r="E3775" s="25"/>
      <c r="F3775" s="25"/>
      <c r="G3775" s="25"/>
      <c r="H3775" s="25"/>
      <c r="I3775" s="25"/>
      <c r="J3775" s="25"/>
      <c r="K3775" s="25"/>
      <c r="L3775" s="25"/>
    </row>
    <row r="3776" spans="1:12">
      <c r="A3776" s="26">
        <v>45503</v>
      </c>
      <c r="B3776" s="25" t="s">
        <v>1</v>
      </c>
      <c r="C3776" s="25" t="s">
        <v>18</v>
      </c>
      <c r="D3776" s="25" t="s">
        <v>3</v>
      </c>
      <c r="E3776" s="25" t="s">
        <v>4</v>
      </c>
      <c r="F3776" s="25" t="s">
        <v>5</v>
      </c>
      <c r="G3776" s="25" t="s">
        <v>6</v>
      </c>
      <c r="H3776" s="25" t="s">
        <v>7</v>
      </c>
      <c r="I3776" s="25" t="s">
        <v>8</v>
      </c>
      <c r="J3776" s="25" t="s">
        <v>9</v>
      </c>
      <c r="K3776" s="25" t="s">
        <v>10</v>
      </c>
      <c r="L3776" s="25" t="s">
        <v>11</v>
      </c>
    </row>
    <row r="3777" spans="1:13">
      <c r="A3777" s="26">
        <v>45503</v>
      </c>
      <c r="B3777" s="25" t="s">
        <v>2047</v>
      </c>
      <c r="C3777" s="25" t="s">
        <v>295</v>
      </c>
      <c r="D3777" s="25">
        <v>64270614</v>
      </c>
      <c r="E3777" s="25" t="s">
        <v>281</v>
      </c>
      <c r="F3777" s="27">
        <v>272008</v>
      </c>
      <c r="G3777" s="25" t="s">
        <v>255</v>
      </c>
      <c r="H3777" s="25" t="s">
        <v>282</v>
      </c>
      <c r="I3777" s="28">
        <v>14875</v>
      </c>
      <c r="J3777" s="25">
        <v>68</v>
      </c>
      <c r="K3777" s="25">
        <v>422.18</v>
      </c>
      <c r="L3777" s="29">
        <v>5871.74</v>
      </c>
    </row>
    <row r="3778" spans="1:13">
      <c r="A3778" s="26">
        <v>45503</v>
      </c>
      <c r="B3778" s="25" t="s">
        <v>2047</v>
      </c>
      <c r="C3778" s="25" t="s">
        <v>296</v>
      </c>
      <c r="D3778" s="25">
        <v>64270614</v>
      </c>
      <c r="E3778" s="25" t="s">
        <v>281</v>
      </c>
      <c r="F3778" s="27">
        <v>272012</v>
      </c>
      <c r="G3778" s="25" t="s">
        <v>255</v>
      </c>
      <c r="H3778" s="25" t="s">
        <v>282</v>
      </c>
      <c r="I3778" s="28">
        <v>14876</v>
      </c>
      <c r="J3778" s="25">
        <v>47</v>
      </c>
      <c r="K3778" s="25">
        <v>206.31</v>
      </c>
      <c r="L3778" s="29">
        <v>4462.0600000000004</v>
      </c>
    </row>
    <row r="3779" spans="1:13">
      <c r="A3779" s="26">
        <v>45503</v>
      </c>
      <c r="B3779" s="25" t="s">
        <v>2047</v>
      </c>
      <c r="C3779" s="25" t="s">
        <v>297</v>
      </c>
      <c r="D3779" s="25">
        <v>64270614</v>
      </c>
      <c r="E3779" s="25" t="s">
        <v>281</v>
      </c>
      <c r="F3779" s="31">
        <v>272013</v>
      </c>
      <c r="G3779" s="25" t="s">
        <v>255</v>
      </c>
      <c r="H3779" s="25" t="s">
        <v>282</v>
      </c>
      <c r="I3779" s="28">
        <v>14877</v>
      </c>
      <c r="J3779" s="25">
        <v>90</v>
      </c>
      <c r="K3779" s="25">
        <v>465.28</v>
      </c>
      <c r="L3779" s="29">
        <v>8489.01</v>
      </c>
    </row>
    <row r="3780" spans="1:13">
      <c r="A3780" s="26">
        <v>45503</v>
      </c>
      <c r="B3780" s="25">
        <v>3</v>
      </c>
      <c r="C3780" s="29">
        <v>1093.77</v>
      </c>
      <c r="D3780" s="29">
        <v>18822.810000000001</v>
      </c>
      <c r="E3780" s="25"/>
      <c r="F3780" s="25"/>
      <c r="G3780" s="25"/>
      <c r="H3780" s="25"/>
      <c r="I3780" s="25"/>
      <c r="J3780" s="25"/>
      <c r="K3780" s="25"/>
      <c r="L3780" s="25"/>
    </row>
    <row r="3781" spans="1:13">
      <c r="A3781" s="26">
        <v>45503</v>
      </c>
      <c r="B3781" s="25" t="s">
        <v>32</v>
      </c>
      <c r="C3781" s="25" t="s">
        <v>33</v>
      </c>
      <c r="D3781" s="25" t="s">
        <v>2074</v>
      </c>
      <c r="E3781" s="25"/>
      <c r="F3781" s="25"/>
      <c r="G3781" s="25"/>
      <c r="H3781" s="25"/>
      <c r="I3781" s="25"/>
      <c r="J3781" s="25"/>
      <c r="K3781" s="25"/>
      <c r="L3781" s="25"/>
    </row>
    <row r="3782" spans="1:13">
      <c r="A3782" s="26">
        <v>45503</v>
      </c>
      <c r="B3782" s="25" t="s">
        <v>1</v>
      </c>
      <c r="C3782" s="25" t="s">
        <v>18</v>
      </c>
      <c r="D3782" s="25" t="s">
        <v>3</v>
      </c>
      <c r="E3782" s="25" t="s">
        <v>4</v>
      </c>
      <c r="F3782" s="25" t="s">
        <v>5</v>
      </c>
      <c r="G3782" s="25" t="s">
        <v>6</v>
      </c>
      <c r="H3782" s="25" t="s">
        <v>7</v>
      </c>
      <c r="I3782" s="25" t="s">
        <v>8</v>
      </c>
      <c r="J3782" s="25" t="s">
        <v>9</v>
      </c>
      <c r="K3782" s="25" t="s">
        <v>10</v>
      </c>
      <c r="L3782" s="25" t="s">
        <v>11</v>
      </c>
    </row>
    <row r="3783" spans="1:13">
      <c r="A3783" s="26">
        <v>45503</v>
      </c>
      <c r="B3783" s="25" t="s">
        <v>2047</v>
      </c>
      <c r="C3783" s="25" t="s">
        <v>299</v>
      </c>
      <c r="D3783" s="25">
        <v>64270614</v>
      </c>
      <c r="E3783" s="25" t="s">
        <v>281</v>
      </c>
      <c r="F3783" s="27">
        <v>272010</v>
      </c>
      <c r="G3783" s="25" t="s">
        <v>255</v>
      </c>
      <c r="H3783" s="25" t="s">
        <v>282</v>
      </c>
      <c r="I3783" s="28">
        <v>14878</v>
      </c>
      <c r="J3783" s="25">
        <v>32</v>
      </c>
      <c r="K3783" s="25">
        <v>208.63</v>
      </c>
      <c r="L3783" s="29">
        <v>3041.98</v>
      </c>
    </row>
    <row r="3784" spans="1:13">
      <c r="A3784" s="26">
        <v>45503</v>
      </c>
      <c r="B3784" s="25">
        <v>1</v>
      </c>
      <c r="C3784" s="25">
        <v>208.63</v>
      </c>
      <c r="D3784" s="29">
        <v>3041.98</v>
      </c>
      <c r="E3784" s="25"/>
      <c r="F3784" s="25"/>
      <c r="G3784" s="25"/>
      <c r="H3784" s="25"/>
      <c r="I3784" s="25"/>
      <c r="J3784" s="25"/>
      <c r="K3784" s="25"/>
      <c r="L3784" s="25"/>
    </row>
    <row r="3785" spans="1:13">
      <c r="A3785" s="26">
        <v>45504</v>
      </c>
      <c r="B3785" s="25" t="s">
        <v>1289</v>
      </c>
      <c r="C3785" s="25" t="s">
        <v>1290</v>
      </c>
      <c r="D3785" s="25" t="s">
        <v>2075</v>
      </c>
      <c r="E3785" s="25"/>
      <c r="F3785" s="25"/>
      <c r="G3785" s="25"/>
      <c r="H3785" s="25"/>
      <c r="I3785" s="25"/>
      <c r="J3785" s="25"/>
      <c r="K3785" s="25"/>
      <c r="L3785" s="25"/>
      <c r="M3785" s="25"/>
    </row>
    <row r="3786" spans="1:13">
      <c r="A3786" s="26">
        <v>45504</v>
      </c>
      <c r="B3786" s="25" t="s">
        <v>1</v>
      </c>
      <c r="C3786" s="25" t="s">
        <v>18</v>
      </c>
      <c r="D3786" s="25" t="s">
        <v>3</v>
      </c>
      <c r="E3786" s="25" t="s">
        <v>4</v>
      </c>
      <c r="F3786" s="25" t="s">
        <v>5</v>
      </c>
      <c r="G3786" s="25" t="s">
        <v>6</v>
      </c>
      <c r="H3786" s="25" t="s">
        <v>7</v>
      </c>
      <c r="I3786" s="25" t="s">
        <v>8</v>
      </c>
      <c r="J3786" s="25" t="s">
        <v>9</v>
      </c>
      <c r="K3786" s="25" t="s">
        <v>10</v>
      </c>
      <c r="L3786" s="25" t="s">
        <v>11</v>
      </c>
      <c r="M3786" s="25"/>
    </row>
    <row r="3787" spans="1:13">
      <c r="A3787" s="26">
        <v>45504</v>
      </c>
      <c r="B3787" s="60">
        <v>45495</v>
      </c>
      <c r="C3787" s="25" t="s">
        <v>1292</v>
      </c>
      <c r="D3787" s="25">
        <v>231283</v>
      </c>
      <c r="E3787" s="25">
        <v>2</v>
      </c>
      <c r="F3787" s="27">
        <v>1212366</v>
      </c>
      <c r="G3787" s="25" t="s">
        <v>1293</v>
      </c>
      <c r="H3787" s="25" t="s">
        <v>282</v>
      </c>
      <c r="I3787" s="28">
        <v>1637386</v>
      </c>
      <c r="J3787" s="25">
        <v>200</v>
      </c>
      <c r="K3787" s="25">
        <v>380</v>
      </c>
      <c r="L3787" s="29">
        <v>3211.07</v>
      </c>
      <c r="M3787" s="30" t="s">
        <v>23</v>
      </c>
    </row>
    <row r="3788" spans="1:13">
      <c r="A3788" s="26">
        <v>45504</v>
      </c>
      <c r="B3788" s="60">
        <v>45497</v>
      </c>
      <c r="C3788" s="25" t="s">
        <v>297</v>
      </c>
      <c r="D3788" s="25">
        <v>64270614</v>
      </c>
      <c r="E3788" s="25" t="s">
        <v>281</v>
      </c>
      <c r="F3788" s="34">
        <v>272008</v>
      </c>
      <c r="G3788" s="25" t="s">
        <v>255</v>
      </c>
      <c r="H3788" s="25" t="s">
        <v>282</v>
      </c>
      <c r="I3788" s="28">
        <v>14877</v>
      </c>
      <c r="J3788" s="25">
        <v>90</v>
      </c>
      <c r="K3788" s="25">
        <v>465.28</v>
      </c>
      <c r="L3788" s="29">
        <v>8489.01</v>
      </c>
      <c r="M3788" s="30" t="s">
        <v>23</v>
      </c>
    </row>
    <row r="3789" spans="1:13">
      <c r="A3789" s="26">
        <v>45504</v>
      </c>
      <c r="B3789" s="25">
        <v>2</v>
      </c>
      <c r="C3789" s="25">
        <v>845.28</v>
      </c>
      <c r="D3789" s="29">
        <v>11700.08</v>
      </c>
      <c r="E3789" s="25"/>
      <c r="F3789" s="25"/>
      <c r="G3789" s="25"/>
      <c r="H3789" s="25"/>
      <c r="I3789" s="25"/>
      <c r="J3789" s="25"/>
      <c r="K3789" s="25"/>
      <c r="L3789" s="25"/>
      <c r="M3789" s="25"/>
    </row>
    <row r="3790" spans="1:13">
      <c r="A3790" s="26">
        <v>45504</v>
      </c>
      <c r="B3790" s="25" t="s">
        <v>133</v>
      </c>
      <c r="C3790" s="25" t="s">
        <v>134</v>
      </c>
      <c r="D3790" s="25" t="s">
        <v>2076</v>
      </c>
      <c r="E3790" s="25"/>
      <c r="F3790" s="25"/>
      <c r="G3790" s="25"/>
      <c r="H3790" s="25"/>
      <c r="I3790" s="25"/>
      <c r="J3790" s="25"/>
      <c r="K3790" s="25"/>
      <c r="L3790" s="25"/>
      <c r="M3790" s="25"/>
    </row>
    <row r="3791" spans="1:13">
      <c r="A3791" s="26">
        <v>45504</v>
      </c>
      <c r="B3791" s="25" t="s">
        <v>1</v>
      </c>
      <c r="C3791" s="25" t="s">
        <v>18</v>
      </c>
      <c r="D3791" s="25" t="s">
        <v>3</v>
      </c>
      <c r="E3791" s="25" t="s">
        <v>4</v>
      </c>
      <c r="F3791" s="25" t="s">
        <v>5</v>
      </c>
      <c r="G3791" s="25" t="s">
        <v>6</v>
      </c>
      <c r="H3791" s="25" t="s">
        <v>7</v>
      </c>
      <c r="I3791" s="25" t="s">
        <v>8</v>
      </c>
      <c r="J3791" s="25" t="s">
        <v>9</v>
      </c>
      <c r="K3791" s="25" t="s">
        <v>10</v>
      </c>
      <c r="L3791" s="25" t="s">
        <v>11</v>
      </c>
      <c r="M3791" s="25"/>
    </row>
    <row r="3792" spans="1:13">
      <c r="A3792" s="26">
        <v>45504</v>
      </c>
      <c r="B3792" s="60">
        <v>45497</v>
      </c>
      <c r="C3792" s="25" t="s">
        <v>262</v>
      </c>
      <c r="D3792" s="25">
        <v>64270614</v>
      </c>
      <c r="E3792" s="25">
        <v>2</v>
      </c>
      <c r="F3792" s="27">
        <v>272045</v>
      </c>
      <c r="G3792" s="25" t="s">
        <v>263</v>
      </c>
      <c r="H3792" s="25" t="s">
        <v>202</v>
      </c>
      <c r="I3792" s="28">
        <v>1638034</v>
      </c>
      <c r="J3792" s="25">
        <v>19</v>
      </c>
      <c r="K3792" s="25">
        <v>52.76</v>
      </c>
      <c r="L3792" s="29">
        <v>1604.46</v>
      </c>
      <c r="M3792" s="30" t="s">
        <v>23</v>
      </c>
    </row>
    <row r="3793" spans="1:13">
      <c r="A3793" s="26">
        <v>45504</v>
      </c>
      <c r="B3793" s="60">
        <v>45497</v>
      </c>
      <c r="C3793" s="25" t="s">
        <v>217</v>
      </c>
      <c r="D3793" s="25">
        <v>64270614</v>
      </c>
      <c r="E3793" s="25">
        <v>2</v>
      </c>
      <c r="F3793" s="27">
        <v>272046</v>
      </c>
      <c r="G3793" s="25" t="s">
        <v>218</v>
      </c>
      <c r="H3793" s="25" t="s">
        <v>202</v>
      </c>
      <c r="I3793" s="28">
        <v>1638035</v>
      </c>
      <c r="J3793" s="25">
        <v>28</v>
      </c>
      <c r="K3793" s="25">
        <v>78.290000000000006</v>
      </c>
      <c r="L3793" s="29">
        <v>2268.35</v>
      </c>
      <c r="M3793" s="30" t="s">
        <v>23</v>
      </c>
    </row>
    <row r="3794" spans="1:13">
      <c r="A3794" s="26">
        <v>45504</v>
      </c>
      <c r="B3794" s="60">
        <v>45497</v>
      </c>
      <c r="C3794" s="25" t="s">
        <v>260</v>
      </c>
      <c r="D3794" s="25">
        <v>64270614</v>
      </c>
      <c r="E3794" s="25">
        <v>2</v>
      </c>
      <c r="F3794" s="27">
        <v>272047</v>
      </c>
      <c r="G3794" s="25" t="s">
        <v>261</v>
      </c>
      <c r="H3794" s="25" t="s">
        <v>202</v>
      </c>
      <c r="I3794" s="28">
        <v>1638032</v>
      </c>
      <c r="J3794" s="25">
        <v>23</v>
      </c>
      <c r="K3794" s="25">
        <v>59.45</v>
      </c>
      <c r="L3794" s="29">
        <v>1781.45</v>
      </c>
      <c r="M3794" s="30" t="s">
        <v>23</v>
      </c>
    </row>
    <row r="3795" spans="1:13">
      <c r="A3795" s="26">
        <v>45504</v>
      </c>
      <c r="B3795" s="60">
        <v>45498</v>
      </c>
      <c r="C3795" s="25" t="s">
        <v>760</v>
      </c>
      <c r="D3795" s="25">
        <v>64271445</v>
      </c>
      <c r="E3795" s="25">
        <v>2</v>
      </c>
      <c r="F3795" s="27">
        <v>272836</v>
      </c>
      <c r="G3795" s="25" t="s">
        <v>710</v>
      </c>
      <c r="H3795" s="25" t="s">
        <v>74</v>
      </c>
      <c r="I3795" s="28">
        <v>1639111</v>
      </c>
      <c r="J3795" s="25">
        <v>201</v>
      </c>
      <c r="K3795" s="29">
        <v>2090.5</v>
      </c>
      <c r="L3795" s="29">
        <v>24124.46</v>
      </c>
      <c r="M3795" s="30" t="s">
        <v>23</v>
      </c>
    </row>
    <row r="3796" spans="1:13">
      <c r="A3796" s="26">
        <v>45504</v>
      </c>
      <c r="B3796" s="25">
        <v>4</v>
      </c>
      <c r="C3796" s="29">
        <v>2281.0100000000002</v>
      </c>
      <c r="D3796" s="29">
        <v>29778.720000000001</v>
      </c>
      <c r="E3796" s="25"/>
      <c r="F3796" s="25"/>
      <c r="G3796" s="25"/>
      <c r="H3796" s="25"/>
      <c r="I3796" s="25"/>
      <c r="J3796" s="25"/>
      <c r="K3796" s="25"/>
      <c r="L3796" s="25"/>
      <c r="M3796" s="25"/>
    </row>
    <row r="3797" spans="1:13">
      <c r="A3797" s="26">
        <v>45504</v>
      </c>
      <c r="B3797" s="25" t="s">
        <v>174</v>
      </c>
      <c r="C3797" s="25" t="s">
        <v>175</v>
      </c>
      <c r="D3797" s="25" t="s">
        <v>2077</v>
      </c>
      <c r="E3797" s="25"/>
      <c r="F3797" s="25"/>
      <c r="G3797" s="25"/>
      <c r="H3797" s="25"/>
      <c r="I3797" s="25"/>
      <c r="J3797" s="25"/>
      <c r="K3797" s="25"/>
      <c r="L3797" s="25"/>
      <c r="M3797" s="25"/>
    </row>
    <row r="3798" spans="1:13">
      <c r="A3798" s="26">
        <v>45504</v>
      </c>
      <c r="B3798" s="25" t="s">
        <v>1</v>
      </c>
      <c r="C3798" s="25" t="s">
        <v>18</v>
      </c>
      <c r="D3798" s="25" t="s">
        <v>3</v>
      </c>
      <c r="E3798" s="25" t="s">
        <v>4</v>
      </c>
      <c r="F3798" s="25" t="s">
        <v>5</v>
      </c>
      <c r="G3798" s="25" t="s">
        <v>6</v>
      </c>
      <c r="H3798" s="25" t="s">
        <v>7</v>
      </c>
      <c r="I3798" s="25" t="s">
        <v>8</v>
      </c>
      <c r="J3798" s="25" t="s">
        <v>9</v>
      </c>
      <c r="K3798" s="25" t="s">
        <v>10</v>
      </c>
      <c r="L3798" s="25" t="s">
        <v>11</v>
      </c>
      <c r="M3798" s="25"/>
    </row>
    <row r="3799" spans="1:13">
      <c r="A3799" s="26">
        <v>45504</v>
      </c>
      <c r="B3799" s="60">
        <v>45495</v>
      </c>
      <c r="C3799" s="25" t="s">
        <v>900</v>
      </c>
      <c r="D3799" s="25">
        <v>231283</v>
      </c>
      <c r="E3799" s="25">
        <v>2</v>
      </c>
      <c r="F3799" s="27">
        <v>1212368</v>
      </c>
      <c r="G3799" s="25" t="s">
        <v>901</v>
      </c>
      <c r="H3799" s="25" t="s">
        <v>409</v>
      </c>
      <c r="I3799" s="28">
        <v>1637387</v>
      </c>
      <c r="J3799" s="25">
        <v>500</v>
      </c>
      <c r="K3799" s="29">
        <v>3232.6</v>
      </c>
      <c r="L3799" s="29">
        <v>23601.78</v>
      </c>
      <c r="M3799" s="30" t="s">
        <v>23</v>
      </c>
    </row>
    <row r="3800" spans="1:13">
      <c r="A3800" s="26">
        <v>45504</v>
      </c>
      <c r="B3800" s="25">
        <v>1</v>
      </c>
      <c r="C3800" s="29">
        <v>3232.6</v>
      </c>
      <c r="D3800" s="29">
        <v>23601.78</v>
      </c>
      <c r="E3800" s="25"/>
      <c r="F3800" s="25"/>
      <c r="G3800" s="25"/>
      <c r="H3800" s="25"/>
      <c r="I3800" s="25"/>
      <c r="J3800" s="25"/>
      <c r="K3800" s="25"/>
      <c r="L3800" s="25"/>
      <c r="M3800" s="25"/>
    </row>
    <row r="3801" spans="1:13">
      <c r="A3801" s="26">
        <v>45504</v>
      </c>
      <c r="B3801" s="25" t="s">
        <v>246</v>
      </c>
      <c r="C3801" s="25" t="s">
        <v>247</v>
      </c>
      <c r="D3801" s="25" t="s">
        <v>2078</v>
      </c>
      <c r="E3801" s="25"/>
      <c r="F3801" s="25"/>
      <c r="G3801" s="25"/>
      <c r="H3801" s="25"/>
      <c r="I3801" s="25"/>
      <c r="J3801" s="25"/>
      <c r="K3801" s="25"/>
      <c r="L3801" s="25"/>
      <c r="M3801" s="25"/>
    </row>
    <row r="3802" spans="1:13">
      <c r="A3802" s="26">
        <v>45504</v>
      </c>
      <c r="B3802" s="25" t="s">
        <v>1</v>
      </c>
      <c r="C3802" s="25" t="s">
        <v>18</v>
      </c>
      <c r="D3802" s="25" t="s">
        <v>3</v>
      </c>
      <c r="E3802" s="25" t="s">
        <v>4</v>
      </c>
      <c r="F3802" s="25" t="s">
        <v>5</v>
      </c>
      <c r="G3802" s="25" t="s">
        <v>6</v>
      </c>
      <c r="H3802" s="25" t="s">
        <v>7</v>
      </c>
      <c r="I3802" s="25" t="s">
        <v>8</v>
      </c>
      <c r="J3802" s="25" t="s">
        <v>9</v>
      </c>
      <c r="K3802" s="25" t="s">
        <v>10</v>
      </c>
      <c r="L3802" s="25" t="s">
        <v>11</v>
      </c>
      <c r="M3802" s="25"/>
    </row>
    <row r="3803" spans="1:13">
      <c r="A3803" s="26">
        <v>45504</v>
      </c>
      <c r="B3803" s="60">
        <v>45498</v>
      </c>
      <c r="C3803" s="25" t="s">
        <v>763</v>
      </c>
      <c r="D3803" s="25">
        <v>64271445</v>
      </c>
      <c r="E3803" s="25">
        <v>2</v>
      </c>
      <c r="F3803" s="27">
        <v>272834</v>
      </c>
      <c r="G3803" s="25" t="s">
        <v>710</v>
      </c>
      <c r="H3803" s="25" t="s">
        <v>399</v>
      </c>
      <c r="I3803" s="28">
        <v>1639112</v>
      </c>
      <c r="J3803" s="25">
        <v>357</v>
      </c>
      <c r="K3803" s="29">
        <v>3185.47</v>
      </c>
      <c r="L3803" s="29">
        <v>35053.699999999997</v>
      </c>
      <c r="M3803" s="30" t="s">
        <v>23</v>
      </c>
    </row>
    <row r="3804" spans="1:13">
      <c r="A3804" s="26">
        <v>45504</v>
      </c>
      <c r="B3804" s="60">
        <v>45500</v>
      </c>
      <c r="C3804" s="25" t="s">
        <v>763</v>
      </c>
      <c r="D3804" s="25">
        <v>64272255</v>
      </c>
      <c r="E3804" s="25">
        <v>2</v>
      </c>
      <c r="F3804" s="27">
        <v>273830</v>
      </c>
      <c r="G3804" s="25" t="s">
        <v>710</v>
      </c>
      <c r="H3804" s="25" t="s">
        <v>399</v>
      </c>
      <c r="I3804" s="28">
        <v>1639647</v>
      </c>
      <c r="J3804" s="25">
        <v>2</v>
      </c>
      <c r="K3804" s="25">
        <v>12.16</v>
      </c>
      <c r="L3804" s="25">
        <v>163.66</v>
      </c>
      <c r="M3804" s="30" t="s">
        <v>23</v>
      </c>
    </row>
    <row r="3805" spans="1:13">
      <c r="A3805" s="26">
        <v>45504</v>
      </c>
      <c r="B3805" s="60">
        <v>45500</v>
      </c>
      <c r="C3805" s="25" t="s">
        <v>763</v>
      </c>
      <c r="D3805" s="25">
        <v>64272255</v>
      </c>
      <c r="E3805" s="25">
        <v>2</v>
      </c>
      <c r="F3805" s="27">
        <v>273836</v>
      </c>
      <c r="G3805" s="25" t="s">
        <v>710</v>
      </c>
      <c r="H3805" s="25" t="s">
        <v>399</v>
      </c>
      <c r="I3805" s="28">
        <v>1639648</v>
      </c>
      <c r="J3805" s="25">
        <v>11</v>
      </c>
      <c r="K3805" s="25">
        <v>19.52</v>
      </c>
      <c r="L3805" s="29">
        <v>1516.01</v>
      </c>
      <c r="M3805" s="30" t="s">
        <v>23</v>
      </c>
    </row>
    <row r="3806" spans="1:13">
      <c r="A3806" s="26">
        <v>45504</v>
      </c>
      <c r="B3806" s="25">
        <v>3</v>
      </c>
      <c r="C3806" s="29">
        <v>3217.15</v>
      </c>
      <c r="D3806" s="29">
        <v>36733.370000000003</v>
      </c>
      <c r="E3806" s="25"/>
      <c r="F3806" s="25"/>
      <c r="G3806" s="25"/>
      <c r="H3806" s="25"/>
      <c r="I3806" s="25"/>
      <c r="J3806" s="25"/>
      <c r="K3806" s="25"/>
      <c r="L3806" s="25"/>
      <c r="M3806" s="25"/>
    </row>
    <row r="3807" spans="1:13">
      <c r="A3807" s="26">
        <v>45504</v>
      </c>
      <c r="B3807" s="25" t="s">
        <v>152</v>
      </c>
      <c r="C3807" s="25" t="s">
        <v>153</v>
      </c>
      <c r="D3807" s="25" t="s">
        <v>2079</v>
      </c>
      <c r="E3807" s="25"/>
      <c r="F3807" s="25"/>
      <c r="G3807" s="25"/>
      <c r="H3807" s="25"/>
      <c r="I3807" s="25"/>
      <c r="J3807" s="25"/>
      <c r="K3807" s="25"/>
      <c r="L3807" s="25"/>
      <c r="M3807" s="25"/>
    </row>
    <row r="3808" spans="1:13">
      <c r="A3808" s="26">
        <v>45504</v>
      </c>
      <c r="B3808" s="25" t="s">
        <v>1</v>
      </c>
      <c r="C3808" s="25" t="s">
        <v>18</v>
      </c>
      <c r="D3808" s="25" t="s">
        <v>3</v>
      </c>
      <c r="E3808" s="25" t="s">
        <v>4</v>
      </c>
      <c r="F3808" s="25" t="s">
        <v>5</v>
      </c>
      <c r="G3808" s="25" t="s">
        <v>6</v>
      </c>
      <c r="H3808" s="25" t="s">
        <v>7</v>
      </c>
      <c r="I3808" s="25" t="s">
        <v>8</v>
      </c>
      <c r="J3808" s="25" t="s">
        <v>9</v>
      </c>
      <c r="K3808" s="25" t="s">
        <v>10</v>
      </c>
      <c r="L3808" s="25" t="s">
        <v>11</v>
      </c>
      <c r="M3808" s="25"/>
    </row>
    <row r="3809" spans="1:13">
      <c r="A3809" s="26">
        <v>45504</v>
      </c>
      <c r="B3809" s="60">
        <v>45498</v>
      </c>
      <c r="C3809" s="25" t="s">
        <v>771</v>
      </c>
      <c r="D3809" s="25">
        <v>64271445</v>
      </c>
      <c r="E3809" s="25">
        <v>2</v>
      </c>
      <c r="F3809" s="27">
        <v>272835</v>
      </c>
      <c r="G3809" s="25" t="s">
        <v>710</v>
      </c>
      <c r="H3809" s="25" t="s">
        <v>119</v>
      </c>
      <c r="I3809" s="28">
        <v>1639110</v>
      </c>
      <c r="J3809" s="25">
        <v>155</v>
      </c>
      <c r="K3809" s="29">
        <v>1493.3</v>
      </c>
      <c r="L3809" s="29">
        <v>15795.93</v>
      </c>
      <c r="M3809" s="30" t="s">
        <v>23</v>
      </c>
    </row>
    <row r="3810" spans="1:13">
      <c r="A3810" s="26">
        <v>45504</v>
      </c>
      <c r="B3810" s="25">
        <v>1</v>
      </c>
      <c r="C3810" s="29">
        <v>1493.3</v>
      </c>
      <c r="D3810" s="29">
        <v>15795.93</v>
      </c>
      <c r="E3810" s="25"/>
      <c r="F3810" s="25"/>
      <c r="G3810" s="25"/>
      <c r="H3810" s="25"/>
      <c r="I3810" s="25"/>
      <c r="J3810" s="25"/>
      <c r="K3810" s="25"/>
      <c r="L3810" s="25"/>
      <c r="M3810" s="25"/>
    </row>
    <row r="3811" spans="1:13">
      <c r="A3811" s="26">
        <v>45504</v>
      </c>
      <c r="B3811" s="25" t="s">
        <v>1333</v>
      </c>
      <c r="C3811" s="25" t="s">
        <v>1334</v>
      </c>
      <c r="D3811" s="25" t="s">
        <v>2080</v>
      </c>
      <c r="E3811" s="25"/>
      <c r="F3811" s="25"/>
      <c r="G3811" s="25"/>
      <c r="H3811" s="25"/>
      <c r="I3811" s="25"/>
      <c r="J3811" s="25"/>
      <c r="K3811" s="25"/>
      <c r="L3811" s="25"/>
      <c r="M3811" s="25"/>
    </row>
    <row r="3812" spans="1:13">
      <c r="A3812" s="26">
        <v>45504</v>
      </c>
      <c r="B3812" s="25" t="s">
        <v>1</v>
      </c>
      <c r="C3812" s="25" t="s">
        <v>18</v>
      </c>
      <c r="D3812" s="25" t="s">
        <v>3</v>
      </c>
      <c r="E3812" s="25" t="s">
        <v>4</v>
      </c>
      <c r="F3812" s="25" t="s">
        <v>5</v>
      </c>
      <c r="G3812" s="25" t="s">
        <v>6</v>
      </c>
      <c r="H3812" s="25" t="s">
        <v>7</v>
      </c>
      <c r="I3812" s="25" t="s">
        <v>8</v>
      </c>
      <c r="J3812" s="25" t="s">
        <v>9</v>
      </c>
      <c r="K3812" s="25" t="s">
        <v>10</v>
      </c>
      <c r="L3812" s="25" t="s">
        <v>11</v>
      </c>
      <c r="M3812" s="25"/>
    </row>
    <row r="3813" spans="1:13">
      <c r="A3813" s="26">
        <v>45504</v>
      </c>
      <c r="B3813" s="60">
        <v>45500</v>
      </c>
      <c r="C3813" s="25" t="s">
        <v>1727</v>
      </c>
      <c r="D3813" s="25">
        <v>64272255</v>
      </c>
      <c r="E3813" s="25">
        <v>2</v>
      </c>
      <c r="F3813" s="31">
        <v>273833</v>
      </c>
      <c r="G3813" s="25" t="s">
        <v>1728</v>
      </c>
      <c r="H3813" s="25" t="s">
        <v>1729</v>
      </c>
      <c r="I3813" s="28">
        <v>1639675</v>
      </c>
      <c r="J3813" s="25">
        <v>52</v>
      </c>
      <c r="K3813" s="25">
        <v>190.39</v>
      </c>
      <c r="L3813" s="29">
        <v>4805.04</v>
      </c>
      <c r="M3813" s="25"/>
    </row>
    <row r="3814" spans="1:13">
      <c r="A3814" s="26">
        <v>45504</v>
      </c>
      <c r="B3814" s="60">
        <v>45500</v>
      </c>
      <c r="C3814" s="25" t="s">
        <v>1730</v>
      </c>
      <c r="D3814" s="25">
        <v>64272255</v>
      </c>
      <c r="E3814" s="25">
        <v>2</v>
      </c>
      <c r="F3814" s="31">
        <v>273834</v>
      </c>
      <c r="G3814" s="25" t="s">
        <v>1728</v>
      </c>
      <c r="H3814" s="25" t="s">
        <v>1729</v>
      </c>
      <c r="I3814" s="28">
        <v>1639671</v>
      </c>
      <c r="J3814" s="25">
        <v>40</v>
      </c>
      <c r="K3814" s="25">
        <v>133.08000000000001</v>
      </c>
      <c r="L3814" s="29">
        <v>3932.24</v>
      </c>
      <c r="M3814" s="25"/>
    </row>
    <row r="3815" spans="1:13">
      <c r="A3815" s="26">
        <v>45504</v>
      </c>
      <c r="B3815" s="60">
        <v>45500</v>
      </c>
      <c r="C3815" s="25" t="s">
        <v>1731</v>
      </c>
      <c r="D3815" s="25">
        <v>64272255</v>
      </c>
      <c r="E3815" s="25">
        <v>2</v>
      </c>
      <c r="F3815" s="27">
        <v>273835</v>
      </c>
      <c r="G3815" s="25" t="s">
        <v>1728</v>
      </c>
      <c r="H3815" s="25" t="s">
        <v>1729</v>
      </c>
      <c r="I3815" s="28">
        <v>1639670</v>
      </c>
      <c r="J3815" s="25">
        <v>65</v>
      </c>
      <c r="K3815" s="25">
        <v>241.56</v>
      </c>
      <c r="L3815" s="29">
        <v>6041.57</v>
      </c>
      <c r="M3815" s="25"/>
    </row>
    <row r="3816" spans="1:13">
      <c r="A3816" s="26">
        <v>45504</v>
      </c>
      <c r="B3816" s="60">
        <v>45500</v>
      </c>
      <c r="C3816" s="25" t="s">
        <v>1732</v>
      </c>
      <c r="D3816" s="25">
        <v>64272255</v>
      </c>
      <c r="E3816" s="25">
        <v>2</v>
      </c>
      <c r="F3816" s="27">
        <v>273839</v>
      </c>
      <c r="G3816" s="25" t="s">
        <v>1728</v>
      </c>
      <c r="H3816" s="25" t="s">
        <v>1733</v>
      </c>
      <c r="I3816" s="28">
        <v>1639677</v>
      </c>
      <c r="J3816" s="25">
        <v>95</v>
      </c>
      <c r="K3816" s="25">
        <v>438.72</v>
      </c>
      <c r="L3816" s="29">
        <v>8858.11</v>
      </c>
      <c r="M3816" s="30" t="s">
        <v>23</v>
      </c>
    </row>
    <row r="3817" spans="1:13">
      <c r="A3817" s="26">
        <v>45504</v>
      </c>
      <c r="B3817" s="60">
        <v>45500</v>
      </c>
      <c r="C3817" s="25" t="s">
        <v>1735</v>
      </c>
      <c r="D3817" s="25">
        <v>64272255</v>
      </c>
      <c r="E3817" s="25">
        <v>2</v>
      </c>
      <c r="F3817" s="31">
        <v>273841</v>
      </c>
      <c r="G3817" s="25" t="s">
        <v>1728</v>
      </c>
      <c r="H3817" s="25" t="s">
        <v>1729</v>
      </c>
      <c r="I3817" s="28">
        <v>1639692</v>
      </c>
      <c r="J3817" s="25">
        <v>54</v>
      </c>
      <c r="K3817" s="25">
        <v>182.12</v>
      </c>
      <c r="L3817" s="29">
        <v>4735.96</v>
      </c>
      <c r="M3817" s="25"/>
    </row>
    <row r="3818" spans="1:13">
      <c r="A3818" s="26">
        <v>45504</v>
      </c>
      <c r="B3818" s="60">
        <v>45500</v>
      </c>
      <c r="C3818" s="25" t="s">
        <v>1462</v>
      </c>
      <c r="D3818" s="25">
        <v>64272255</v>
      </c>
      <c r="E3818" s="25">
        <v>2</v>
      </c>
      <c r="F3818" s="27">
        <v>273846</v>
      </c>
      <c r="G3818" s="25" t="s">
        <v>1463</v>
      </c>
      <c r="H3818" s="25" t="s">
        <v>1464</v>
      </c>
      <c r="I3818" s="28">
        <v>1639697</v>
      </c>
      <c r="J3818" s="25">
        <v>11</v>
      </c>
      <c r="K3818" s="25">
        <v>34.619999999999997</v>
      </c>
      <c r="L3818" s="25">
        <v>966.53</v>
      </c>
      <c r="M3818" s="30" t="s">
        <v>23</v>
      </c>
    </row>
    <row r="3819" spans="1:13">
      <c r="A3819" s="26">
        <v>45504</v>
      </c>
      <c r="B3819" s="60">
        <v>45500</v>
      </c>
      <c r="C3819" s="25" t="s">
        <v>2081</v>
      </c>
      <c r="D3819" s="25">
        <v>64272255</v>
      </c>
      <c r="E3819" s="25">
        <v>2</v>
      </c>
      <c r="F3819" s="27">
        <v>273851</v>
      </c>
      <c r="G3819" s="25" t="s">
        <v>2082</v>
      </c>
      <c r="H3819" s="25" t="s">
        <v>2083</v>
      </c>
      <c r="I3819" s="28">
        <v>1639666</v>
      </c>
      <c r="J3819" s="25">
        <v>21</v>
      </c>
      <c r="K3819" s="25">
        <v>105.04</v>
      </c>
      <c r="L3819" s="29">
        <v>1922.45</v>
      </c>
      <c r="M3819" s="30" t="s">
        <v>23</v>
      </c>
    </row>
    <row r="3820" spans="1:13">
      <c r="A3820" s="26">
        <v>45504</v>
      </c>
      <c r="B3820" s="60">
        <v>45500</v>
      </c>
      <c r="C3820" s="25" t="s">
        <v>2084</v>
      </c>
      <c r="D3820" s="25">
        <v>64272255</v>
      </c>
      <c r="E3820" s="25">
        <v>2</v>
      </c>
      <c r="F3820" s="27">
        <v>273852</v>
      </c>
      <c r="G3820" s="25" t="s">
        <v>2082</v>
      </c>
      <c r="H3820" s="25" t="s">
        <v>2083</v>
      </c>
      <c r="I3820" s="28">
        <v>1639674</v>
      </c>
      <c r="J3820" s="25">
        <v>36</v>
      </c>
      <c r="K3820" s="25">
        <v>148.94999999999999</v>
      </c>
      <c r="L3820" s="29">
        <v>3961.7</v>
      </c>
      <c r="M3820" s="30" t="s">
        <v>23</v>
      </c>
    </row>
    <row r="3821" spans="1:13">
      <c r="A3821" s="26">
        <v>45504</v>
      </c>
      <c r="B3821" s="25">
        <v>8</v>
      </c>
      <c r="C3821" s="29">
        <v>1474.47</v>
      </c>
      <c r="D3821" s="29">
        <v>35223.599999999999</v>
      </c>
      <c r="E3821" s="25"/>
      <c r="F3821" s="25"/>
      <c r="G3821" s="25"/>
      <c r="H3821" s="25"/>
      <c r="I3821" s="25"/>
      <c r="J3821" s="25"/>
      <c r="K3821" s="25"/>
      <c r="L3821" s="25"/>
      <c r="M3821" s="25"/>
    </row>
    <row r="3822" spans="1:13">
      <c r="A3822" s="26">
        <v>45504</v>
      </c>
      <c r="B3822" s="25" t="s">
        <v>105</v>
      </c>
      <c r="C3822" s="25" t="s">
        <v>106</v>
      </c>
      <c r="D3822" s="25" t="s">
        <v>2085</v>
      </c>
      <c r="E3822" s="25"/>
      <c r="F3822" s="25"/>
      <c r="G3822" s="25"/>
      <c r="H3822" s="25"/>
      <c r="I3822" s="25"/>
      <c r="J3822" s="25"/>
      <c r="K3822" s="25"/>
      <c r="L3822" s="25"/>
      <c r="M3822" s="25"/>
    </row>
    <row r="3823" spans="1:13">
      <c r="A3823" s="26">
        <v>45504</v>
      </c>
      <c r="B3823" s="25" t="s">
        <v>1</v>
      </c>
      <c r="C3823" s="25" t="s">
        <v>18</v>
      </c>
      <c r="D3823" s="25" t="s">
        <v>3</v>
      </c>
      <c r="E3823" s="25" t="s">
        <v>4</v>
      </c>
      <c r="F3823" s="25" t="s">
        <v>5</v>
      </c>
      <c r="G3823" s="25" t="s">
        <v>6</v>
      </c>
      <c r="H3823" s="25" t="s">
        <v>7</v>
      </c>
      <c r="I3823" s="25" t="s">
        <v>8</v>
      </c>
      <c r="J3823" s="25" t="s">
        <v>9</v>
      </c>
      <c r="K3823" s="25" t="s">
        <v>10</v>
      </c>
      <c r="L3823" s="25" t="s">
        <v>11</v>
      </c>
      <c r="M3823" s="25"/>
    </row>
    <row r="3824" spans="1:13">
      <c r="A3824" s="26">
        <v>45504</v>
      </c>
      <c r="B3824" s="60">
        <v>45497</v>
      </c>
      <c r="C3824" s="25" t="s">
        <v>908</v>
      </c>
      <c r="D3824" s="25">
        <v>64270614</v>
      </c>
      <c r="E3824" s="25">
        <v>2</v>
      </c>
      <c r="F3824" s="27">
        <v>271988</v>
      </c>
      <c r="G3824" s="25" t="s">
        <v>207</v>
      </c>
      <c r="H3824" s="25" t="s">
        <v>138</v>
      </c>
      <c r="I3824" s="28">
        <v>1638062</v>
      </c>
      <c r="J3824" s="25">
        <v>11</v>
      </c>
      <c r="K3824" s="25">
        <v>47.74</v>
      </c>
      <c r="L3824" s="29">
        <v>1057.1300000000001</v>
      </c>
      <c r="M3824" s="30" t="s">
        <v>23</v>
      </c>
    </row>
    <row r="3825" spans="1:13">
      <c r="A3825" s="26">
        <v>45504</v>
      </c>
      <c r="B3825" s="60">
        <v>45497</v>
      </c>
      <c r="C3825" s="25" t="s">
        <v>908</v>
      </c>
      <c r="D3825" s="25">
        <v>64270614</v>
      </c>
      <c r="E3825" s="25">
        <v>2</v>
      </c>
      <c r="F3825" s="27">
        <v>271991</v>
      </c>
      <c r="G3825" s="25" t="s">
        <v>207</v>
      </c>
      <c r="H3825" s="25" t="s">
        <v>138</v>
      </c>
      <c r="I3825" s="28">
        <v>1638063</v>
      </c>
      <c r="J3825" s="25">
        <v>2</v>
      </c>
      <c r="K3825" s="25">
        <v>8.4</v>
      </c>
      <c r="L3825" s="25">
        <v>258.89</v>
      </c>
      <c r="M3825" s="30" t="s">
        <v>23</v>
      </c>
    </row>
    <row r="3826" spans="1:13">
      <c r="A3826" s="26">
        <v>45504</v>
      </c>
      <c r="B3826" s="60">
        <v>45497</v>
      </c>
      <c r="C3826" s="25" t="s">
        <v>293</v>
      </c>
      <c r="D3826" s="25">
        <v>64270614</v>
      </c>
      <c r="E3826" s="25">
        <v>2</v>
      </c>
      <c r="F3826" s="27">
        <v>271993</v>
      </c>
      <c r="G3826" s="25" t="s">
        <v>103</v>
      </c>
      <c r="H3826" s="25" t="s">
        <v>22</v>
      </c>
      <c r="I3826" s="28">
        <v>1638060</v>
      </c>
      <c r="J3826" s="25">
        <v>2</v>
      </c>
      <c r="K3826" s="25">
        <v>4.91</v>
      </c>
      <c r="L3826" s="25">
        <v>185.43</v>
      </c>
      <c r="M3826" s="30" t="s">
        <v>23</v>
      </c>
    </row>
    <row r="3827" spans="1:13">
      <c r="A3827" s="26">
        <v>45504</v>
      </c>
      <c r="B3827" s="60">
        <v>45497</v>
      </c>
      <c r="C3827" s="25" t="s">
        <v>293</v>
      </c>
      <c r="D3827" s="25">
        <v>64270614</v>
      </c>
      <c r="E3827" s="25">
        <v>2</v>
      </c>
      <c r="F3827" s="27">
        <v>271994</v>
      </c>
      <c r="G3827" s="25" t="s">
        <v>103</v>
      </c>
      <c r="H3827" s="25" t="s">
        <v>22</v>
      </c>
      <c r="I3827" s="28">
        <v>1638061</v>
      </c>
      <c r="J3827" s="25">
        <v>17</v>
      </c>
      <c r="K3827" s="25">
        <v>40.68</v>
      </c>
      <c r="L3827" s="29">
        <v>1431.87</v>
      </c>
      <c r="M3827" s="30" t="s">
        <v>23</v>
      </c>
    </row>
    <row r="3828" spans="1:13">
      <c r="A3828" s="26">
        <v>45504</v>
      </c>
      <c r="B3828" s="25">
        <v>4</v>
      </c>
      <c r="C3828" s="25">
        <v>101.72</v>
      </c>
      <c r="D3828" s="29">
        <v>2933.32</v>
      </c>
      <c r="E3828" s="25"/>
      <c r="F3828" s="25"/>
      <c r="G3828" s="25"/>
      <c r="H3828" s="25"/>
      <c r="I3828" s="25"/>
      <c r="J3828" s="25"/>
      <c r="K3828" s="25"/>
      <c r="L3828" s="25"/>
      <c r="M3828" s="25"/>
    </row>
    <row r="3829" spans="1:13">
      <c r="A3829" s="26">
        <v>45504</v>
      </c>
      <c r="B3829" s="25" t="s">
        <v>214</v>
      </c>
      <c r="C3829" s="25" t="s">
        <v>215</v>
      </c>
      <c r="D3829" s="25" t="s">
        <v>2086</v>
      </c>
      <c r="E3829" s="25"/>
      <c r="F3829" s="25"/>
      <c r="G3829" s="25"/>
      <c r="H3829" s="25"/>
      <c r="I3829" s="25"/>
      <c r="J3829" s="25"/>
      <c r="K3829" s="25"/>
      <c r="L3829" s="25"/>
      <c r="M3829" s="25"/>
    </row>
    <row r="3830" spans="1:13">
      <c r="A3830" s="26">
        <v>45504</v>
      </c>
      <c r="B3830" s="25" t="s">
        <v>1</v>
      </c>
      <c r="C3830" s="25" t="s">
        <v>18</v>
      </c>
      <c r="D3830" s="25" t="s">
        <v>3</v>
      </c>
      <c r="E3830" s="25" t="s">
        <v>4</v>
      </c>
      <c r="F3830" s="25" t="s">
        <v>5</v>
      </c>
      <c r="G3830" s="25" t="s">
        <v>6</v>
      </c>
      <c r="H3830" s="25" t="s">
        <v>7</v>
      </c>
      <c r="I3830" s="25" t="s">
        <v>8</v>
      </c>
      <c r="J3830" s="25" t="s">
        <v>9</v>
      </c>
      <c r="K3830" s="25" t="s">
        <v>10</v>
      </c>
      <c r="L3830" s="25" t="s">
        <v>11</v>
      </c>
      <c r="M3830" s="25"/>
    </row>
    <row r="3831" spans="1:13">
      <c r="A3831" s="26">
        <v>45504</v>
      </c>
      <c r="B3831" s="60">
        <v>45498</v>
      </c>
      <c r="C3831" s="25" t="s">
        <v>314</v>
      </c>
      <c r="D3831" s="25">
        <v>64271445</v>
      </c>
      <c r="E3831" s="25">
        <v>2</v>
      </c>
      <c r="F3831" s="27">
        <v>272833</v>
      </c>
      <c r="G3831" s="25" t="s">
        <v>315</v>
      </c>
      <c r="H3831" s="25" t="s">
        <v>316</v>
      </c>
      <c r="I3831" s="28">
        <v>1639113</v>
      </c>
      <c r="J3831" s="25">
        <v>41</v>
      </c>
      <c r="K3831" s="25">
        <v>201.94</v>
      </c>
      <c r="L3831" s="29">
        <v>3807.27</v>
      </c>
      <c r="M3831" s="30" t="s">
        <v>23</v>
      </c>
    </row>
    <row r="3832" spans="1:13">
      <c r="A3832" s="26">
        <v>45504</v>
      </c>
      <c r="B3832" s="25">
        <v>1</v>
      </c>
      <c r="C3832" s="25">
        <v>201.94</v>
      </c>
      <c r="D3832" s="29">
        <v>3807.27</v>
      </c>
      <c r="E3832" s="25"/>
      <c r="F3832" s="25"/>
      <c r="G3832" s="25"/>
      <c r="H3832" s="25"/>
      <c r="I3832" s="25"/>
      <c r="J3832" s="25"/>
      <c r="K3832" s="25"/>
      <c r="L3832" s="25"/>
      <c r="M3832" s="25"/>
    </row>
    <row r="3833" spans="1:13">
      <c r="A3833" s="26">
        <v>45504</v>
      </c>
      <c r="B3833" s="25" t="s">
        <v>32</v>
      </c>
      <c r="C3833" s="25" t="s">
        <v>33</v>
      </c>
      <c r="D3833" s="25" t="s">
        <v>2087</v>
      </c>
      <c r="E3833" s="25"/>
      <c r="F3833" s="25"/>
      <c r="G3833" s="25"/>
      <c r="H3833" s="25"/>
      <c r="I3833" s="25"/>
      <c r="J3833" s="25"/>
      <c r="K3833" s="25"/>
      <c r="L3833" s="25"/>
      <c r="M3833" s="25"/>
    </row>
    <row r="3834" spans="1:13">
      <c r="A3834" s="26">
        <v>45504</v>
      </c>
      <c r="B3834" s="25" t="s">
        <v>1</v>
      </c>
      <c r="C3834" s="25" t="s">
        <v>18</v>
      </c>
      <c r="D3834" s="25" t="s">
        <v>3</v>
      </c>
      <c r="E3834" s="25" t="s">
        <v>4</v>
      </c>
      <c r="F3834" s="25" t="s">
        <v>5</v>
      </c>
      <c r="G3834" s="25" t="s">
        <v>6</v>
      </c>
      <c r="H3834" s="25" t="s">
        <v>7</v>
      </c>
      <c r="I3834" s="25" t="s">
        <v>8</v>
      </c>
      <c r="J3834" s="25" t="s">
        <v>9</v>
      </c>
      <c r="K3834" s="25" t="s">
        <v>10</v>
      </c>
      <c r="L3834" s="25" t="s">
        <v>11</v>
      </c>
      <c r="M3834" s="25"/>
    </row>
    <row r="3835" spans="1:13">
      <c r="A3835" s="26">
        <v>45504</v>
      </c>
      <c r="B3835" s="60">
        <v>45495</v>
      </c>
      <c r="C3835" s="25" t="s">
        <v>35</v>
      </c>
      <c r="D3835" s="25">
        <v>442080</v>
      </c>
      <c r="E3835" s="25">
        <v>2</v>
      </c>
      <c r="F3835" s="27">
        <v>1449696</v>
      </c>
      <c r="G3835" s="25" t="s">
        <v>36</v>
      </c>
      <c r="H3835" s="25" t="s">
        <v>37</v>
      </c>
      <c r="I3835" s="28">
        <v>1636622</v>
      </c>
      <c r="J3835" s="25">
        <v>77</v>
      </c>
      <c r="K3835" s="25">
        <v>758.29</v>
      </c>
      <c r="L3835" s="29">
        <v>8924.77</v>
      </c>
      <c r="M3835" s="30" t="s">
        <v>23</v>
      </c>
    </row>
    <row r="3836" spans="1:13">
      <c r="A3836" s="26">
        <v>45504</v>
      </c>
      <c r="B3836" s="25">
        <v>1</v>
      </c>
      <c r="C3836" s="25">
        <v>758.29</v>
      </c>
      <c r="D3836" s="29">
        <v>8924.77</v>
      </c>
      <c r="E3836" s="25"/>
      <c r="F3836" s="25"/>
      <c r="G3836" s="25"/>
      <c r="H3836" s="25"/>
      <c r="I3836" s="25"/>
      <c r="J3836" s="25"/>
      <c r="K3836" s="25"/>
      <c r="L3836" s="25"/>
      <c r="M3836" s="25"/>
    </row>
    <row r="3837" spans="1:13">
      <c r="A3837" s="26">
        <v>45504</v>
      </c>
      <c r="B3837" s="25" t="s">
        <v>496</v>
      </c>
      <c r="C3837" s="25" t="s">
        <v>497</v>
      </c>
      <c r="D3837" s="25" t="s">
        <v>2088</v>
      </c>
      <c r="E3837" s="25"/>
      <c r="F3837" s="25"/>
      <c r="G3837" s="25"/>
      <c r="H3837" s="25"/>
      <c r="I3837" s="25"/>
      <c r="J3837" s="25"/>
      <c r="K3837" s="25"/>
      <c r="L3837" s="25"/>
      <c r="M3837" s="25"/>
    </row>
    <row r="3838" spans="1:13">
      <c r="A3838" s="26">
        <v>45504</v>
      </c>
      <c r="B3838" s="25" t="s">
        <v>1</v>
      </c>
      <c r="C3838" s="25" t="s">
        <v>18</v>
      </c>
      <c r="D3838" s="25" t="s">
        <v>3</v>
      </c>
      <c r="E3838" s="25" t="s">
        <v>4</v>
      </c>
      <c r="F3838" s="25" t="s">
        <v>5</v>
      </c>
      <c r="G3838" s="25" t="s">
        <v>6</v>
      </c>
      <c r="H3838" s="25" t="s">
        <v>7</v>
      </c>
      <c r="I3838" s="25" t="s">
        <v>8</v>
      </c>
      <c r="J3838" s="25" t="s">
        <v>9</v>
      </c>
      <c r="K3838" s="25" t="s">
        <v>10</v>
      </c>
      <c r="L3838" s="25" t="s">
        <v>11</v>
      </c>
      <c r="M3838" s="25"/>
    </row>
    <row r="3839" spans="1:13">
      <c r="A3839" s="26">
        <v>45504</v>
      </c>
      <c r="B3839" s="60">
        <v>45495</v>
      </c>
      <c r="C3839" s="25" t="s">
        <v>397</v>
      </c>
      <c r="D3839" s="25">
        <v>442080</v>
      </c>
      <c r="E3839" s="25">
        <v>2</v>
      </c>
      <c r="F3839" s="27">
        <v>1449706</v>
      </c>
      <c r="G3839" s="25" t="s">
        <v>398</v>
      </c>
      <c r="H3839" s="25" t="s">
        <v>399</v>
      </c>
      <c r="I3839" s="28">
        <v>1636623</v>
      </c>
      <c r="J3839" s="25">
        <v>30</v>
      </c>
      <c r="K3839" s="25">
        <v>231.3</v>
      </c>
      <c r="L3839" s="29">
        <v>3146.75</v>
      </c>
      <c r="M3839" s="30" t="s">
        <v>23</v>
      </c>
    </row>
    <row r="3840" spans="1:13">
      <c r="A3840" s="26">
        <v>45504</v>
      </c>
      <c r="B3840" s="60">
        <v>45497</v>
      </c>
      <c r="C3840" s="25" t="s">
        <v>206</v>
      </c>
      <c r="D3840" s="25">
        <v>64270614</v>
      </c>
      <c r="E3840" s="25">
        <v>2</v>
      </c>
      <c r="F3840" s="27">
        <v>271984</v>
      </c>
      <c r="G3840" s="25" t="s">
        <v>207</v>
      </c>
      <c r="H3840" s="25" t="s">
        <v>119</v>
      </c>
      <c r="I3840" s="28">
        <v>1638071</v>
      </c>
      <c r="J3840" s="25">
        <v>1</v>
      </c>
      <c r="K3840" s="25">
        <v>1.66</v>
      </c>
      <c r="L3840" s="25">
        <v>88.82</v>
      </c>
      <c r="M3840" s="30" t="s">
        <v>23</v>
      </c>
    </row>
    <row r="3841" spans="1:13">
      <c r="A3841" s="26">
        <v>45504</v>
      </c>
      <c r="B3841" s="60">
        <v>45497</v>
      </c>
      <c r="C3841" s="25" t="s">
        <v>206</v>
      </c>
      <c r="D3841" s="25">
        <v>64270614</v>
      </c>
      <c r="E3841" s="25">
        <v>2</v>
      </c>
      <c r="F3841" s="27">
        <v>271998</v>
      </c>
      <c r="G3841" s="25" t="s">
        <v>207</v>
      </c>
      <c r="H3841" s="25" t="s">
        <v>119</v>
      </c>
      <c r="I3841" s="28">
        <v>1638072</v>
      </c>
      <c r="J3841" s="25">
        <v>18</v>
      </c>
      <c r="K3841" s="25">
        <v>43.7</v>
      </c>
      <c r="L3841" s="29">
        <v>1606.87</v>
      </c>
      <c r="M3841" s="30" t="s">
        <v>23</v>
      </c>
    </row>
    <row r="3842" spans="1:13">
      <c r="A3842" s="26">
        <v>45504</v>
      </c>
      <c r="B3842" s="60">
        <v>45497</v>
      </c>
      <c r="C3842" s="25" t="s">
        <v>206</v>
      </c>
      <c r="D3842" s="25">
        <v>64270614</v>
      </c>
      <c r="E3842" s="25">
        <v>2</v>
      </c>
      <c r="F3842" s="27">
        <v>271999</v>
      </c>
      <c r="G3842" s="25" t="s">
        <v>207</v>
      </c>
      <c r="H3842" s="25" t="s">
        <v>119</v>
      </c>
      <c r="I3842" s="28">
        <v>1638073</v>
      </c>
      <c r="J3842" s="25">
        <v>4</v>
      </c>
      <c r="K3842" s="25">
        <v>9.15</v>
      </c>
      <c r="L3842" s="25">
        <v>445.93</v>
      </c>
      <c r="M3842" s="30" t="s">
        <v>23</v>
      </c>
    </row>
    <row r="3843" spans="1:13">
      <c r="A3843" s="26">
        <v>45504</v>
      </c>
      <c r="B3843" s="60">
        <v>45500</v>
      </c>
      <c r="C3843" s="25" t="s">
        <v>728</v>
      </c>
      <c r="D3843" s="25">
        <v>64272255</v>
      </c>
      <c r="E3843" s="25">
        <v>2</v>
      </c>
      <c r="F3843" s="27">
        <v>273831</v>
      </c>
      <c r="G3843" s="25" t="s">
        <v>710</v>
      </c>
      <c r="H3843" s="25" t="s">
        <v>119</v>
      </c>
      <c r="I3843" s="28">
        <v>1639645</v>
      </c>
      <c r="J3843" s="25">
        <v>2</v>
      </c>
      <c r="K3843" s="25">
        <v>12.16</v>
      </c>
      <c r="L3843" s="25">
        <v>163.66</v>
      </c>
      <c r="M3843" s="30" t="s">
        <v>23</v>
      </c>
    </row>
    <row r="3844" spans="1:13">
      <c r="A3844" s="26">
        <v>45504</v>
      </c>
      <c r="B3844" s="60">
        <v>45500</v>
      </c>
      <c r="C3844" s="25" t="s">
        <v>728</v>
      </c>
      <c r="D3844" s="25">
        <v>64272255</v>
      </c>
      <c r="E3844" s="25">
        <v>2</v>
      </c>
      <c r="F3844" s="27">
        <v>273837</v>
      </c>
      <c r="G3844" s="25" t="s">
        <v>710</v>
      </c>
      <c r="H3844" s="25" t="s">
        <v>119</v>
      </c>
      <c r="I3844" s="28">
        <v>1639646</v>
      </c>
      <c r="J3844" s="25">
        <v>13</v>
      </c>
      <c r="K3844" s="25">
        <v>31.32</v>
      </c>
      <c r="L3844" s="29">
        <v>1268.52</v>
      </c>
      <c r="M3844" s="30" t="s">
        <v>23</v>
      </c>
    </row>
    <row r="3845" spans="1:13">
      <c r="A3845" s="26">
        <v>45504</v>
      </c>
      <c r="B3845" s="25">
        <v>6</v>
      </c>
      <c r="C3845" s="25">
        <v>329.28</v>
      </c>
      <c r="D3845" s="29">
        <v>6720.55</v>
      </c>
      <c r="E3845" s="25"/>
      <c r="F3845" s="25"/>
      <c r="G3845" s="25"/>
      <c r="H3845" s="25"/>
      <c r="I3845" s="25"/>
      <c r="J3845" s="25"/>
      <c r="K3845" s="25"/>
      <c r="L3845" s="25"/>
      <c r="M3845" s="25"/>
    </row>
    <row r="3846" spans="1:13">
      <c r="A3846" s="26">
        <v>45504</v>
      </c>
      <c r="B3846" s="25" t="s">
        <v>145</v>
      </c>
      <c r="C3846" s="25" t="s">
        <v>146</v>
      </c>
      <c r="D3846" s="25" t="s">
        <v>2089</v>
      </c>
      <c r="E3846" s="25"/>
      <c r="F3846" s="25"/>
      <c r="G3846" s="25"/>
      <c r="H3846" s="25"/>
      <c r="I3846" s="25"/>
      <c r="J3846" s="25"/>
      <c r="K3846" s="25"/>
      <c r="L3846" s="25"/>
      <c r="M3846" s="25"/>
    </row>
    <row r="3847" spans="1:13">
      <c r="A3847" s="26">
        <v>45504</v>
      </c>
      <c r="B3847" s="25" t="s">
        <v>1</v>
      </c>
      <c r="C3847" s="25" t="s">
        <v>18</v>
      </c>
      <c r="D3847" s="25" t="s">
        <v>3</v>
      </c>
      <c r="E3847" s="25" t="s">
        <v>4</v>
      </c>
      <c r="F3847" s="25" t="s">
        <v>5</v>
      </c>
      <c r="G3847" s="25" t="s">
        <v>6</v>
      </c>
      <c r="H3847" s="25" t="s">
        <v>7</v>
      </c>
      <c r="I3847" s="25" t="s">
        <v>8</v>
      </c>
      <c r="J3847" s="25" t="s">
        <v>9</v>
      </c>
      <c r="K3847" s="25" t="s">
        <v>10</v>
      </c>
      <c r="L3847" s="25" t="s">
        <v>11</v>
      </c>
      <c r="M3847" s="25"/>
    </row>
    <row r="3848" spans="1:13">
      <c r="A3848" s="26">
        <v>45504</v>
      </c>
      <c r="B3848" s="60">
        <v>45498</v>
      </c>
      <c r="C3848" s="25" t="s">
        <v>733</v>
      </c>
      <c r="D3848" s="25">
        <v>64271445</v>
      </c>
      <c r="E3848" s="25">
        <v>2</v>
      </c>
      <c r="F3848" s="27">
        <v>272837</v>
      </c>
      <c r="G3848" s="25" t="s">
        <v>734</v>
      </c>
      <c r="H3848" s="25" t="s">
        <v>732</v>
      </c>
      <c r="I3848" s="28">
        <v>1639116</v>
      </c>
      <c r="J3848" s="25">
        <v>363</v>
      </c>
      <c r="K3848" s="29">
        <v>3413.22</v>
      </c>
      <c r="L3848" s="29">
        <v>41572.43</v>
      </c>
      <c r="M3848" s="30" t="s">
        <v>23</v>
      </c>
    </row>
    <row r="3849" spans="1:13">
      <c r="A3849" s="26">
        <v>45504</v>
      </c>
      <c r="B3849" s="60">
        <v>45500</v>
      </c>
      <c r="C3849" s="25" t="s">
        <v>733</v>
      </c>
      <c r="D3849" s="25">
        <v>64272255</v>
      </c>
      <c r="E3849" s="25">
        <v>2</v>
      </c>
      <c r="F3849" s="27">
        <v>273832</v>
      </c>
      <c r="G3849" s="25" t="s">
        <v>734</v>
      </c>
      <c r="H3849" s="25" t="s">
        <v>732</v>
      </c>
      <c r="I3849" s="28">
        <v>1639660</v>
      </c>
      <c r="J3849" s="25">
        <v>2</v>
      </c>
      <c r="K3849" s="25">
        <v>12.16</v>
      </c>
      <c r="L3849" s="25">
        <v>163.66</v>
      </c>
      <c r="M3849" s="30" t="s">
        <v>23</v>
      </c>
    </row>
    <row r="3850" spans="1:13">
      <c r="A3850" s="26">
        <v>45504</v>
      </c>
      <c r="B3850" s="60">
        <v>45500</v>
      </c>
      <c r="C3850" s="25" t="s">
        <v>733</v>
      </c>
      <c r="D3850" s="25">
        <v>64272255</v>
      </c>
      <c r="E3850" s="25">
        <v>2</v>
      </c>
      <c r="F3850" s="27">
        <v>273838</v>
      </c>
      <c r="G3850" s="25" t="s">
        <v>734</v>
      </c>
      <c r="H3850" s="25" t="s">
        <v>732</v>
      </c>
      <c r="I3850" s="28">
        <v>1639661</v>
      </c>
      <c r="J3850" s="25">
        <v>32</v>
      </c>
      <c r="K3850" s="25">
        <v>64.05</v>
      </c>
      <c r="L3850" s="29">
        <v>3686.51</v>
      </c>
      <c r="M3850" s="30" t="s">
        <v>23</v>
      </c>
    </row>
    <row r="3851" spans="1:13">
      <c r="A3851" s="26">
        <v>45504</v>
      </c>
      <c r="B3851" s="25">
        <v>3</v>
      </c>
      <c r="C3851" s="29">
        <v>3489.42</v>
      </c>
      <c r="D3851" s="29">
        <v>45422.6</v>
      </c>
      <c r="E3851" s="25"/>
      <c r="F3851" s="25"/>
      <c r="G3851" s="25"/>
      <c r="H3851" s="25"/>
      <c r="I3851" s="25"/>
      <c r="J3851" s="25"/>
      <c r="K3851" s="25"/>
      <c r="L3851" s="25"/>
      <c r="M3851" s="25"/>
    </row>
    <row r="3852" spans="1:13">
      <c r="A3852" s="26">
        <v>45504</v>
      </c>
      <c r="B3852" s="25" t="s">
        <v>181</v>
      </c>
      <c r="C3852" s="25" t="s">
        <v>182</v>
      </c>
      <c r="D3852" s="25" t="s">
        <v>2090</v>
      </c>
      <c r="E3852" s="25"/>
      <c r="F3852" s="25"/>
      <c r="G3852" s="25"/>
      <c r="H3852" s="25"/>
      <c r="I3852" s="25"/>
      <c r="J3852" s="25"/>
      <c r="K3852" s="25"/>
      <c r="L3852" s="25"/>
      <c r="M3852" s="25"/>
    </row>
    <row r="3853" spans="1:13">
      <c r="A3853" s="26">
        <v>45504</v>
      </c>
      <c r="B3853" s="25" t="s">
        <v>1</v>
      </c>
      <c r="C3853" s="25" t="s">
        <v>18</v>
      </c>
      <c r="D3853" s="25" t="s">
        <v>3</v>
      </c>
      <c r="E3853" s="25" t="s">
        <v>4</v>
      </c>
      <c r="F3853" s="25" t="s">
        <v>5</v>
      </c>
      <c r="G3853" s="25" t="s">
        <v>6</v>
      </c>
      <c r="H3853" s="25" t="s">
        <v>7</v>
      </c>
      <c r="I3853" s="25" t="s">
        <v>8</v>
      </c>
      <c r="J3853" s="25" t="s">
        <v>9</v>
      </c>
      <c r="K3853" s="25" t="s">
        <v>10</v>
      </c>
      <c r="L3853" s="25" t="s">
        <v>11</v>
      </c>
      <c r="M3853" s="25"/>
    </row>
    <row r="3854" spans="1:13">
      <c r="A3854" s="26">
        <v>45504</v>
      </c>
      <c r="B3854" s="60">
        <v>45497</v>
      </c>
      <c r="C3854" s="25" t="s">
        <v>124</v>
      </c>
      <c r="D3854" s="25">
        <v>64270614</v>
      </c>
      <c r="E3854" s="25">
        <v>2</v>
      </c>
      <c r="F3854" s="27">
        <v>272024</v>
      </c>
      <c r="G3854" s="25" t="s">
        <v>92</v>
      </c>
      <c r="H3854" s="25" t="s">
        <v>68</v>
      </c>
      <c r="I3854" s="28">
        <v>1638045</v>
      </c>
      <c r="J3854" s="25">
        <v>25</v>
      </c>
      <c r="K3854" s="25">
        <v>82.47</v>
      </c>
      <c r="L3854" s="29">
        <v>1826.22</v>
      </c>
      <c r="M3854" s="30" t="s">
        <v>23</v>
      </c>
    </row>
    <row r="3855" spans="1:13">
      <c r="A3855" s="26">
        <v>45504</v>
      </c>
      <c r="B3855" s="60">
        <v>45497</v>
      </c>
      <c r="C3855" s="25" t="s">
        <v>124</v>
      </c>
      <c r="D3855" s="25">
        <v>64270614</v>
      </c>
      <c r="E3855" s="25">
        <v>2</v>
      </c>
      <c r="F3855" s="27">
        <v>272034</v>
      </c>
      <c r="G3855" s="25" t="s">
        <v>92</v>
      </c>
      <c r="H3855" s="25" t="s">
        <v>68</v>
      </c>
      <c r="I3855" s="28">
        <v>1638046</v>
      </c>
      <c r="J3855" s="25">
        <v>6</v>
      </c>
      <c r="K3855" s="25">
        <v>15.25</v>
      </c>
      <c r="L3855" s="25">
        <v>186.18</v>
      </c>
      <c r="M3855" s="30" t="s">
        <v>23</v>
      </c>
    </row>
    <row r="3856" spans="1:13">
      <c r="A3856" s="26">
        <v>45504</v>
      </c>
      <c r="B3856" s="60">
        <v>45498</v>
      </c>
      <c r="C3856" s="25" t="s">
        <v>955</v>
      </c>
      <c r="D3856" s="25">
        <v>64271445</v>
      </c>
      <c r="E3856" s="25">
        <v>2</v>
      </c>
      <c r="F3856" s="27">
        <v>272829</v>
      </c>
      <c r="G3856" s="25" t="s">
        <v>956</v>
      </c>
      <c r="H3856" s="25" t="s">
        <v>427</v>
      </c>
      <c r="I3856" s="28">
        <v>1639117</v>
      </c>
      <c r="J3856" s="25">
        <v>78</v>
      </c>
      <c r="K3856" s="25">
        <v>433.25</v>
      </c>
      <c r="L3856" s="29">
        <v>7877.16</v>
      </c>
      <c r="M3856" s="30" t="s">
        <v>23</v>
      </c>
    </row>
    <row r="3857" spans="1:13">
      <c r="A3857" s="26">
        <v>45504</v>
      </c>
      <c r="B3857" s="60">
        <v>45498</v>
      </c>
      <c r="C3857" s="25" t="s">
        <v>955</v>
      </c>
      <c r="D3857" s="25">
        <v>64271445</v>
      </c>
      <c r="E3857" s="25">
        <v>2</v>
      </c>
      <c r="F3857" s="27">
        <v>272830</v>
      </c>
      <c r="G3857" s="25" t="s">
        <v>956</v>
      </c>
      <c r="H3857" s="25" t="s">
        <v>427</v>
      </c>
      <c r="I3857" s="28">
        <v>1639118</v>
      </c>
      <c r="J3857" s="25">
        <v>10</v>
      </c>
      <c r="K3857" s="25">
        <v>25.41</v>
      </c>
      <c r="L3857" s="25">
        <v>310.2</v>
      </c>
      <c r="M3857" s="30" t="s">
        <v>23</v>
      </c>
    </row>
    <row r="3858" spans="1:13">
      <c r="A3858" s="26">
        <v>45504</v>
      </c>
      <c r="B3858" s="25">
        <v>4</v>
      </c>
      <c r="C3858" s="25">
        <v>556.37</v>
      </c>
      <c r="D3858" s="29">
        <v>10199.76</v>
      </c>
      <c r="E3858" s="25"/>
      <c r="F3858" s="25"/>
      <c r="G3858" s="25"/>
      <c r="H3858" s="25"/>
      <c r="I3858" s="25"/>
      <c r="J3858" s="25"/>
      <c r="K3858" s="25"/>
      <c r="L3858" s="25"/>
      <c r="M3858" s="30" t="s">
        <v>517</v>
      </c>
    </row>
    <row r="3859" spans="1:13">
      <c r="A3859" s="26">
        <v>45504</v>
      </c>
      <c r="B3859" s="25" t="s">
        <v>15</v>
      </c>
      <c r="C3859" s="25" t="s">
        <v>16</v>
      </c>
      <c r="D3859" s="25" t="s">
        <v>2091</v>
      </c>
      <c r="E3859" s="25"/>
      <c r="F3859" s="25"/>
      <c r="G3859" s="25"/>
      <c r="H3859" s="25"/>
      <c r="I3859" s="25"/>
      <c r="J3859" s="25"/>
      <c r="K3859" s="25"/>
      <c r="L3859" s="25"/>
      <c r="M3859" s="25"/>
    </row>
    <row r="3860" spans="1:13">
      <c r="A3860" s="26">
        <v>45504</v>
      </c>
      <c r="B3860" s="25" t="s">
        <v>1</v>
      </c>
      <c r="C3860" s="25" t="s">
        <v>18</v>
      </c>
      <c r="D3860" s="25" t="s">
        <v>3</v>
      </c>
      <c r="E3860" s="25" t="s">
        <v>4</v>
      </c>
      <c r="F3860" s="25" t="s">
        <v>5</v>
      </c>
      <c r="G3860" s="25" t="s">
        <v>6</v>
      </c>
      <c r="H3860" s="25" t="s">
        <v>7</v>
      </c>
      <c r="I3860" s="25" t="s">
        <v>8</v>
      </c>
      <c r="J3860" s="25" t="s">
        <v>9</v>
      </c>
      <c r="K3860" s="25" t="s">
        <v>10</v>
      </c>
      <c r="L3860" s="25" t="s">
        <v>11</v>
      </c>
      <c r="M3860" s="25"/>
    </row>
    <row r="3861" spans="1:13">
      <c r="A3861" s="26">
        <v>45504</v>
      </c>
      <c r="B3861" s="60">
        <v>45498</v>
      </c>
      <c r="C3861" s="25" t="s">
        <v>959</v>
      </c>
      <c r="D3861" s="25">
        <v>64271445</v>
      </c>
      <c r="E3861" s="25">
        <v>2</v>
      </c>
      <c r="F3861" s="27">
        <v>272827</v>
      </c>
      <c r="G3861" s="25" t="s">
        <v>92</v>
      </c>
      <c r="H3861" s="25" t="s">
        <v>960</v>
      </c>
      <c r="I3861" s="28">
        <v>1639114</v>
      </c>
      <c r="J3861" s="25">
        <v>101</v>
      </c>
      <c r="K3861" s="25">
        <v>458.63</v>
      </c>
      <c r="L3861" s="29">
        <v>10851.55</v>
      </c>
      <c r="M3861" s="30" t="s">
        <v>23</v>
      </c>
    </row>
    <row r="3862" spans="1:13">
      <c r="A3862" s="26">
        <v>45504</v>
      </c>
      <c r="B3862" s="60">
        <v>45498</v>
      </c>
      <c r="C3862" s="25" t="s">
        <v>959</v>
      </c>
      <c r="D3862" s="25">
        <v>64271445</v>
      </c>
      <c r="E3862" s="25">
        <v>2</v>
      </c>
      <c r="F3862" s="27">
        <v>272828</v>
      </c>
      <c r="G3862" s="25" t="s">
        <v>92</v>
      </c>
      <c r="H3862" s="25" t="s">
        <v>960</v>
      </c>
      <c r="I3862" s="28">
        <v>1639115</v>
      </c>
      <c r="J3862" s="25">
        <v>10</v>
      </c>
      <c r="K3862" s="25">
        <v>25.41</v>
      </c>
      <c r="L3862" s="25">
        <v>310.2</v>
      </c>
      <c r="M3862" s="30" t="s">
        <v>23</v>
      </c>
    </row>
    <row r="3863" spans="1:13">
      <c r="A3863" s="26">
        <v>45504</v>
      </c>
      <c r="B3863" s="60">
        <v>45498</v>
      </c>
      <c r="C3863" s="25" t="s">
        <v>957</v>
      </c>
      <c r="D3863" s="25">
        <v>64271445</v>
      </c>
      <c r="E3863" s="25">
        <v>2</v>
      </c>
      <c r="F3863" s="27">
        <v>272831</v>
      </c>
      <c r="G3863" s="25" t="s">
        <v>92</v>
      </c>
      <c r="H3863" s="25" t="s">
        <v>666</v>
      </c>
      <c r="I3863" s="28">
        <v>1639119</v>
      </c>
      <c r="J3863" s="25">
        <v>80</v>
      </c>
      <c r="K3863" s="25">
        <v>408.51</v>
      </c>
      <c r="L3863" s="29">
        <v>7505.69</v>
      </c>
      <c r="M3863" s="30" t="s">
        <v>23</v>
      </c>
    </row>
    <row r="3864" spans="1:13">
      <c r="A3864" s="26">
        <v>45504</v>
      </c>
      <c r="B3864" s="60">
        <v>45498</v>
      </c>
      <c r="C3864" s="25" t="s">
        <v>957</v>
      </c>
      <c r="D3864" s="25">
        <v>64271445</v>
      </c>
      <c r="E3864" s="25">
        <v>2</v>
      </c>
      <c r="F3864" s="27">
        <v>272832</v>
      </c>
      <c r="G3864" s="25" t="s">
        <v>92</v>
      </c>
      <c r="H3864" s="25" t="s">
        <v>666</v>
      </c>
      <c r="I3864" s="28">
        <v>1639120</v>
      </c>
      <c r="J3864" s="25">
        <v>8</v>
      </c>
      <c r="K3864" s="25">
        <v>20.329999999999998</v>
      </c>
      <c r="L3864" s="25">
        <v>248.16</v>
      </c>
      <c r="M3864" s="30" t="s">
        <v>23</v>
      </c>
    </row>
    <row r="3865" spans="1:13">
      <c r="A3865" s="26">
        <v>45504</v>
      </c>
      <c r="B3865" s="25">
        <v>4</v>
      </c>
      <c r="C3865" s="25">
        <v>912.87</v>
      </c>
      <c r="D3865" s="29">
        <v>18915.599999999999</v>
      </c>
      <c r="E3865" s="25"/>
      <c r="F3865" s="25"/>
      <c r="G3865" s="25"/>
      <c r="H3865" s="25"/>
      <c r="I3865" s="25"/>
      <c r="J3865" s="25"/>
      <c r="K3865" s="25"/>
      <c r="L3865" s="25"/>
      <c r="M3865" s="25"/>
    </row>
    <row r="3866" spans="1:13">
      <c r="A3866" s="26">
        <v>45504</v>
      </c>
      <c r="B3866" s="25" t="s">
        <v>32</v>
      </c>
      <c r="C3866" s="25" t="s">
        <v>33</v>
      </c>
      <c r="D3866" s="25" t="s">
        <v>2092</v>
      </c>
      <c r="E3866" s="25"/>
      <c r="F3866" s="25"/>
      <c r="G3866" s="25"/>
      <c r="H3866" s="25"/>
      <c r="I3866" s="25"/>
      <c r="J3866" s="25"/>
      <c r="K3866" s="25"/>
      <c r="L3866" s="25"/>
      <c r="M3866" s="25"/>
    </row>
    <row r="3867" spans="1:13">
      <c r="A3867" s="26">
        <v>45504</v>
      </c>
      <c r="B3867" s="25" t="s">
        <v>1</v>
      </c>
      <c r="C3867" s="25" t="s">
        <v>18</v>
      </c>
      <c r="D3867" s="25" t="s">
        <v>3</v>
      </c>
      <c r="E3867" s="25" t="s">
        <v>4</v>
      </c>
      <c r="F3867" s="25" t="s">
        <v>5</v>
      </c>
      <c r="G3867" s="25" t="s">
        <v>6</v>
      </c>
      <c r="H3867" s="25" t="s">
        <v>7</v>
      </c>
      <c r="I3867" s="25" t="s">
        <v>8</v>
      </c>
      <c r="J3867" s="25" t="s">
        <v>9</v>
      </c>
      <c r="K3867" s="25" t="s">
        <v>10</v>
      </c>
      <c r="L3867" s="25" t="s">
        <v>11</v>
      </c>
      <c r="M3867" s="25"/>
    </row>
    <row r="3868" spans="1:13">
      <c r="A3868" s="26">
        <v>45504</v>
      </c>
      <c r="B3868" s="60">
        <v>45497</v>
      </c>
      <c r="C3868" s="25" t="s">
        <v>964</v>
      </c>
      <c r="D3868" s="25">
        <v>64270614</v>
      </c>
      <c r="E3868" s="25">
        <v>2</v>
      </c>
      <c r="F3868" s="27">
        <v>272029</v>
      </c>
      <c r="G3868" s="25" t="s">
        <v>92</v>
      </c>
      <c r="H3868" s="25" t="s">
        <v>68</v>
      </c>
      <c r="I3868" s="28">
        <v>1638043</v>
      </c>
      <c r="J3868" s="25">
        <v>82</v>
      </c>
      <c r="K3868" s="25">
        <v>416.59</v>
      </c>
      <c r="L3868" s="29">
        <v>8313.32</v>
      </c>
      <c r="M3868" s="30" t="s">
        <v>23</v>
      </c>
    </row>
    <row r="3869" spans="1:13">
      <c r="A3869" s="26">
        <v>45504</v>
      </c>
      <c r="B3869" s="60">
        <v>45497</v>
      </c>
      <c r="C3869" s="25" t="s">
        <v>964</v>
      </c>
      <c r="D3869" s="25">
        <v>64270614</v>
      </c>
      <c r="E3869" s="25">
        <v>2</v>
      </c>
      <c r="F3869" s="27">
        <v>272038</v>
      </c>
      <c r="G3869" s="25" t="s">
        <v>92</v>
      </c>
      <c r="H3869" s="25" t="s">
        <v>68</v>
      </c>
      <c r="I3869" s="28">
        <v>1638044</v>
      </c>
      <c r="J3869" s="25">
        <v>10</v>
      </c>
      <c r="K3869" s="25">
        <v>25.41</v>
      </c>
      <c r="L3869" s="25">
        <v>310.2</v>
      </c>
      <c r="M3869" s="30" t="s">
        <v>23</v>
      </c>
    </row>
    <row r="3870" spans="1:13">
      <c r="A3870" s="26">
        <v>45504</v>
      </c>
      <c r="B3870" s="25">
        <v>2</v>
      </c>
      <c r="C3870" s="25">
        <v>442</v>
      </c>
      <c r="D3870" s="29">
        <v>8623.52</v>
      </c>
      <c r="E3870" s="25"/>
      <c r="F3870" s="25"/>
      <c r="G3870" s="25"/>
      <c r="H3870" s="25"/>
      <c r="I3870" s="25"/>
      <c r="J3870" s="25"/>
      <c r="K3870" s="25"/>
      <c r="L3870" s="25"/>
      <c r="M3870" s="25"/>
    </row>
    <row r="3871" spans="1:13">
      <c r="A3871" s="26">
        <v>45504</v>
      </c>
      <c r="B3871" s="25" t="s">
        <v>1096</v>
      </c>
      <c r="C3871" s="25" t="s">
        <v>1968</v>
      </c>
      <c r="D3871" s="25" t="s">
        <v>2051</v>
      </c>
      <c r="E3871" s="25"/>
      <c r="F3871" s="25"/>
      <c r="G3871" s="25"/>
      <c r="H3871" s="25"/>
      <c r="I3871" s="25"/>
      <c r="J3871" s="25"/>
      <c r="K3871" s="25"/>
      <c r="L3871" s="25"/>
      <c r="M3871" s="25"/>
    </row>
    <row r="3872" spans="1:13">
      <c r="A3872" s="26">
        <v>45504</v>
      </c>
      <c r="B3872" s="25" t="s">
        <v>1</v>
      </c>
      <c r="C3872" s="25" t="s">
        <v>18</v>
      </c>
      <c r="D3872" s="25" t="s">
        <v>3</v>
      </c>
      <c r="E3872" s="25" t="s">
        <v>4</v>
      </c>
      <c r="F3872" s="25" t="s">
        <v>5</v>
      </c>
      <c r="G3872" s="25" t="s">
        <v>6</v>
      </c>
      <c r="H3872" s="25" t="s">
        <v>7</v>
      </c>
      <c r="I3872" s="25" t="s">
        <v>8</v>
      </c>
      <c r="J3872" s="25" t="s">
        <v>9</v>
      </c>
      <c r="K3872" s="25" t="s">
        <v>10</v>
      </c>
      <c r="L3872" s="25" t="s">
        <v>11</v>
      </c>
      <c r="M3872" s="25"/>
    </row>
    <row r="3873" spans="1:13">
      <c r="A3873" s="26">
        <v>45504</v>
      </c>
      <c r="B3873" s="60">
        <v>45495</v>
      </c>
      <c r="C3873" s="25" t="s">
        <v>2052</v>
      </c>
      <c r="D3873" s="25">
        <v>64268580</v>
      </c>
      <c r="E3873" s="25">
        <v>2</v>
      </c>
      <c r="F3873" s="61">
        <v>271377</v>
      </c>
      <c r="G3873" s="31" t="s">
        <v>50</v>
      </c>
      <c r="H3873" s="25" t="s">
        <v>1493</v>
      </c>
      <c r="I3873" s="28">
        <v>1636947</v>
      </c>
      <c r="J3873" s="25">
        <v>74</v>
      </c>
      <c r="K3873" s="25">
        <v>708.92</v>
      </c>
      <c r="L3873" s="29">
        <v>7990.92</v>
      </c>
      <c r="M3873" s="25"/>
    </row>
    <row r="3874" spans="1:13">
      <c r="A3874" s="26">
        <v>45504</v>
      </c>
      <c r="B3874" s="60">
        <v>45495</v>
      </c>
      <c r="C3874" s="25" t="s">
        <v>1497</v>
      </c>
      <c r="D3874" s="25">
        <v>64268580</v>
      </c>
      <c r="E3874" s="25">
        <v>2</v>
      </c>
      <c r="F3874" s="27">
        <v>271378</v>
      </c>
      <c r="G3874" s="25" t="s">
        <v>1498</v>
      </c>
      <c r="H3874" s="25" t="s">
        <v>1493</v>
      </c>
      <c r="I3874" s="28">
        <v>1636917</v>
      </c>
      <c r="J3874" s="25">
        <v>65</v>
      </c>
      <c r="K3874" s="25">
        <v>370.45</v>
      </c>
      <c r="L3874" s="29">
        <v>6282.81</v>
      </c>
      <c r="M3874" s="30" t="s">
        <v>23</v>
      </c>
    </row>
    <row r="3875" spans="1:13">
      <c r="A3875" s="26">
        <v>45504</v>
      </c>
      <c r="B3875" s="60">
        <v>45495</v>
      </c>
      <c r="C3875" s="25" t="s">
        <v>2052</v>
      </c>
      <c r="D3875" s="25">
        <v>64268580</v>
      </c>
      <c r="E3875" s="25">
        <v>2</v>
      </c>
      <c r="F3875" s="61">
        <v>271381</v>
      </c>
      <c r="G3875" s="31" t="s">
        <v>50</v>
      </c>
      <c r="H3875" s="25" t="s">
        <v>1493</v>
      </c>
      <c r="I3875" s="28">
        <v>1636948</v>
      </c>
      <c r="J3875" s="25">
        <v>10</v>
      </c>
      <c r="K3875" s="25">
        <v>99.86</v>
      </c>
      <c r="L3875" s="29">
        <v>1502.46</v>
      </c>
      <c r="M3875" s="25"/>
    </row>
    <row r="3876" spans="1:13">
      <c r="A3876" s="26">
        <v>45504</v>
      </c>
      <c r="B3876" s="60">
        <v>45495</v>
      </c>
      <c r="C3876" s="25" t="s">
        <v>2053</v>
      </c>
      <c r="D3876" s="25">
        <v>64268580</v>
      </c>
      <c r="E3876" s="25">
        <v>2</v>
      </c>
      <c r="F3876" s="31">
        <v>271405</v>
      </c>
      <c r="G3876" s="25" t="s">
        <v>2054</v>
      </c>
      <c r="H3876" s="25" t="s">
        <v>2055</v>
      </c>
      <c r="I3876" s="28">
        <v>1636968</v>
      </c>
      <c r="J3876" s="25">
        <v>154</v>
      </c>
      <c r="K3876" s="25">
        <v>531.04</v>
      </c>
      <c r="L3876" s="29">
        <v>13860.26</v>
      </c>
      <c r="M3876" s="25"/>
    </row>
    <row r="3877" spans="1:13">
      <c r="A3877" s="26">
        <v>45504</v>
      </c>
      <c r="B3877" s="60">
        <v>45495</v>
      </c>
      <c r="C3877" s="25" t="s">
        <v>1497</v>
      </c>
      <c r="D3877" s="25">
        <v>64268580</v>
      </c>
      <c r="E3877" s="25">
        <v>2</v>
      </c>
      <c r="F3877" s="27">
        <v>271409</v>
      </c>
      <c r="G3877" s="25" t="s">
        <v>1498</v>
      </c>
      <c r="H3877" s="25" t="s">
        <v>1493</v>
      </c>
      <c r="I3877" s="28">
        <v>1636918</v>
      </c>
      <c r="J3877" s="25">
        <v>13</v>
      </c>
      <c r="K3877" s="25">
        <v>99.38</v>
      </c>
      <c r="L3877" s="29">
        <v>2038.56</v>
      </c>
      <c r="M3877" s="30" t="s">
        <v>23</v>
      </c>
    </row>
    <row r="3878" spans="1:13">
      <c r="A3878" s="26">
        <v>45504</v>
      </c>
      <c r="B3878" s="25">
        <v>5</v>
      </c>
      <c r="C3878" s="29">
        <v>1809.65</v>
      </c>
      <c r="D3878" s="29">
        <v>31675.01</v>
      </c>
      <c r="E3878" s="25"/>
      <c r="F3878" s="25"/>
      <c r="G3878" s="25"/>
      <c r="H3878" s="25"/>
      <c r="I3878" s="25"/>
      <c r="J3878" s="25"/>
      <c r="K3878" s="25"/>
      <c r="L3878" s="25"/>
      <c r="M3878" s="25"/>
    </row>
    <row r="3879" spans="1:13">
      <c r="A3879" s="26">
        <v>45504</v>
      </c>
      <c r="B3879" s="25" t="s">
        <v>422</v>
      </c>
      <c r="C3879" s="25" t="s">
        <v>423</v>
      </c>
      <c r="D3879" s="25" t="s">
        <v>2031</v>
      </c>
      <c r="E3879" s="25"/>
      <c r="F3879" s="25"/>
      <c r="G3879" s="25"/>
      <c r="H3879" s="25"/>
      <c r="I3879" s="25"/>
      <c r="J3879" s="25"/>
      <c r="K3879" s="25"/>
      <c r="L3879" s="25"/>
      <c r="M3879" s="25"/>
    </row>
    <row r="3880" spans="1:13">
      <c r="A3880" s="26">
        <v>45504</v>
      </c>
      <c r="B3880" s="25" t="s">
        <v>1</v>
      </c>
      <c r="C3880" s="25" t="s">
        <v>18</v>
      </c>
      <c r="D3880" s="25" t="s">
        <v>3</v>
      </c>
      <c r="E3880" s="25" t="s">
        <v>4</v>
      </c>
      <c r="F3880" s="25" t="s">
        <v>5</v>
      </c>
      <c r="G3880" s="25" t="s">
        <v>6</v>
      </c>
      <c r="H3880" s="25" t="s">
        <v>7</v>
      </c>
      <c r="I3880" s="25" t="s">
        <v>8</v>
      </c>
      <c r="J3880" s="25" t="s">
        <v>9</v>
      </c>
      <c r="K3880" s="25" t="s">
        <v>10</v>
      </c>
      <c r="L3880" s="25" t="s">
        <v>11</v>
      </c>
      <c r="M3880" s="25"/>
    </row>
    <row r="3881" spans="1:13">
      <c r="A3881" s="26">
        <v>45504</v>
      </c>
      <c r="B3881" s="60">
        <v>45495</v>
      </c>
      <c r="C3881" s="25" t="s">
        <v>2032</v>
      </c>
      <c r="D3881" s="25">
        <v>64268580</v>
      </c>
      <c r="E3881" s="25">
        <v>2</v>
      </c>
      <c r="F3881" s="37">
        <v>271383</v>
      </c>
      <c r="G3881" s="25" t="s">
        <v>2033</v>
      </c>
      <c r="H3881" s="25" t="s">
        <v>2034</v>
      </c>
      <c r="I3881" s="28">
        <v>1636962</v>
      </c>
      <c r="J3881" s="25">
        <v>17</v>
      </c>
      <c r="K3881" s="25">
        <v>113.92</v>
      </c>
      <c r="L3881" s="29">
        <v>1724.09</v>
      </c>
      <c r="M3881" s="25"/>
    </row>
    <row r="3882" spans="1:13">
      <c r="A3882" s="26">
        <v>45504</v>
      </c>
      <c r="B3882" s="60">
        <v>45495</v>
      </c>
      <c r="C3882" s="25" t="s">
        <v>2036</v>
      </c>
      <c r="D3882" s="25">
        <v>64268580</v>
      </c>
      <c r="E3882" s="25">
        <v>2</v>
      </c>
      <c r="F3882" s="37">
        <v>271401</v>
      </c>
      <c r="G3882" s="25" t="s">
        <v>2037</v>
      </c>
      <c r="H3882" s="25" t="s">
        <v>1338</v>
      </c>
      <c r="I3882" s="28">
        <v>1636961</v>
      </c>
      <c r="J3882" s="25">
        <v>20</v>
      </c>
      <c r="K3882" s="25">
        <v>95.42</v>
      </c>
      <c r="L3882" s="29">
        <v>2041.59</v>
      </c>
      <c r="M3882" s="25"/>
    </row>
    <row r="3883" spans="1:13">
      <c r="A3883" s="26">
        <v>45504</v>
      </c>
      <c r="B3883" s="60">
        <v>45495</v>
      </c>
      <c r="C3883" s="25" t="s">
        <v>2038</v>
      </c>
      <c r="D3883" s="25">
        <v>64268580</v>
      </c>
      <c r="E3883" s="25">
        <v>2</v>
      </c>
      <c r="F3883" s="27">
        <v>271403</v>
      </c>
      <c r="G3883" s="25" t="s">
        <v>2039</v>
      </c>
      <c r="H3883" s="25" t="s">
        <v>1739</v>
      </c>
      <c r="I3883" s="28">
        <v>1636958</v>
      </c>
      <c r="J3883" s="25">
        <v>13</v>
      </c>
      <c r="K3883" s="25">
        <v>65.28</v>
      </c>
      <c r="L3883" s="29">
        <v>1475.11</v>
      </c>
      <c r="M3883" s="30" t="s">
        <v>23</v>
      </c>
    </row>
    <row r="3884" spans="1:13">
      <c r="A3884" s="26">
        <v>45504</v>
      </c>
      <c r="B3884" s="60">
        <v>45495</v>
      </c>
      <c r="C3884" s="25" t="s">
        <v>2040</v>
      </c>
      <c r="D3884" s="25">
        <v>64268580</v>
      </c>
      <c r="E3884" s="25">
        <v>2</v>
      </c>
      <c r="F3884" s="37">
        <v>271404</v>
      </c>
      <c r="G3884" s="25" t="s">
        <v>2041</v>
      </c>
      <c r="H3884" s="25" t="s">
        <v>1338</v>
      </c>
      <c r="I3884" s="28">
        <v>1636960</v>
      </c>
      <c r="J3884" s="25">
        <v>26</v>
      </c>
      <c r="K3884" s="25">
        <v>107.21</v>
      </c>
      <c r="L3884" s="29">
        <v>2760.05</v>
      </c>
      <c r="M3884" s="25"/>
    </row>
    <row r="3885" spans="1:13">
      <c r="A3885" s="26">
        <v>45504</v>
      </c>
      <c r="B3885" s="25">
        <v>8</v>
      </c>
      <c r="C3885" s="29">
        <v>1191.1199999999999</v>
      </c>
      <c r="D3885" s="29">
        <v>28518.05</v>
      </c>
      <c r="E3885" s="25"/>
      <c r="F3885" s="25"/>
      <c r="G3885" s="25"/>
      <c r="H3885" s="25"/>
      <c r="I3885" s="25"/>
      <c r="J3885" s="25"/>
      <c r="K3885" s="25"/>
      <c r="L3885" s="25"/>
      <c r="M3885" s="25"/>
    </row>
    <row r="3886" spans="1:13">
      <c r="A3886" s="26">
        <v>45504</v>
      </c>
      <c r="B3886" s="25" t="s">
        <v>1488</v>
      </c>
      <c r="C3886" s="25" t="s">
        <v>1489</v>
      </c>
      <c r="D3886" s="25" t="s">
        <v>2042</v>
      </c>
      <c r="E3886" s="25"/>
      <c r="F3886" s="25"/>
      <c r="G3886" s="25"/>
      <c r="H3886" s="25"/>
      <c r="I3886" s="25"/>
      <c r="J3886" s="25"/>
      <c r="K3886" s="25"/>
      <c r="L3886" s="25"/>
      <c r="M3886" s="25"/>
    </row>
    <row r="3887" spans="1:13">
      <c r="A3887" s="26">
        <v>45504</v>
      </c>
      <c r="B3887" s="25" t="s">
        <v>1</v>
      </c>
      <c r="C3887" s="25" t="s">
        <v>18</v>
      </c>
      <c r="D3887" s="25" t="s">
        <v>3</v>
      </c>
      <c r="E3887" s="25" t="s">
        <v>4</v>
      </c>
      <c r="F3887" s="25" t="s">
        <v>5</v>
      </c>
      <c r="G3887" s="25" t="s">
        <v>6</v>
      </c>
      <c r="H3887" s="25" t="s">
        <v>7</v>
      </c>
      <c r="I3887" s="25" t="s">
        <v>8</v>
      </c>
      <c r="J3887" s="25" t="s">
        <v>9</v>
      </c>
      <c r="K3887" s="25" t="s">
        <v>10</v>
      </c>
      <c r="L3887" s="25" t="s">
        <v>11</v>
      </c>
      <c r="M3887" s="25"/>
    </row>
    <row r="3888" spans="1:13">
      <c r="A3888" s="26">
        <v>45504</v>
      </c>
      <c r="B3888" s="60">
        <v>45495</v>
      </c>
      <c r="C3888" s="25" t="s">
        <v>1440</v>
      </c>
      <c r="D3888" s="25">
        <v>64268580</v>
      </c>
      <c r="E3888" s="25">
        <v>2</v>
      </c>
      <c r="F3888" s="34">
        <v>271438</v>
      </c>
      <c r="G3888" s="25" t="s">
        <v>118</v>
      </c>
      <c r="H3888" s="25" t="s">
        <v>353</v>
      </c>
      <c r="I3888" s="28">
        <v>1636920</v>
      </c>
      <c r="J3888" s="25">
        <v>43</v>
      </c>
      <c r="K3888" s="25">
        <v>93.29</v>
      </c>
      <c r="L3888" s="29">
        <v>4291.72</v>
      </c>
      <c r="M3888" s="25"/>
    </row>
    <row r="3889" spans="1:13">
      <c r="A3889" s="26">
        <v>45504</v>
      </c>
      <c r="B3889" s="25">
        <v>3</v>
      </c>
      <c r="C3889" s="29">
        <v>2065.73</v>
      </c>
      <c r="D3889" s="29">
        <v>44588.05</v>
      </c>
      <c r="E3889" s="25"/>
      <c r="F3889" s="25"/>
      <c r="G3889" s="25"/>
      <c r="H3889" s="25"/>
      <c r="I3889" s="25"/>
      <c r="J3889" s="25"/>
      <c r="K3889" s="25"/>
      <c r="L3889" s="25"/>
      <c r="M3889" s="25"/>
    </row>
    <row r="3890" spans="1:13">
      <c r="A3890" s="26">
        <v>45505</v>
      </c>
      <c r="B3890" s="25" t="s">
        <v>1690</v>
      </c>
      <c r="C3890" s="25" t="s">
        <v>1691</v>
      </c>
      <c r="D3890" s="25" t="s">
        <v>2093</v>
      </c>
      <c r="E3890" s="25"/>
      <c r="F3890" s="25"/>
      <c r="G3890" s="25"/>
      <c r="H3890" s="25"/>
      <c r="I3890" s="25"/>
      <c r="J3890" s="25"/>
      <c r="K3890" s="25"/>
      <c r="L3890" s="25"/>
      <c r="M3890" s="25"/>
    </row>
    <row r="3891" spans="1:13">
      <c r="A3891" s="26">
        <v>45505</v>
      </c>
      <c r="B3891" s="25" t="s">
        <v>1</v>
      </c>
      <c r="C3891" s="25" t="s">
        <v>18</v>
      </c>
      <c r="D3891" s="25" t="s">
        <v>3</v>
      </c>
      <c r="E3891" s="25" t="s">
        <v>4</v>
      </c>
      <c r="F3891" s="25" t="s">
        <v>5</v>
      </c>
      <c r="G3891" s="25" t="s">
        <v>6</v>
      </c>
      <c r="H3891" s="25" t="s">
        <v>7</v>
      </c>
      <c r="I3891" s="25" t="s">
        <v>8</v>
      </c>
      <c r="J3891" s="25" t="s">
        <v>9</v>
      </c>
      <c r="K3891" s="25" t="s">
        <v>10</v>
      </c>
      <c r="L3891" s="25" t="s">
        <v>11</v>
      </c>
      <c r="M3891" s="25"/>
    </row>
    <row r="3892" spans="1:13">
      <c r="A3892" s="26">
        <v>45505</v>
      </c>
      <c r="B3892" s="60">
        <v>45500</v>
      </c>
      <c r="C3892" s="25" t="s">
        <v>2094</v>
      </c>
      <c r="D3892" s="25">
        <v>64272255</v>
      </c>
      <c r="E3892" s="25">
        <v>2</v>
      </c>
      <c r="F3892" s="27">
        <v>273859</v>
      </c>
      <c r="G3892" s="25" t="s">
        <v>2095</v>
      </c>
      <c r="H3892" s="25" t="s">
        <v>2096</v>
      </c>
      <c r="I3892" s="28">
        <v>1639709</v>
      </c>
      <c r="J3892" s="25">
        <v>17</v>
      </c>
      <c r="K3892" s="25">
        <v>49.27</v>
      </c>
      <c r="L3892" s="29">
        <v>1633.55</v>
      </c>
      <c r="M3892" s="30" t="s">
        <v>23</v>
      </c>
    </row>
    <row r="3893" spans="1:13">
      <c r="A3893" s="26">
        <v>45505</v>
      </c>
      <c r="B3893" s="25">
        <v>1</v>
      </c>
      <c r="C3893" s="25">
        <v>49.27</v>
      </c>
      <c r="D3893" s="29">
        <v>1633.55</v>
      </c>
      <c r="E3893" s="25"/>
      <c r="F3893" s="25"/>
      <c r="G3893" s="25"/>
      <c r="H3893" s="25"/>
      <c r="I3893" s="25"/>
      <c r="J3893" s="25"/>
      <c r="K3893" s="25"/>
      <c r="L3893" s="25"/>
      <c r="M3893" s="25"/>
    </row>
    <row r="3894" spans="1:13">
      <c r="A3894" s="26">
        <v>45505</v>
      </c>
      <c r="B3894" s="25" t="s">
        <v>32</v>
      </c>
      <c r="C3894" s="25" t="s">
        <v>33</v>
      </c>
      <c r="D3894" s="25" t="s">
        <v>2097</v>
      </c>
      <c r="E3894" s="25"/>
      <c r="F3894" s="25"/>
      <c r="G3894" s="25"/>
      <c r="H3894" s="25"/>
      <c r="I3894" s="25"/>
      <c r="J3894" s="25"/>
      <c r="K3894" s="25"/>
      <c r="L3894" s="25"/>
      <c r="M3894" s="25"/>
    </row>
    <row r="3895" spans="1:13">
      <c r="A3895" s="26">
        <v>45505</v>
      </c>
      <c r="B3895" s="25" t="s">
        <v>1</v>
      </c>
      <c r="C3895" s="25" t="s">
        <v>18</v>
      </c>
      <c r="D3895" s="25" t="s">
        <v>3</v>
      </c>
      <c r="E3895" s="25" t="s">
        <v>4</v>
      </c>
      <c r="F3895" s="25" t="s">
        <v>5</v>
      </c>
      <c r="G3895" s="25" t="s">
        <v>6</v>
      </c>
      <c r="H3895" s="25" t="s">
        <v>7</v>
      </c>
      <c r="I3895" s="25" t="s">
        <v>8</v>
      </c>
      <c r="J3895" s="25" t="s">
        <v>9</v>
      </c>
      <c r="K3895" s="25" t="s">
        <v>10</v>
      </c>
      <c r="L3895" s="25" t="s">
        <v>11</v>
      </c>
      <c r="M3895" s="25"/>
    </row>
    <row r="3896" spans="1:13">
      <c r="A3896" s="26">
        <v>45505</v>
      </c>
      <c r="B3896" s="60">
        <v>45497</v>
      </c>
      <c r="C3896" s="25" t="s">
        <v>209</v>
      </c>
      <c r="D3896" s="25">
        <v>64270614</v>
      </c>
      <c r="E3896" s="25">
        <v>2</v>
      </c>
      <c r="F3896" s="27">
        <v>272027</v>
      </c>
      <c r="G3896" s="25" t="s">
        <v>92</v>
      </c>
      <c r="H3896" s="25" t="s">
        <v>68</v>
      </c>
      <c r="I3896" s="28">
        <v>1638027</v>
      </c>
      <c r="J3896" s="25">
        <v>60</v>
      </c>
      <c r="K3896" s="25">
        <v>371.4</v>
      </c>
      <c r="L3896" s="29">
        <v>7267.27</v>
      </c>
      <c r="M3896" s="25"/>
    </row>
    <row r="3897" spans="1:13">
      <c r="A3897" s="26">
        <v>45505</v>
      </c>
      <c r="B3897" s="25">
        <v>1</v>
      </c>
      <c r="C3897" s="25">
        <v>371.4</v>
      </c>
      <c r="D3897" s="29">
        <v>7267.27</v>
      </c>
      <c r="E3897" s="25"/>
      <c r="F3897" s="25"/>
      <c r="G3897" s="25"/>
      <c r="H3897" s="25"/>
      <c r="I3897" s="25"/>
      <c r="J3897" s="25"/>
      <c r="K3897" s="25"/>
      <c r="L3897" s="25"/>
      <c r="M3897" s="25"/>
    </row>
    <row r="3898" spans="1:13">
      <c r="A3898" s="26">
        <v>45505</v>
      </c>
      <c r="B3898" s="25" t="s">
        <v>43</v>
      </c>
      <c r="C3898" s="25" t="s">
        <v>44</v>
      </c>
      <c r="D3898" s="25" t="s">
        <v>2098</v>
      </c>
      <c r="E3898" s="25"/>
      <c r="F3898" s="25"/>
      <c r="G3898" s="25"/>
      <c r="H3898" s="25"/>
      <c r="I3898" s="25"/>
      <c r="J3898" s="25"/>
      <c r="K3898" s="25"/>
      <c r="L3898" s="25"/>
      <c r="M3898" s="25"/>
    </row>
    <row r="3899" spans="1:13">
      <c r="A3899" s="26">
        <v>45505</v>
      </c>
      <c r="B3899" s="25" t="s">
        <v>1</v>
      </c>
      <c r="C3899" s="25" t="s">
        <v>18</v>
      </c>
      <c r="D3899" s="25" t="s">
        <v>3</v>
      </c>
      <c r="E3899" s="25" t="s">
        <v>4</v>
      </c>
      <c r="F3899" s="25" t="s">
        <v>5</v>
      </c>
      <c r="G3899" s="25" t="s">
        <v>6</v>
      </c>
      <c r="H3899" s="25" t="s">
        <v>7</v>
      </c>
      <c r="I3899" s="25" t="s">
        <v>8</v>
      </c>
      <c r="J3899" s="25" t="s">
        <v>9</v>
      </c>
      <c r="K3899" s="25" t="s">
        <v>10</v>
      </c>
      <c r="L3899" s="25" t="s">
        <v>11</v>
      </c>
      <c r="M3899" s="25"/>
    </row>
    <row r="3900" spans="1:13">
      <c r="A3900" s="26">
        <v>45505</v>
      </c>
      <c r="B3900" s="60">
        <v>45498</v>
      </c>
      <c r="C3900" s="25" t="s">
        <v>407</v>
      </c>
      <c r="D3900" s="25">
        <v>442878</v>
      </c>
      <c r="E3900" s="25">
        <v>2</v>
      </c>
      <c r="F3900" s="27">
        <v>1450548</v>
      </c>
      <c r="G3900" s="25" t="s">
        <v>408</v>
      </c>
      <c r="H3900" s="25" t="s">
        <v>409</v>
      </c>
      <c r="I3900" s="28">
        <v>1640151</v>
      </c>
      <c r="J3900" s="25">
        <v>32</v>
      </c>
      <c r="K3900" s="25">
        <v>119.36</v>
      </c>
      <c r="L3900" s="29">
        <v>2826.47</v>
      </c>
      <c r="M3900" s="25"/>
    </row>
    <row r="3901" spans="1:13">
      <c r="A3901" s="26">
        <v>45505</v>
      </c>
      <c r="B3901" s="60">
        <v>45498</v>
      </c>
      <c r="C3901" s="25" t="s">
        <v>407</v>
      </c>
      <c r="D3901" s="25">
        <v>442878</v>
      </c>
      <c r="E3901" s="25">
        <v>2</v>
      </c>
      <c r="F3901" s="27">
        <v>1450549</v>
      </c>
      <c r="G3901" s="25" t="s">
        <v>408</v>
      </c>
      <c r="H3901" s="25" t="s">
        <v>409</v>
      </c>
      <c r="I3901" s="28">
        <v>1640151</v>
      </c>
      <c r="J3901" s="25">
        <v>123</v>
      </c>
      <c r="K3901" s="25">
        <v>434.38</v>
      </c>
      <c r="L3901" s="29">
        <v>8121.82</v>
      </c>
      <c r="M3901" s="25"/>
    </row>
    <row r="3902" spans="1:13">
      <c r="A3902" s="26">
        <v>45505</v>
      </c>
      <c r="B3902" s="60">
        <v>45497</v>
      </c>
      <c r="C3902" s="25" t="s">
        <v>256</v>
      </c>
      <c r="D3902" s="25">
        <v>64270614</v>
      </c>
      <c r="E3902" s="25">
        <v>2</v>
      </c>
      <c r="F3902" s="37">
        <v>272001</v>
      </c>
      <c r="G3902" s="25" t="s">
        <v>257</v>
      </c>
      <c r="H3902" s="25" t="s">
        <v>22</v>
      </c>
      <c r="I3902" s="28">
        <v>1638056</v>
      </c>
      <c r="J3902" s="25">
        <v>7</v>
      </c>
      <c r="K3902" s="25">
        <v>18.34</v>
      </c>
      <c r="L3902" s="25">
        <v>546.07000000000005</v>
      </c>
      <c r="M3902" s="25"/>
    </row>
    <row r="3903" spans="1:13">
      <c r="A3903" s="26">
        <v>45505</v>
      </c>
      <c r="B3903" s="60">
        <v>45497</v>
      </c>
      <c r="C3903" s="25" t="s">
        <v>256</v>
      </c>
      <c r="D3903" s="25">
        <v>64270614</v>
      </c>
      <c r="E3903" s="25">
        <v>2</v>
      </c>
      <c r="F3903" s="37">
        <v>272003</v>
      </c>
      <c r="G3903" s="25" t="s">
        <v>257</v>
      </c>
      <c r="H3903" s="25" t="s">
        <v>22</v>
      </c>
      <c r="I3903" s="28">
        <v>1638057</v>
      </c>
      <c r="J3903" s="25">
        <v>2</v>
      </c>
      <c r="K3903" s="25">
        <v>9.09</v>
      </c>
      <c r="L3903" s="25">
        <v>232.11</v>
      </c>
      <c r="M3903" s="25"/>
    </row>
    <row r="3904" spans="1:13">
      <c r="A3904" s="26">
        <v>45505</v>
      </c>
      <c r="B3904" s="25">
        <v>4</v>
      </c>
      <c r="C3904" s="25">
        <v>581.16</v>
      </c>
      <c r="D3904" s="29">
        <v>11726.47</v>
      </c>
      <c r="E3904" s="25"/>
      <c r="F3904" s="25"/>
      <c r="G3904" s="25"/>
      <c r="H3904" s="25"/>
      <c r="I3904" s="25"/>
      <c r="J3904" s="25"/>
      <c r="K3904" s="25"/>
      <c r="L3904" s="25"/>
      <c r="M3904" s="25"/>
    </row>
    <row r="3905" spans="1:13">
      <c r="A3905" s="26">
        <v>45505</v>
      </c>
      <c r="B3905" s="25" t="s">
        <v>1289</v>
      </c>
      <c r="C3905" s="25" t="s">
        <v>1290</v>
      </c>
      <c r="D3905" s="25" t="s">
        <v>2099</v>
      </c>
      <c r="E3905" s="25"/>
      <c r="F3905" s="25"/>
      <c r="G3905" s="25"/>
      <c r="H3905" s="25"/>
      <c r="I3905" s="25"/>
      <c r="J3905" s="25"/>
      <c r="K3905" s="25"/>
      <c r="L3905" s="25"/>
      <c r="M3905" s="25"/>
    </row>
    <row r="3906" spans="1:13">
      <c r="A3906" s="26">
        <v>45505</v>
      </c>
      <c r="B3906" s="25" t="s">
        <v>1</v>
      </c>
      <c r="C3906" s="25" t="s">
        <v>18</v>
      </c>
      <c r="D3906" s="25" t="s">
        <v>3</v>
      </c>
      <c r="E3906" s="25" t="s">
        <v>4</v>
      </c>
      <c r="F3906" s="25" t="s">
        <v>5</v>
      </c>
      <c r="G3906" s="25" t="s">
        <v>6</v>
      </c>
      <c r="H3906" s="25" t="s">
        <v>7</v>
      </c>
      <c r="I3906" s="25" t="s">
        <v>8</v>
      </c>
      <c r="J3906" s="25" t="s">
        <v>9</v>
      </c>
      <c r="K3906" s="25" t="s">
        <v>10</v>
      </c>
      <c r="L3906" s="25" t="s">
        <v>11</v>
      </c>
      <c r="M3906" s="25"/>
    </row>
    <row r="3907" spans="1:13">
      <c r="A3907" s="26">
        <v>45505</v>
      </c>
      <c r="B3907" s="60">
        <v>45498</v>
      </c>
      <c r="C3907" s="25" t="s">
        <v>2100</v>
      </c>
      <c r="D3907" s="25">
        <v>442878</v>
      </c>
      <c r="E3907" s="25">
        <v>2</v>
      </c>
      <c r="F3907" s="27">
        <v>1450532</v>
      </c>
      <c r="G3907" s="25" t="s">
        <v>2101</v>
      </c>
      <c r="H3907" s="25" t="s">
        <v>180</v>
      </c>
      <c r="I3907" s="28">
        <v>1640155</v>
      </c>
      <c r="J3907" s="25">
        <v>10</v>
      </c>
      <c r="K3907" s="25">
        <v>74.05</v>
      </c>
      <c r="L3907" s="29">
        <v>1511.05</v>
      </c>
      <c r="M3907" s="25"/>
    </row>
    <row r="3908" spans="1:13">
      <c r="A3908" s="26">
        <v>45505</v>
      </c>
      <c r="B3908" s="60">
        <v>45498</v>
      </c>
      <c r="C3908" s="25" t="s">
        <v>2102</v>
      </c>
      <c r="D3908" s="25">
        <v>442878</v>
      </c>
      <c r="E3908" s="25">
        <v>2</v>
      </c>
      <c r="F3908" s="27">
        <v>1450533</v>
      </c>
      <c r="G3908" s="25" t="s">
        <v>2103</v>
      </c>
      <c r="H3908" s="25" t="s">
        <v>180</v>
      </c>
      <c r="I3908" s="28">
        <v>1640152</v>
      </c>
      <c r="J3908" s="25">
        <v>24</v>
      </c>
      <c r="K3908" s="25">
        <v>153.61000000000001</v>
      </c>
      <c r="L3908" s="29">
        <v>2803.08</v>
      </c>
      <c r="M3908" s="25"/>
    </row>
    <row r="3909" spans="1:13">
      <c r="A3909" s="26">
        <v>45505</v>
      </c>
      <c r="B3909" s="60">
        <v>45498</v>
      </c>
      <c r="C3909" s="25" t="s">
        <v>2104</v>
      </c>
      <c r="D3909" s="25">
        <v>442878</v>
      </c>
      <c r="E3909" s="25">
        <v>2</v>
      </c>
      <c r="F3909" s="27">
        <v>1450535</v>
      </c>
      <c r="G3909" s="25" t="s">
        <v>2105</v>
      </c>
      <c r="H3909" s="25" t="s">
        <v>180</v>
      </c>
      <c r="I3909" s="28">
        <v>1640154</v>
      </c>
      <c r="J3909" s="25">
        <v>42</v>
      </c>
      <c r="K3909" s="25">
        <v>283.11</v>
      </c>
      <c r="L3909" s="29">
        <v>4834.7700000000004</v>
      </c>
      <c r="M3909" s="25"/>
    </row>
    <row r="3910" spans="1:13">
      <c r="A3910" s="26">
        <v>45505</v>
      </c>
      <c r="B3910" s="60">
        <v>45498</v>
      </c>
      <c r="C3910" s="25" t="s">
        <v>2106</v>
      </c>
      <c r="D3910" s="25">
        <v>442878</v>
      </c>
      <c r="E3910" s="25">
        <v>2</v>
      </c>
      <c r="F3910" s="27">
        <v>1450540</v>
      </c>
      <c r="G3910" s="25" t="s">
        <v>2107</v>
      </c>
      <c r="H3910" s="25" t="s">
        <v>180</v>
      </c>
      <c r="I3910" s="28">
        <v>1640157</v>
      </c>
      <c r="J3910" s="25">
        <v>23</v>
      </c>
      <c r="K3910" s="25">
        <v>175.31</v>
      </c>
      <c r="L3910" s="29">
        <v>2870.26</v>
      </c>
      <c r="M3910" s="25"/>
    </row>
    <row r="3911" spans="1:13">
      <c r="A3911" s="26">
        <v>45505</v>
      </c>
      <c r="B3911" s="25">
        <v>4</v>
      </c>
      <c r="C3911" s="25">
        <v>686.08</v>
      </c>
      <c r="D3911" s="29">
        <v>12019.16</v>
      </c>
      <c r="E3911" s="25"/>
      <c r="F3911" s="25"/>
      <c r="G3911" s="25"/>
      <c r="H3911" s="25"/>
      <c r="I3911" s="25"/>
      <c r="J3911" s="25"/>
      <c r="K3911" s="25"/>
      <c r="L3911" s="25"/>
      <c r="M3911" s="25"/>
    </row>
    <row r="3912" spans="1:13">
      <c r="A3912" s="26">
        <v>45505</v>
      </c>
      <c r="B3912" s="25" t="s">
        <v>496</v>
      </c>
      <c r="C3912" s="25" t="s">
        <v>497</v>
      </c>
      <c r="D3912" s="25" t="s">
        <v>2108</v>
      </c>
      <c r="E3912" s="25"/>
      <c r="F3912" s="25"/>
      <c r="G3912" s="25"/>
      <c r="H3912" s="25"/>
      <c r="I3912" s="25"/>
      <c r="J3912" s="25"/>
      <c r="K3912" s="25"/>
      <c r="L3912" s="25"/>
      <c r="M3912" s="25"/>
    </row>
    <row r="3913" spans="1:13">
      <c r="A3913" s="26">
        <v>45505</v>
      </c>
      <c r="B3913" s="25" t="s">
        <v>1</v>
      </c>
      <c r="C3913" s="25" t="s">
        <v>18</v>
      </c>
      <c r="D3913" s="25" t="s">
        <v>3</v>
      </c>
      <c r="E3913" s="25" t="s">
        <v>4</v>
      </c>
      <c r="F3913" s="25" t="s">
        <v>5</v>
      </c>
      <c r="G3913" s="25" t="s">
        <v>6</v>
      </c>
      <c r="H3913" s="25" t="s">
        <v>7</v>
      </c>
      <c r="I3913" s="25" t="s">
        <v>8</v>
      </c>
      <c r="J3913" s="25" t="s">
        <v>9</v>
      </c>
      <c r="K3913" s="25" t="s">
        <v>10</v>
      </c>
      <c r="L3913" s="25" t="s">
        <v>11</v>
      </c>
      <c r="M3913" s="25"/>
    </row>
    <row r="3914" spans="1:13">
      <c r="A3914" s="26">
        <v>45505</v>
      </c>
      <c r="B3914" s="60">
        <v>45498</v>
      </c>
      <c r="C3914" s="25" t="s">
        <v>77</v>
      </c>
      <c r="D3914" s="25">
        <v>442878</v>
      </c>
      <c r="E3914" s="25">
        <v>2</v>
      </c>
      <c r="F3914" s="27">
        <v>1450528</v>
      </c>
      <c r="G3914" s="25" t="s">
        <v>78</v>
      </c>
      <c r="H3914" s="25" t="s">
        <v>74</v>
      </c>
      <c r="I3914" s="28">
        <v>1640148</v>
      </c>
      <c r="J3914" s="25">
        <v>1</v>
      </c>
      <c r="K3914" s="25">
        <v>5.0199999999999996</v>
      </c>
      <c r="L3914" s="25">
        <v>148.79</v>
      </c>
      <c r="M3914" s="25"/>
    </row>
    <row r="3915" spans="1:13">
      <c r="A3915" s="26">
        <v>45505</v>
      </c>
      <c r="B3915" s="60">
        <v>45498</v>
      </c>
      <c r="C3915" s="25" t="s">
        <v>77</v>
      </c>
      <c r="D3915" s="25">
        <v>442878</v>
      </c>
      <c r="E3915" s="25">
        <v>2</v>
      </c>
      <c r="F3915" s="27">
        <v>1450531</v>
      </c>
      <c r="G3915" s="25" t="s">
        <v>78</v>
      </c>
      <c r="H3915" s="25" t="s">
        <v>74</v>
      </c>
      <c r="I3915" s="28">
        <v>1640148</v>
      </c>
      <c r="J3915" s="25">
        <v>37</v>
      </c>
      <c r="K3915" s="25">
        <v>209.99</v>
      </c>
      <c r="L3915" s="29">
        <v>5012.25</v>
      </c>
      <c r="M3915" s="25"/>
    </row>
    <row r="3916" spans="1:13">
      <c r="A3916" s="26">
        <v>45505</v>
      </c>
      <c r="B3916" s="60">
        <v>45498</v>
      </c>
      <c r="C3916" s="25" t="s">
        <v>2109</v>
      </c>
      <c r="D3916" s="25">
        <v>442878</v>
      </c>
      <c r="E3916" s="25">
        <v>2</v>
      </c>
      <c r="F3916" s="27">
        <v>1450536</v>
      </c>
      <c r="G3916" s="25" t="s">
        <v>2110</v>
      </c>
      <c r="H3916" s="25" t="s">
        <v>202</v>
      </c>
      <c r="I3916" s="28">
        <v>1640150</v>
      </c>
      <c r="J3916" s="25">
        <v>13</v>
      </c>
      <c r="K3916" s="25">
        <v>78.06</v>
      </c>
      <c r="L3916" s="29">
        <v>1557.79</v>
      </c>
      <c r="M3916" s="25"/>
    </row>
    <row r="3917" spans="1:13">
      <c r="A3917" s="26">
        <v>45505</v>
      </c>
      <c r="B3917" s="60">
        <v>45498</v>
      </c>
      <c r="C3917" s="25" t="s">
        <v>1918</v>
      </c>
      <c r="D3917" s="25">
        <v>442878</v>
      </c>
      <c r="E3917" s="25">
        <v>2</v>
      </c>
      <c r="F3917" s="27">
        <v>1450546</v>
      </c>
      <c r="G3917" s="25" t="s">
        <v>1919</v>
      </c>
      <c r="H3917" s="25" t="s">
        <v>202</v>
      </c>
      <c r="I3917" s="28">
        <v>1640165</v>
      </c>
      <c r="J3917" s="25">
        <v>4</v>
      </c>
      <c r="K3917" s="25">
        <v>16.670000000000002</v>
      </c>
      <c r="L3917" s="25">
        <v>391.64</v>
      </c>
      <c r="M3917" s="25"/>
    </row>
    <row r="3918" spans="1:13">
      <c r="A3918" s="26">
        <v>45505</v>
      </c>
      <c r="B3918" s="25">
        <v>4</v>
      </c>
      <c r="C3918" s="25">
        <v>309.74</v>
      </c>
      <c r="D3918" s="29">
        <v>7110.47</v>
      </c>
      <c r="E3918" s="25"/>
      <c r="F3918" s="25"/>
      <c r="G3918" s="25"/>
      <c r="H3918" s="25"/>
      <c r="I3918" s="25"/>
      <c r="J3918" s="25"/>
      <c r="K3918" s="25"/>
      <c r="L3918" s="25"/>
      <c r="M3918" s="25"/>
    </row>
    <row r="3919" spans="1:13">
      <c r="A3919" s="26">
        <v>45505</v>
      </c>
      <c r="B3919" s="25" t="s">
        <v>152</v>
      </c>
      <c r="C3919" s="25" t="s">
        <v>153</v>
      </c>
      <c r="D3919" s="25" t="s">
        <v>2111</v>
      </c>
      <c r="E3919" s="25"/>
      <c r="F3919" s="25"/>
      <c r="G3919" s="25"/>
      <c r="H3919" s="25"/>
      <c r="I3919" s="25"/>
      <c r="J3919" s="25"/>
      <c r="K3919" s="25"/>
      <c r="L3919" s="25"/>
      <c r="M3919" s="25"/>
    </row>
    <row r="3920" spans="1:13">
      <c r="A3920" s="26">
        <v>45505</v>
      </c>
      <c r="B3920" s="25" t="s">
        <v>1</v>
      </c>
      <c r="C3920" s="25" t="s">
        <v>18</v>
      </c>
      <c r="D3920" s="25" t="s">
        <v>3</v>
      </c>
      <c r="E3920" s="25" t="s">
        <v>4</v>
      </c>
      <c r="F3920" s="25" t="s">
        <v>5</v>
      </c>
      <c r="G3920" s="25" t="s">
        <v>6</v>
      </c>
      <c r="H3920" s="25" t="s">
        <v>7</v>
      </c>
      <c r="I3920" s="25" t="s">
        <v>8</v>
      </c>
      <c r="J3920" s="25" t="s">
        <v>9</v>
      </c>
      <c r="K3920" s="25" t="s">
        <v>10</v>
      </c>
      <c r="L3920" s="25" t="s">
        <v>11</v>
      </c>
      <c r="M3920" s="25"/>
    </row>
    <row r="3921" spans="1:13">
      <c r="A3921" s="26">
        <v>45505</v>
      </c>
      <c r="B3921" s="60">
        <v>45498</v>
      </c>
      <c r="C3921" s="25" t="s">
        <v>2112</v>
      </c>
      <c r="D3921" s="25">
        <v>442878</v>
      </c>
      <c r="E3921" s="25">
        <v>2</v>
      </c>
      <c r="F3921" s="27">
        <v>1450534</v>
      </c>
      <c r="G3921" s="25" t="s">
        <v>2107</v>
      </c>
      <c r="H3921" s="25" t="s">
        <v>1104</v>
      </c>
      <c r="I3921" s="28">
        <v>1640158</v>
      </c>
      <c r="J3921" s="25">
        <v>25</v>
      </c>
      <c r="K3921" s="25">
        <v>188.73</v>
      </c>
      <c r="L3921" s="29">
        <v>3242.27</v>
      </c>
      <c r="M3921" s="25"/>
    </row>
    <row r="3922" spans="1:13">
      <c r="A3922" s="26">
        <v>45505</v>
      </c>
      <c r="B3922" s="60">
        <v>45498</v>
      </c>
      <c r="C3922" s="25" t="s">
        <v>1695</v>
      </c>
      <c r="D3922" s="25">
        <v>442878</v>
      </c>
      <c r="E3922" s="25">
        <v>2</v>
      </c>
      <c r="F3922" s="27">
        <v>1450539</v>
      </c>
      <c r="G3922" s="25" t="s">
        <v>1696</v>
      </c>
      <c r="H3922" s="25" t="s">
        <v>53</v>
      </c>
      <c r="I3922" s="28">
        <v>1640156</v>
      </c>
      <c r="J3922" s="25">
        <v>66</v>
      </c>
      <c r="K3922" s="25">
        <v>574.36</v>
      </c>
      <c r="L3922" s="29">
        <v>6740.83</v>
      </c>
      <c r="M3922" s="25"/>
    </row>
    <row r="3923" spans="1:13">
      <c r="A3923" s="26">
        <v>45505</v>
      </c>
      <c r="B3923" s="60">
        <v>45498</v>
      </c>
      <c r="C3923" s="25" t="s">
        <v>1102</v>
      </c>
      <c r="D3923" s="25">
        <v>442878</v>
      </c>
      <c r="E3923" s="25">
        <v>2</v>
      </c>
      <c r="F3923" s="27">
        <v>1450547</v>
      </c>
      <c r="G3923" s="25" t="s">
        <v>1103</v>
      </c>
      <c r="H3923" s="25" t="s">
        <v>1104</v>
      </c>
      <c r="I3923" s="28">
        <v>1640164</v>
      </c>
      <c r="J3923" s="25">
        <v>108</v>
      </c>
      <c r="K3923" s="29">
        <v>1086.33</v>
      </c>
      <c r="L3923" s="29">
        <v>16636.89</v>
      </c>
      <c r="M3923" s="25"/>
    </row>
    <row r="3924" spans="1:13">
      <c r="A3924" s="26">
        <v>45505</v>
      </c>
      <c r="B3924" s="25">
        <v>3</v>
      </c>
      <c r="C3924" s="29">
        <v>1849.42</v>
      </c>
      <c r="D3924" s="29">
        <v>26619.99</v>
      </c>
      <c r="E3924" s="25"/>
      <c r="F3924" s="25"/>
      <c r="G3924" s="25"/>
      <c r="H3924" s="25"/>
      <c r="I3924" s="25"/>
      <c r="J3924" s="25"/>
      <c r="K3924" s="25"/>
      <c r="L3924" s="25"/>
      <c r="M3924" s="25"/>
    </row>
    <row r="3925" spans="1:13">
      <c r="A3925" s="26">
        <v>45505</v>
      </c>
      <c r="B3925" s="25" t="s">
        <v>246</v>
      </c>
      <c r="C3925" s="25" t="s">
        <v>247</v>
      </c>
      <c r="D3925" s="25" t="s">
        <v>2113</v>
      </c>
      <c r="E3925" s="25"/>
      <c r="F3925" s="25"/>
      <c r="G3925" s="25"/>
      <c r="H3925" s="25"/>
      <c r="I3925" s="25"/>
      <c r="J3925" s="25"/>
      <c r="K3925" s="25"/>
      <c r="L3925" s="25"/>
      <c r="M3925" s="25"/>
    </row>
    <row r="3926" spans="1:13">
      <c r="A3926" s="26">
        <v>45505</v>
      </c>
      <c r="B3926" s="25" t="s">
        <v>1</v>
      </c>
      <c r="C3926" s="25" t="s">
        <v>18</v>
      </c>
      <c r="D3926" s="25" t="s">
        <v>3</v>
      </c>
      <c r="E3926" s="25" t="s">
        <v>4</v>
      </c>
      <c r="F3926" s="25" t="s">
        <v>5</v>
      </c>
      <c r="G3926" s="25" t="s">
        <v>6</v>
      </c>
      <c r="H3926" s="25" t="s">
        <v>7</v>
      </c>
      <c r="I3926" s="25" t="s">
        <v>8</v>
      </c>
      <c r="J3926" s="25" t="s">
        <v>9</v>
      </c>
      <c r="K3926" s="25" t="s">
        <v>10</v>
      </c>
      <c r="L3926" s="25" t="s">
        <v>11</v>
      </c>
      <c r="M3926" s="25"/>
    </row>
    <row r="3927" spans="1:13">
      <c r="A3927" s="26">
        <v>45505</v>
      </c>
      <c r="B3927" s="60">
        <v>45495</v>
      </c>
      <c r="C3927" s="25" t="s">
        <v>2114</v>
      </c>
      <c r="D3927" s="25">
        <v>64268580</v>
      </c>
      <c r="E3927" s="25">
        <v>2</v>
      </c>
      <c r="F3927" s="27">
        <v>271395</v>
      </c>
      <c r="G3927" s="25" t="s">
        <v>1380</v>
      </c>
      <c r="H3927" s="25" t="s">
        <v>1329</v>
      </c>
      <c r="I3927" s="28">
        <v>1636928</v>
      </c>
      <c r="J3927" s="25">
        <v>162</v>
      </c>
      <c r="K3927" s="25">
        <v>947.88</v>
      </c>
      <c r="L3927" s="29">
        <v>17214.02</v>
      </c>
      <c r="M3927" s="25"/>
    </row>
    <row r="3928" spans="1:13">
      <c r="A3928" s="26">
        <v>45505</v>
      </c>
      <c r="B3928" s="60">
        <v>45495</v>
      </c>
      <c r="C3928" s="25" t="s">
        <v>2114</v>
      </c>
      <c r="D3928" s="25">
        <v>64268580</v>
      </c>
      <c r="E3928" s="25">
        <v>2</v>
      </c>
      <c r="F3928" s="27">
        <v>271407</v>
      </c>
      <c r="G3928" s="25" t="s">
        <v>1380</v>
      </c>
      <c r="H3928" s="25" t="s">
        <v>1329</v>
      </c>
      <c r="I3928" s="28">
        <v>1636929</v>
      </c>
      <c r="J3928" s="25">
        <v>24</v>
      </c>
      <c r="K3928" s="25">
        <v>183.82</v>
      </c>
      <c r="L3928" s="29">
        <v>3542.07</v>
      </c>
      <c r="M3928" s="25"/>
    </row>
    <row r="3929" spans="1:13">
      <c r="A3929" s="26">
        <v>45505</v>
      </c>
      <c r="B3929" s="25">
        <v>2</v>
      </c>
      <c r="C3929" s="29">
        <v>1131.7</v>
      </c>
      <c r="D3929" s="29">
        <v>20756.09</v>
      </c>
      <c r="E3929" s="25"/>
      <c r="F3929" s="25"/>
      <c r="G3929" s="25"/>
      <c r="H3929" s="25"/>
      <c r="I3929" s="25"/>
      <c r="J3929" s="25"/>
      <c r="K3929" s="25"/>
      <c r="L3929" s="25"/>
      <c r="M3929" s="25"/>
    </row>
    <row r="3930" spans="1:13">
      <c r="A3930" s="26">
        <v>45505</v>
      </c>
      <c r="B3930" s="25" t="s">
        <v>288</v>
      </c>
      <c r="C3930" s="25" t="s">
        <v>289</v>
      </c>
      <c r="D3930" s="25" t="s">
        <v>2115</v>
      </c>
      <c r="E3930" s="25"/>
      <c r="F3930" s="25"/>
      <c r="G3930" s="25"/>
      <c r="H3930" s="25"/>
      <c r="I3930" s="25"/>
      <c r="J3930" s="25"/>
      <c r="K3930" s="25"/>
      <c r="L3930" s="25"/>
      <c r="M3930" s="25"/>
    </row>
    <row r="3931" spans="1:13">
      <c r="A3931" s="26">
        <v>45505</v>
      </c>
      <c r="B3931" s="25" t="s">
        <v>1</v>
      </c>
      <c r="C3931" s="25" t="s">
        <v>18</v>
      </c>
      <c r="D3931" s="25" t="s">
        <v>3</v>
      </c>
      <c r="E3931" s="25" t="s">
        <v>4</v>
      </c>
      <c r="F3931" s="25" t="s">
        <v>5</v>
      </c>
      <c r="G3931" s="25" t="s">
        <v>6</v>
      </c>
      <c r="H3931" s="25" t="s">
        <v>7</v>
      </c>
      <c r="I3931" s="25" t="s">
        <v>8</v>
      </c>
      <c r="J3931" s="25" t="s">
        <v>9</v>
      </c>
      <c r="K3931" s="25" t="s">
        <v>10</v>
      </c>
      <c r="L3931" s="25" t="s">
        <v>11</v>
      </c>
      <c r="M3931" s="25"/>
    </row>
    <row r="3932" spans="1:13">
      <c r="A3932" s="26">
        <v>45505</v>
      </c>
      <c r="B3932" s="60">
        <v>45500</v>
      </c>
      <c r="C3932" s="25" t="s">
        <v>1766</v>
      </c>
      <c r="D3932" s="25">
        <v>64272255</v>
      </c>
      <c r="E3932" s="25">
        <v>2</v>
      </c>
      <c r="F3932" s="27">
        <v>273810</v>
      </c>
      <c r="G3932" s="25" t="s">
        <v>1726</v>
      </c>
      <c r="H3932" s="25" t="s">
        <v>1767</v>
      </c>
      <c r="I3932" s="28">
        <v>1639654</v>
      </c>
      <c r="J3932" s="25">
        <v>1</v>
      </c>
      <c r="K3932" s="25">
        <v>2.54</v>
      </c>
      <c r="L3932" s="25">
        <v>30.26</v>
      </c>
      <c r="M3932" s="30" t="s">
        <v>23</v>
      </c>
    </row>
    <row r="3933" spans="1:13">
      <c r="A3933" s="26">
        <v>45505</v>
      </c>
      <c r="B3933" s="60">
        <v>45500</v>
      </c>
      <c r="C3933" s="25" t="s">
        <v>1766</v>
      </c>
      <c r="D3933" s="25">
        <v>64272255</v>
      </c>
      <c r="E3933" s="25">
        <v>2</v>
      </c>
      <c r="F3933" s="27">
        <v>273825</v>
      </c>
      <c r="G3933" s="25" t="s">
        <v>1726</v>
      </c>
      <c r="H3933" s="25" t="s">
        <v>1767</v>
      </c>
      <c r="I3933" s="28">
        <v>1639655</v>
      </c>
      <c r="J3933" s="25">
        <v>42</v>
      </c>
      <c r="K3933" s="25">
        <v>182.44</v>
      </c>
      <c r="L3933" s="29">
        <v>3712.86</v>
      </c>
      <c r="M3933" s="30" t="s">
        <v>23</v>
      </c>
    </row>
    <row r="3934" spans="1:13">
      <c r="A3934" s="26">
        <v>45505</v>
      </c>
      <c r="B3934" s="60">
        <v>45500</v>
      </c>
      <c r="C3934" s="25" t="s">
        <v>2116</v>
      </c>
      <c r="D3934" s="25">
        <v>64272255</v>
      </c>
      <c r="E3934" s="25">
        <v>2</v>
      </c>
      <c r="F3934" s="27">
        <v>273827</v>
      </c>
      <c r="G3934" s="25" t="s">
        <v>2117</v>
      </c>
      <c r="H3934" s="25" t="s">
        <v>2118</v>
      </c>
      <c r="I3934" s="28">
        <v>1639706</v>
      </c>
      <c r="J3934" s="25">
        <v>32</v>
      </c>
      <c r="K3934" s="25">
        <v>164.78</v>
      </c>
      <c r="L3934" s="29">
        <v>3120.45</v>
      </c>
      <c r="M3934" s="30" t="s">
        <v>23</v>
      </c>
    </row>
    <row r="3935" spans="1:13">
      <c r="A3935" s="26">
        <v>45505</v>
      </c>
      <c r="B3935" s="60">
        <v>45500</v>
      </c>
      <c r="C3935" s="25" t="s">
        <v>2119</v>
      </c>
      <c r="D3935" s="25">
        <v>64272255</v>
      </c>
      <c r="E3935" s="25">
        <v>2</v>
      </c>
      <c r="F3935" s="27">
        <v>273844</v>
      </c>
      <c r="G3935" s="25" t="s">
        <v>2120</v>
      </c>
      <c r="H3935" s="25" t="s">
        <v>2118</v>
      </c>
      <c r="I3935" s="28">
        <v>1639688</v>
      </c>
      <c r="J3935" s="25">
        <v>10</v>
      </c>
      <c r="K3935" s="25">
        <v>43.84</v>
      </c>
      <c r="L3935" s="25">
        <v>947.82</v>
      </c>
      <c r="M3935" s="30" t="s">
        <v>23</v>
      </c>
    </row>
    <row r="3936" spans="1:13">
      <c r="A3936" s="26">
        <v>45505</v>
      </c>
      <c r="B3936" s="60">
        <v>45500</v>
      </c>
      <c r="C3936" s="25" t="s">
        <v>2121</v>
      </c>
      <c r="D3936" s="25">
        <v>64272255</v>
      </c>
      <c r="E3936" s="25">
        <v>2</v>
      </c>
      <c r="F3936" s="27">
        <v>273856</v>
      </c>
      <c r="G3936" s="25" t="s">
        <v>2122</v>
      </c>
      <c r="H3936" s="25" t="s">
        <v>2118</v>
      </c>
      <c r="I3936" s="28">
        <v>1639686</v>
      </c>
      <c r="J3936" s="25">
        <v>12</v>
      </c>
      <c r="K3936" s="25">
        <v>48.8</v>
      </c>
      <c r="L3936" s="29">
        <v>1194.73</v>
      </c>
      <c r="M3936" s="30" t="s">
        <v>23</v>
      </c>
    </row>
    <row r="3937" spans="1:13">
      <c r="A3937" s="26">
        <v>45505</v>
      </c>
      <c r="B3937" s="25">
        <v>5</v>
      </c>
      <c r="C3937" s="25">
        <v>442.4</v>
      </c>
      <c r="D3937" s="29">
        <v>9006.1200000000008</v>
      </c>
      <c r="E3937" s="25"/>
      <c r="F3937" s="25"/>
      <c r="G3937" s="25"/>
      <c r="H3937" s="25"/>
      <c r="I3937" s="25"/>
      <c r="J3937" s="25"/>
      <c r="K3937" s="25"/>
      <c r="L3937" s="25"/>
      <c r="M3937" s="25"/>
    </row>
    <row r="3938" spans="1:13">
      <c r="A3938" s="26">
        <v>45505</v>
      </c>
      <c r="B3938" s="25" t="s">
        <v>714</v>
      </c>
      <c r="C3938" s="25" t="s">
        <v>1097</v>
      </c>
      <c r="D3938" s="25" t="s">
        <v>2123</v>
      </c>
      <c r="E3938" s="25"/>
      <c r="F3938" s="25"/>
      <c r="G3938" s="25"/>
      <c r="H3938" s="25"/>
      <c r="I3938" s="25"/>
      <c r="J3938" s="25"/>
      <c r="K3938" s="25"/>
      <c r="L3938" s="25"/>
      <c r="M3938" s="25"/>
    </row>
    <row r="3939" spans="1:13">
      <c r="A3939" s="26">
        <v>45505</v>
      </c>
      <c r="B3939" s="25" t="s">
        <v>1</v>
      </c>
      <c r="C3939" s="25" t="s">
        <v>18</v>
      </c>
      <c r="D3939" s="25" t="s">
        <v>3</v>
      </c>
      <c r="E3939" s="25" t="s">
        <v>4</v>
      </c>
      <c r="F3939" s="25" t="s">
        <v>5</v>
      </c>
      <c r="G3939" s="25" t="s">
        <v>6</v>
      </c>
      <c r="H3939" s="25" t="s">
        <v>7</v>
      </c>
      <c r="I3939" s="25" t="s">
        <v>8</v>
      </c>
      <c r="J3939" s="25" t="s">
        <v>9</v>
      </c>
      <c r="K3939" s="25" t="s">
        <v>10</v>
      </c>
      <c r="L3939" s="25" t="s">
        <v>11</v>
      </c>
      <c r="M3939" s="25"/>
    </row>
    <row r="3940" spans="1:13">
      <c r="A3940" s="26">
        <v>45505</v>
      </c>
      <c r="B3940" s="60">
        <v>45495</v>
      </c>
      <c r="C3940" s="25" t="s">
        <v>2124</v>
      </c>
      <c r="D3940" s="25">
        <v>64268580</v>
      </c>
      <c r="E3940" s="25">
        <v>2</v>
      </c>
      <c r="F3940" s="27">
        <v>271406</v>
      </c>
      <c r="G3940" s="25" t="s">
        <v>2125</v>
      </c>
      <c r="H3940" s="25" t="s">
        <v>1352</v>
      </c>
      <c r="I3940" s="28">
        <v>1636938</v>
      </c>
      <c r="J3940" s="25">
        <v>179</v>
      </c>
      <c r="K3940" s="25">
        <v>490.2</v>
      </c>
      <c r="L3940" s="29">
        <v>10711.89</v>
      </c>
      <c r="M3940" s="25"/>
    </row>
    <row r="3941" spans="1:13">
      <c r="A3941" s="26">
        <v>45505</v>
      </c>
      <c r="B3941" s="60">
        <v>45500</v>
      </c>
      <c r="C3941" s="25" t="s">
        <v>2126</v>
      </c>
      <c r="D3941" s="25">
        <v>64272255</v>
      </c>
      <c r="E3941" s="25">
        <v>2</v>
      </c>
      <c r="F3941" s="31">
        <v>273800</v>
      </c>
      <c r="G3941" s="25" t="s">
        <v>2127</v>
      </c>
      <c r="H3941" s="25" t="s">
        <v>2128</v>
      </c>
      <c r="I3941" s="28">
        <v>1639705</v>
      </c>
      <c r="J3941" s="25">
        <v>18</v>
      </c>
      <c r="K3941" s="25">
        <v>79.28</v>
      </c>
      <c r="L3941" s="29">
        <v>1463.59</v>
      </c>
      <c r="M3941" s="25"/>
    </row>
    <row r="3942" spans="1:13">
      <c r="A3942" s="26">
        <v>45505</v>
      </c>
      <c r="B3942" s="60">
        <v>45500</v>
      </c>
      <c r="C3942" s="25" t="s">
        <v>2129</v>
      </c>
      <c r="D3942" s="25">
        <v>64272255</v>
      </c>
      <c r="E3942" s="25">
        <v>2</v>
      </c>
      <c r="F3942" s="31">
        <v>273801</v>
      </c>
      <c r="G3942" s="25" t="s">
        <v>2130</v>
      </c>
      <c r="H3942" s="25" t="s">
        <v>2131</v>
      </c>
      <c r="I3942" s="28">
        <v>1639642</v>
      </c>
      <c r="J3942" s="25">
        <v>16</v>
      </c>
      <c r="K3942" s="25">
        <v>92.99</v>
      </c>
      <c r="L3942" s="29">
        <v>1347.6</v>
      </c>
      <c r="M3942" s="25"/>
    </row>
    <row r="3943" spans="1:13">
      <c r="A3943" s="26">
        <v>45505</v>
      </c>
      <c r="B3943" s="60">
        <v>45500</v>
      </c>
      <c r="C3943" s="25" t="s">
        <v>1351</v>
      </c>
      <c r="D3943" s="25">
        <v>64272255</v>
      </c>
      <c r="E3943" s="25">
        <v>2</v>
      </c>
      <c r="F3943" s="31">
        <v>273802</v>
      </c>
      <c r="G3943" s="25" t="s">
        <v>234</v>
      </c>
      <c r="H3943" s="25" t="s">
        <v>1352</v>
      </c>
      <c r="I3943" s="28">
        <v>1639672</v>
      </c>
      <c r="J3943" s="25">
        <v>6</v>
      </c>
      <c r="K3943" s="25">
        <v>13.22</v>
      </c>
      <c r="L3943" s="25">
        <v>764.72</v>
      </c>
      <c r="M3943" s="25"/>
    </row>
    <row r="3944" spans="1:13">
      <c r="A3944" s="26">
        <v>45505</v>
      </c>
      <c r="B3944" s="60">
        <v>45500</v>
      </c>
      <c r="C3944" s="25" t="s">
        <v>1351</v>
      </c>
      <c r="D3944" s="25">
        <v>64272255</v>
      </c>
      <c r="E3944" s="25">
        <v>2</v>
      </c>
      <c r="F3944" s="31">
        <v>273803</v>
      </c>
      <c r="G3944" s="25" t="s">
        <v>234</v>
      </c>
      <c r="H3944" s="25" t="s">
        <v>1352</v>
      </c>
      <c r="I3944" s="28">
        <v>1639673</v>
      </c>
      <c r="J3944" s="25">
        <v>5</v>
      </c>
      <c r="K3944" s="25">
        <v>14.41</v>
      </c>
      <c r="L3944" s="25">
        <v>431.2</v>
      </c>
      <c r="M3944" s="25"/>
    </row>
    <row r="3945" spans="1:13">
      <c r="A3945" s="26">
        <v>45505</v>
      </c>
      <c r="B3945" s="60">
        <v>45500</v>
      </c>
      <c r="C3945" s="25" t="s">
        <v>2132</v>
      </c>
      <c r="D3945" s="25">
        <v>64272255</v>
      </c>
      <c r="E3945" s="25">
        <v>2</v>
      </c>
      <c r="F3945" s="31">
        <v>273806</v>
      </c>
      <c r="G3945" s="25" t="s">
        <v>2133</v>
      </c>
      <c r="H3945" s="25" t="s">
        <v>2134</v>
      </c>
      <c r="I3945" s="28">
        <v>1639641</v>
      </c>
      <c r="J3945" s="25">
        <v>9</v>
      </c>
      <c r="K3945" s="25">
        <v>75.78</v>
      </c>
      <c r="L3945" s="29">
        <v>1076.21</v>
      </c>
      <c r="M3945" s="25"/>
    </row>
    <row r="3946" spans="1:13">
      <c r="A3946" s="26">
        <v>45505</v>
      </c>
      <c r="B3946" s="60">
        <v>45500</v>
      </c>
      <c r="C3946" s="25" t="s">
        <v>2135</v>
      </c>
      <c r="D3946" s="25">
        <v>64272255</v>
      </c>
      <c r="E3946" s="25">
        <v>2</v>
      </c>
      <c r="F3946" s="31">
        <v>273828</v>
      </c>
      <c r="G3946" s="25" t="s">
        <v>2136</v>
      </c>
      <c r="H3946" s="25" t="s">
        <v>1352</v>
      </c>
      <c r="I3946" s="28">
        <v>1639664</v>
      </c>
      <c r="J3946" s="25">
        <v>28</v>
      </c>
      <c r="K3946" s="25">
        <v>95.97</v>
      </c>
      <c r="L3946" s="29">
        <v>2385.59</v>
      </c>
      <c r="M3946" s="25"/>
    </row>
    <row r="3947" spans="1:13">
      <c r="A3947" s="26">
        <v>45505</v>
      </c>
      <c r="B3947" s="60">
        <v>45500</v>
      </c>
      <c r="C3947" s="25" t="s">
        <v>2137</v>
      </c>
      <c r="D3947" s="25">
        <v>64272255</v>
      </c>
      <c r="E3947" s="25">
        <v>2</v>
      </c>
      <c r="F3947" s="31">
        <v>273829</v>
      </c>
      <c r="G3947" s="25" t="s">
        <v>2138</v>
      </c>
      <c r="H3947" s="25" t="s">
        <v>1352</v>
      </c>
      <c r="I3947" s="28">
        <v>1639676</v>
      </c>
      <c r="J3947" s="25">
        <v>12</v>
      </c>
      <c r="K3947" s="25">
        <v>50.47</v>
      </c>
      <c r="L3947" s="29">
        <v>1011.75</v>
      </c>
      <c r="M3947" s="25"/>
    </row>
    <row r="3948" spans="1:13">
      <c r="A3948" s="26">
        <v>45505</v>
      </c>
      <c r="B3948" s="60">
        <v>45500</v>
      </c>
      <c r="C3948" s="25" t="s">
        <v>2139</v>
      </c>
      <c r="D3948" s="25">
        <v>64272255</v>
      </c>
      <c r="E3948" s="25">
        <v>2</v>
      </c>
      <c r="F3948" s="27">
        <v>273843</v>
      </c>
      <c r="G3948" s="25" t="s">
        <v>2140</v>
      </c>
      <c r="H3948" s="25" t="s">
        <v>1352</v>
      </c>
      <c r="I3948" s="28">
        <v>1639663</v>
      </c>
      <c r="J3948" s="25">
        <v>27</v>
      </c>
      <c r="K3948" s="25">
        <v>79.430000000000007</v>
      </c>
      <c r="L3948" s="29">
        <v>2162.85</v>
      </c>
      <c r="M3948" s="25"/>
    </row>
    <row r="3949" spans="1:13">
      <c r="A3949" s="26">
        <v>45505</v>
      </c>
      <c r="B3949" s="25">
        <v>9</v>
      </c>
      <c r="C3949" s="25">
        <v>991.74</v>
      </c>
      <c r="D3949" s="29">
        <v>21355.4</v>
      </c>
      <c r="E3949" s="25"/>
      <c r="F3949" s="25"/>
      <c r="G3949" s="25"/>
      <c r="H3949" s="25"/>
      <c r="I3949" s="25"/>
      <c r="J3949" s="25"/>
      <c r="K3949" s="25"/>
      <c r="L3949" s="25"/>
      <c r="M3949" s="25"/>
    </row>
    <row r="3950" spans="1:13">
      <c r="A3950" s="26">
        <v>45505</v>
      </c>
      <c r="B3950" s="25" t="s">
        <v>15</v>
      </c>
      <c r="C3950" s="25" t="s">
        <v>16</v>
      </c>
      <c r="D3950" s="25" t="s">
        <v>2141</v>
      </c>
      <c r="E3950" s="25"/>
      <c r="F3950" s="25"/>
      <c r="G3950" s="25"/>
      <c r="H3950" s="25"/>
      <c r="I3950" s="25"/>
      <c r="J3950" s="25"/>
      <c r="K3950" s="25"/>
      <c r="L3950" s="25"/>
      <c r="M3950" s="25"/>
    </row>
    <row r="3951" spans="1:13">
      <c r="A3951" s="26">
        <v>45505</v>
      </c>
      <c r="B3951" s="25" t="s">
        <v>1</v>
      </c>
      <c r="C3951" s="25" t="s">
        <v>18</v>
      </c>
      <c r="D3951" s="25" t="s">
        <v>3</v>
      </c>
      <c r="E3951" s="25" t="s">
        <v>4</v>
      </c>
      <c r="F3951" s="25" t="s">
        <v>5</v>
      </c>
      <c r="G3951" s="25" t="s">
        <v>6</v>
      </c>
      <c r="H3951" s="25" t="s">
        <v>7</v>
      </c>
      <c r="I3951" s="25" t="s">
        <v>8</v>
      </c>
      <c r="J3951" s="25" t="s">
        <v>9</v>
      </c>
      <c r="K3951" s="25" t="s">
        <v>10</v>
      </c>
      <c r="L3951" s="25" t="s">
        <v>11</v>
      </c>
      <c r="M3951" s="25"/>
    </row>
    <row r="3952" spans="1:13">
      <c r="A3952" s="26">
        <v>45505</v>
      </c>
      <c r="B3952" s="60">
        <v>45500</v>
      </c>
      <c r="C3952" s="25" t="s">
        <v>2142</v>
      </c>
      <c r="D3952" s="25">
        <v>64272255</v>
      </c>
      <c r="E3952" s="25">
        <v>2</v>
      </c>
      <c r="F3952" s="31">
        <v>273787</v>
      </c>
      <c r="G3952" s="25" t="s">
        <v>2143</v>
      </c>
      <c r="H3952" s="25" t="s">
        <v>2144</v>
      </c>
      <c r="I3952" s="28">
        <v>1639702</v>
      </c>
      <c r="J3952" s="25">
        <v>12</v>
      </c>
      <c r="K3952" s="25">
        <v>78.95</v>
      </c>
      <c r="L3952" s="29">
        <v>1073.04</v>
      </c>
      <c r="M3952" s="25"/>
    </row>
    <row r="3953" spans="1:13">
      <c r="A3953" s="26">
        <v>45505</v>
      </c>
      <c r="B3953" s="60">
        <v>45500</v>
      </c>
      <c r="C3953" s="25" t="s">
        <v>2145</v>
      </c>
      <c r="D3953" s="25">
        <v>64272255</v>
      </c>
      <c r="E3953" s="25">
        <v>2</v>
      </c>
      <c r="F3953" s="31">
        <v>273788</v>
      </c>
      <c r="G3953" s="25" t="s">
        <v>2143</v>
      </c>
      <c r="H3953" s="25" t="s">
        <v>2144</v>
      </c>
      <c r="I3953" s="28">
        <v>1639703</v>
      </c>
      <c r="J3953" s="25">
        <v>25</v>
      </c>
      <c r="K3953" s="25">
        <v>111.29</v>
      </c>
      <c r="L3953" s="29">
        <v>2272.5100000000002</v>
      </c>
      <c r="M3953" s="25"/>
    </row>
    <row r="3954" spans="1:13">
      <c r="A3954" s="26">
        <v>45505</v>
      </c>
      <c r="B3954" s="60">
        <v>45500</v>
      </c>
      <c r="C3954" s="25" t="s">
        <v>2146</v>
      </c>
      <c r="D3954" s="25">
        <v>64272255</v>
      </c>
      <c r="E3954" s="25">
        <v>2</v>
      </c>
      <c r="F3954" s="31">
        <v>273789</v>
      </c>
      <c r="G3954" s="25" t="s">
        <v>2143</v>
      </c>
      <c r="H3954" s="25" t="s">
        <v>2147</v>
      </c>
      <c r="I3954" s="28">
        <v>1639704</v>
      </c>
      <c r="J3954" s="25">
        <v>19</v>
      </c>
      <c r="K3954" s="25">
        <v>85.02</v>
      </c>
      <c r="L3954" s="29">
        <v>2124.7199999999998</v>
      </c>
      <c r="M3954" s="25"/>
    </row>
    <row r="3955" spans="1:13">
      <c r="A3955" s="26">
        <v>45505</v>
      </c>
      <c r="B3955" s="60">
        <v>45500</v>
      </c>
      <c r="C3955" s="25" t="s">
        <v>1483</v>
      </c>
      <c r="D3955" s="25">
        <v>64272255</v>
      </c>
      <c r="E3955" s="25">
        <v>2</v>
      </c>
      <c r="F3955" s="31">
        <v>273809</v>
      </c>
      <c r="G3955" s="25" t="s">
        <v>1484</v>
      </c>
      <c r="H3955" s="25" t="s">
        <v>1485</v>
      </c>
      <c r="I3955" s="28">
        <v>1639643</v>
      </c>
      <c r="J3955" s="25">
        <v>114</v>
      </c>
      <c r="K3955" s="25">
        <v>765.58</v>
      </c>
      <c r="L3955" s="29">
        <v>13231.39</v>
      </c>
      <c r="M3955" s="25"/>
    </row>
    <row r="3956" spans="1:13">
      <c r="A3956" s="26">
        <v>45505</v>
      </c>
      <c r="B3956" s="60">
        <v>45500</v>
      </c>
      <c r="C3956" s="25" t="s">
        <v>1754</v>
      </c>
      <c r="D3956" s="25">
        <v>64272255</v>
      </c>
      <c r="E3956" s="25">
        <v>2</v>
      </c>
      <c r="F3956" s="31">
        <v>273820</v>
      </c>
      <c r="G3956" s="25" t="s">
        <v>1487</v>
      </c>
      <c r="H3956" s="25" t="s">
        <v>1755</v>
      </c>
      <c r="I3956" s="28">
        <v>1639644</v>
      </c>
      <c r="J3956" s="25">
        <v>99</v>
      </c>
      <c r="K3956" s="25">
        <v>672.31</v>
      </c>
      <c r="L3956" s="29">
        <v>9570.99</v>
      </c>
      <c r="M3956" s="25"/>
    </row>
    <row r="3957" spans="1:13">
      <c r="A3957" s="26">
        <v>45505</v>
      </c>
      <c r="B3957" s="25">
        <v>5</v>
      </c>
      <c r="C3957" s="29">
        <v>1713.15</v>
      </c>
      <c r="D3957" s="29">
        <v>28272.65</v>
      </c>
      <c r="E3957" s="25"/>
      <c r="F3957" s="25"/>
      <c r="G3957" s="25"/>
      <c r="H3957" s="25"/>
      <c r="I3957" s="25"/>
      <c r="J3957" s="25"/>
      <c r="K3957" s="25"/>
      <c r="L3957" s="25"/>
      <c r="M3957" s="25"/>
    </row>
    <row r="3958" spans="1:13">
      <c r="A3958" s="26">
        <v>45505</v>
      </c>
      <c r="B3958" s="25" t="s">
        <v>1333</v>
      </c>
      <c r="C3958" s="25" t="s">
        <v>1334</v>
      </c>
      <c r="D3958" s="25" t="s">
        <v>2080</v>
      </c>
      <c r="E3958" s="25"/>
      <c r="F3958" s="25"/>
      <c r="G3958" s="25"/>
      <c r="H3958" s="25"/>
      <c r="I3958" s="25"/>
      <c r="J3958" s="25"/>
      <c r="K3958" s="25"/>
      <c r="L3958" s="25"/>
      <c r="M3958" s="25"/>
    </row>
    <row r="3959" spans="1:13">
      <c r="A3959" s="26">
        <v>45505</v>
      </c>
      <c r="B3959" s="25" t="s">
        <v>1</v>
      </c>
      <c r="C3959" s="25" t="s">
        <v>18</v>
      </c>
      <c r="D3959" s="25" t="s">
        <v>3</v>
      </c>
      <c r="E3959" s="25" t="s">
        <v>4</v>
      </c>
      <c r="F3959" s="25" t="s">
        <v>5</v>
      </c>
      <c r="G3959" s="25" t="s">
        <v>6</v>
      </c>
      <c r="H3959" s="25" t="s">
        <v>7</v>
      </c>
      <c r="I3959" s="25" t="s">
        <v>8</v>
      </c>
      <c r="J3959" s="25" t="s">
        <v>9</v>
      </c>
      <c r="K3959" s="25" t="s">
        <v>10</v>
      </c>
      <c r="L3959" s="25" t="s">
        <v>11</v>
      </c>
      <c r="M3959" s="25"/>
    </row>
    <row r="3960" spans="1:13">
      <c r="A3960" s="26">
        <v>45505</v>
      </c>
      <c r="B3960" s="60">
        <v>45500</v>
      </c>
      <c r="C3960" s="25" t="s">
        <v>1727</v>
      </c>
      <c r="D3960" s="25">
        <v>64272255</v>
      </c>
      <c r="E3960" s="25">
        <v>2</v>
      </c>
      <c r="F3960" s="27">
        <v>273833</v>
      </c>
      <c r="G3960" s="25" t="s">
        <v>1728</v>
      </c>
      <c r="H3960" s="25" t="s">
        <v>1729</v>
      </c>
      <c r="I3960" s="28">
        <v>1639675</v>
      </c>
      <c r="J3960" s="25">
        <v>52</v>
      </c>
      <c r="K3960" s="25">
        <v>190.39</v>
      </c>
      <c r="L3960" s="29">
        <v>4805.04</v>
      </c>
      <c r="M3960" s="30" t="s">
        <v>23</v>
      </c>
    </row>
    <row r="3961" spans="1:13">
      <c r="A3961" s="26">
        <v>45505</v>
      </c>
      <c r="B3961" s="60">
        <v>45500</v>
      </c>
      <c r="C3961" s="25" t="s">
        <v>1730</v>
      </c>
      <c r="D3961" s="25">
        <v>64272255</v>
      </c>
      <c r="E3961" s="25">
        <v>2</v>
      </c>
      <c r="F3961" s="27">
        <v>273834</v>
      </c>
      <c r="G3961" s="25" t="s">
        <v>1728</v>
      </c>
      <c r="H3961" s="25" t="s">
        <v>1729</v>
      </c>
      <c r="I3961" s="28">
        <v>1639671</v>
      </c>
      <c r="J3961" s="25">
        <v>40</v>
      </c>
      <c r="K3961" s="25">
        <v>133.08000000000001</v>
      </c>
      <c r="L3961" s="29">
        <v>3932.24</v>
      </c>
      <c r="M3961" s="30" t="s">
        <v>23</v>
      </c>
    </row>
    <row r="3962" spans="1:13">
      <c r="A3962" s="26">
        <v>45505</v>
      </c>
      <c r="B3962" s="60">
        <v>45500</v>
      </c>
      <c r="C3962" s="25" t="s">
        <v>1735</v>
      </c>
      <c r="D3962" s="25">
        <v>64272255</v>
      </c>
      <c r="E3962" s="25">
        <v>2</v>
      </c>
      <c r="F3962" s="27">
        <v>273841</v>
      </c>
      <c r="G3962" s="25" t="s">
        <v>1728</v>
      </c>
      <c r="H3962" s="25" t="s">
        <v>1729</v>
      </c>
      <c r="I3962" s="28">
        <v>1639692</v>
      </c>
      <c r="J3962" s="25">
        <v>54</v>
      </c>
      <c r="K3962" s="25">
        <v>182.12</v>
      </c>
      <c r="L3962" s="29">
        <v>4735.96</v>
      </c>
      <c r="M3962" s="25"/>
    </row>
    <row r="3963" spans="1:13">
      <c r="A3963" s="26">
        <v>45505</v>
      </c>
      <c r="B3963" s="25">
        <v>8</v>
      </c>
      <c r="C3963" s="29">
        <v>1474.47</v>
      </c>
      <c r="D3963" s="29">
        <v>35223.599999999999</v>
      </c>
      <c r="E3963" s="25"/>
      <c r="F3963" s="25"/>
      <c r="G3963" s="25"/>
      <c r="H3963" s="25"/>
      <c r="I3963" s="25"/>
      <c r="J3963" s="25"/>
      <c r="K3963" s="25"/>
      <c r="L3963" s="25"/>
      <c r="M3963" s="25"/>
    </row>
    <row r="3964" spans="1:13">
      <c r="A3964" s="26">
        <v>45505</v>
      </c>
      <c r="B3964" s="25" t="s">
        <v>1096</v>
      </c>
      <c r="C3964" s="25" t="s">
        <v>1968</v>
      </c>
      <c r="D3964" s="25" t="s">
        <v>2051</v>
      </c>
      <c r="E3964" s="25"/>
      <c r="F3964" s="25"/>
      <c r="G3964" s="25"/>
      <c r="H3964" s="25"/>
      <c r="I3964" s="25"/>
      <c r="J3964" s="25"/>
      <c r="K3964" s="25"/>
      <c r="L3964" s="25"/>
      <c r="M3964" s="25"/>
    </row>
    <row r="3965" spans="1:13">
      <c r="A3965" s="26">
        <v>45505</v>
      </c>
      <c r="B3965" s="25" t="s">
        <v>1</v>
      </c>
      <c r="C3965" s="25" t="s">
        <v>18</v>
      </c>
      <c r="D3965" s="25" t="s">
        <v>3</v>
      </c>
      <c r="E3965" s="25" t="s">
        <v>4</v>
      </c>
      <c r="F3965" s="25" t="s">
        <v>5</v>
      </c>
      <c r="G3965" s="25" t="s">
        <v>6</v>
      </c>
      <c r="H3965" s="25" t="s">
        <v>7</v>
      </c>
      <c r="I3965" s="25" t="s">
        <v>8</v>
      </c>
      <c r="J3965" s="25" t="s">
        <v>9</v>
      </c>
      <c r="K3965" s="25" t="s">
        <v>10</v>
      </c>
      <c r="L3965" s="25" t="s">
        <v>11</v>
      </c>
      <c r="M3965" s="25"/>
    </row>
    <row r="3966" spans="1:13">
      <c r="A3966" s="26">
        <v>45505</v>
      </c>
      <c r="B3966" s="60">
        <v>45495</v>
      </c>
      <c r="C3966" s="25" t="s">
        <v>2052</v>
      </c>
      <c r="D3966" s="25">
        <v>64268580</v>
      </c>
      <c r="E3966" s="25">
        <v>2</v>
      </c>
      <c r="F3966" s="27">
        <v>271377</v>
      </c>
      <c r="G3966" s="25" t="s">
        <v>50</v>
      </c>
      <c r="H3966" s="25" t="s">
        <v>1493</v>
      </c>
      <c r="I3966" s="28">
        <v>1636947</v>
      </c>
      <c r="J3966" s="25">
        <v>74</v>
      </c>
      <c r="K3966" s="25">
        <v>708.92</v>
      </c>
      <c r="L3966" s="29">
        <v>7990.92</v>
      </c>
      <c r="M3966" s="30" t="s">
        <v>23</v>
      </c>
    </row>
    <row r="3967" spans="1:13">
      <c r="A3967" s="26">
        <v>45505</v>
      </c>
      <c r="B3967" s="60">
        <v>45495</v>
      </c>
      <c r="C3967" s="25" t="s">
        <v>2052</v>
      </c>
      <c r="D3967" s="25">
        <v>64268580</v>
      </c>
      <c r="E3967" s="25">
        <v>2</v>
      </c>
      <c r="F3967" s="27">
        <v>271381</v>
      </c>
      <c r="G3967" s="25" t="s">
        <v>50</v>
      </c>
      <c r="H3967" s="25" t="s">
        <v>1493</v>
      </c>
      <c r="I3967" s="28">
        <v>1636948</v>
      </c>
      <c r="J3967" s="25">
        <v>10</v>
      </c>
      <c r="K3967" s="25">
        <v>99.86</v>
      </c>
      <c r="L3967" s="29">
        <v>1502.46</v>
      </c>
      <c r="M3967" s="30" t="s">
        <v>23</v>
      </c>
    </row>
    <row r="3968" spans="1:13">
      <c r="A3968" s="26">
        <v>45505</v>
      </c>
      <c r="B3968" s="60">
        <v>45495</v>
      </c>
      <c r="C3968" s="25" t="s">
        <v>2053</v>
      </c>
      <c r="D3968" s="25">
        <v>64268580</v>
      </c>
      <c r="E3968" s="25">
        <v>2</v>
      </c>
      <c r="F3968" s="31">
        <v>271405</v>
      </c>
      <c r="G3968" s="25" t="s">
        <v>2054</v>
      </c>
      <c r="H3968" s="25" t="s">
        <v>2055</v>
      </c>
      <c r="I3968" s="28">
        <v>1636968</v>
      </c>
      <c r="J3968" s="25">
        <v>154</v>
      </c>
      <c r="K3968" s="25">
        <v>531.04</v>
      </c>
      <c r="L3968" s="29">
        <v>13860.26</v>
      </c>
      <c r="M3968" s="25"/>
    </row>
    <row r="3969" spans="1:13">
      <c r="A3969" s="26">
        <v>45505</v>
      </c>
      <c r="B3969" s="25">
        <v>5</v>
      </c>
      <c r="C3969" s="29">
        <v>1809.65</v>
      </c>
      <c r="D3969" s="29">
        <v>31675.01</v>
      </c>
      <c r="E3969" s="25"/>
      <c r="F3969" s="25"/>
      <c r="G3969" s="25"/>
      <c r="H3969" s="25"/>
      <c r="I3969" s="25"/>
      <c r="J3969" s="25"/>
      <c r="K3969" s="25"/>
      <c r="L3969" s="25"/>
      <c r="M3969" s="25"/>
    </row>
    <row r="3970" spans="1:13">
      <c r="A3970" s="26">
        <v>45505</v>
      </c>
      <c r="B3970" s="25" t="s">
        <v>1531</v>
      </c>
      <c r="C3970" s="25" t="s">
        <v>1532</v>
      </c>
      <c r="D3970" s="25" t="s">
        <v>2148</v>
      </c>
      <c r="E3970" s="25"/>
      <c r="F3970" s="25"/>
      <c r="G3970" s="25"/>
      <c r="H3970" s="25"/>
      <c r="I3970" s="25"/>
      <c r="J3970" s="25"/>
      <c r="K3970" s="25"/>
      <c r="L3970" s="25"/>
      <c r="M3970" s="25"/>
    </row>
    <row r="3971" spans="1:13">
      <c r="A3971" s="26">
        <v>45505</v>
      </c>
      <c r="B3971" s="25" t="s">
        <v>1</v>
      </c>
      <c r="C3971" s="25" t="s">
        <v>18</v>
      </c>
      <c r="D3971" s="25" t="s">
        <v>3</v>
      </c>
      <c r="E3971" s="25" t="s">
        <v>4</v>
      </c>
      <c r="F3971" s="25" t="s">
        <v>5</v>
      </c>
      <c r="G3971" s="25" t="s">
        <v>6</v>
      </c>
      <c r="H3971" s="25" t="s">
        <v>7</v>
      </c>
      <c r="I3971" s="25" t="s">
        <v>8</v>
      </c>
      <c r="J3971" s="25" t="s">
        <v>9</v>
      </c>
      <c r="K3971" s="25" t="s">
        <v>10</v>
      </c>
      <c r="L3971" s="25" t="s">
        <v>11</v>
      </c>
      <c r="M3971" s="25"/>
    </row>
    <row r="3972" spans="1:13">
      <c r="A3972" s="26">
        <v>45505</v>
      </c>
      <c r="B3972" s="60">
        <v>45500</v>
      </c>
      <c r="C3972" s="25" t="s">
        <v>1725</v>
      </c>
      <c r="D3972" s="25">
        <v>64272255</v>
      </c>
      <c r="E3972" s="25">
        <v>2</v>
      </c>
      <c r="F3972" s="31">
        <v>273826</v>
      </c>
      <c r="G3972" s="25" t="s">
        <v>1726</v>
      </c>
      <c r="H3972" s="25" t="s">
        <v>1451</v>
      </c>
      <c r="I3972" s="28">
        <v>1639701</v>
      </c>
      <c r="J3972" s="25">
        <v>14</v>
      </c>
      <c r="K3972" s="25">
        <v>54.43</v>
      </c>
      <c r="L3972" s="29">
        <v>1617.55</v>
      </c>
      <c r="M3972" s="31" t="s">
        <v>79</v>
      </c>
    </row>
    <row r="3973" spans="1:13">
      <c r="A3973" s="26">
        <v>45505</v>
      </c>
      <c r="B3973" s="60">
        <v>45500</v>
      </c>
      <c r="C3973" s="25" t="s">
        <v>1734</v>
      </c>
      <c r="D3973" s="25">
        <v>64272255</v>
      </c>
      <c r="E3973" s="25">
        <v>2</v>
      </c>
      <c r="F3973" s="27">
        <v>273840</v>
      </c>
      <c r="G3973" s="25" t="s">
        <v>1728</v>
      </c>
      <c r="H3973" s="25" t="s">
        <v>1460</v>
      </c>
      <c r="I3973" s="28">
        <v>1639669</v>
      </c>
      <c r="J3973" s="25">
        <v>49</v>
      </c>
      <c r="K3973" s="25">
        <v>179.84</v>
      </c>
      <c r="L3973" s="29">
        <v>4759.8599999999997</v>
      </c>
      <c r="M3973" s="30" t="s">
        <v>23</v>
      </c>
    </row>
    <row r="3974" spans="1:13">
      <c r="A3974" s="26">
        <v>45505</v>
      </c>
      <c r="B3974" s="60">
        <v>45500</v>
      </c>
      <c r="C3974" s="25" t="s">
        <v>2149</v>
      </c>
      <c r="D3974" s="25">
        <v>64272255</v>
      </c>
      <c r="E3974" s="25">
        <v>2</v>
      </c>
      <c r="F3974" s="27">
        <v>273845</v>
      </c>
      <c r="G3974" s="25" t="s">
        <v>2150</v>
      </c>
      <c r="H3974" s="25" t="s">
        <v>1454</v>
      </c>
      <c r="I3974" s="28">
        <v>1639707</v>
      </c>
      <c r="J3974" s="25">
        <v>21</v>
      </c>
      <c r="K3974" s="25">
        <v>43.42</v>
      </c>
      <c r="L3974" s="29">
        <v>1736.58</v>
      </c>
      <c r="M3974" s="30" t="s">
        <v>23</v>
      </c>
    </row>
    <row r="3975" spans="1:13">
      <c r="A3975" s="26">
        <v>45505</v>
      </c>
      <c r="B3975" s="60">
        <v>45500</v>
      </c>
      <c r="C3975" s="25" t="s">
        <v>1441</v>
      </c>
      <c r="D3975" s="25">
        <v>64272255</v>
      </c>
      <c r="E3975" s="25">
        <v>2</v>
      </c>
      <c r="F3975" s="27">
        <v>273847</v>
      </c>
      <c r="G3975" s="25" t="s">
        <v>1442</v>
      </c>
      <c r="H3975" s="25" t="s">
        <v>1443</v>
      </c>
      <c r="I3975" s="28">
        <v>1639696</v>
      </c>
      <c r="J3975" s="25">
        <v>100</v>
      </c>
      <c r="K3975" s="25">
        <v>433.1</v>
      </c>
      <c r="L3975" s="29">
        <v>9553.2000000000007</v>
      </c>
      <c r="M3975" s="30" t="s">
        <v>23</v>
      </c>
    </row>
    <row r="3976" spans="1:13">
      <c r="A3976" s="26">
        <v>45505</v>
      </c>
      <c r="B3976" s="60">
        <v>45500</v>
      </c>
      <c r="C3976" s="25" t="s">
        <v>1455</v>
      </c>
      <c r="D3976" s="25">
        <v>64272255</v>
      </c>
      <c r="E3976" s="25">
        <v>2</v>
      </c>
      <c r="F3976" s="27">
        <v>273853</v>
      </c>
      <c r="G3976" s="25" t="s">
        <v>1456</v>
      </c>
      <c r="H3976" s="25" t="s">
        <v>1457</v>
      </c>
      <c r="I3976" s="28">
        <v>1639695</v>
      </c>
      <c r="J3976" s="25">
        <v>49</v>
      </c>
      <c r="K3976" s="25">
        <v>169.26</v>
      </c>
      <c r="L3976" s="29">
        <v>4107.68</v>
      </c>
      <c r="M3976" s="30" t="s">
        <v>23</v>
      </c>
    </row>
    <row r="3977" spans="1:13">
      <c r="A3977" s="26">
        <v>45505</v>
      </c>
      <c r="B3977" s="60">
        <v>45500</v>
      </c>
      <c r="C3977" s="25" t="s">
        <v>1453</v>
      </c>
      <c r="D3977" s="25">
        <v>64272255</v>
      </c>
      <c r="E3977" s="25">
        <v>2</v>
      </c>
      <c r="F3977" s="27">
        <v>273854</v>
      </c>
      <c r="G3977" s="25" t="s">
        <v>225</v>
      </c>
      <c r="H3977" s="25" t="s">
        <v>1454</v>
      </c>
      <c r="I3977" s="28">
        <v>1639694</v>
      </c>
      <c r="J3977" s="25">
        <v>63</v>
      </c>
      <c r="K3977" s="25">
        <v>203.43</v>
      </c>
      <c r="L3977" s="29">
        <v>5724.3</v>
      </c>
      <c r="M3977" s="30" t="s">
        <v>23</v>
      </c>
    </row>
    <row r="3978" spans="1:13">
      <c r="A3978" s="26">
        <v>45505</v>
      </c>
      <c r="B3978" s="25">
        <v>6</v>
      </c>
      <c r="C3978" s="29">
        <v>1083.48</v>
      </c>
      <c r="D3978" s="29">
        <v>27499.17</v>
      </c>
      <c r="E3978" s="25"/>
      <c r="F3978" s="25"/>
      <c r="G3978" s="25"/>
      <c r="H3978" s="25"/>
      <c r="I3978" s="25"/>
      <c r="J3978" s="25"/>
      <c r="K3978" s="25"/>
      <c r="L3978" s="25"/>
      <c r="M3978" s="25"/>
    </row>
    <row r="3979" spans="1:13">
      <c r="A3979" s="79">
        <v>45506</v>
      </c>
      <c r="B3979" s="78" t="s">
        <v>152</v>
      </c>
      <c r="C3979" s="78" t="s">
        <v>153</v>
      </c>
      <c r="D3979" s="78" t="s">
        <v>2151</v>
      </c>
      <c r="E3979" s="78"/>
      <c r="F3979" s="78"/>
      <c r="G3979" s="78"/>
      <c r="H3979" s="78"/>
      <c r="I3979" s="78"/>
      <c r="J3979" s="78"/>
      <c r="K3979" s="78"/>
      <c r="L3979" s="78"/>
      <c r="M3979" s="78"/>
    </row>
    <row r="3980" spans="1:13">
      <c r="A3980" s="79">
        <v>45506</v>
      </c>
      <c r="B3980" s="78" t="s">
        <v>1</v>
      </c>
      <c r="C3980" s="78" t="s">
        <v>18</v>
      </c>
      <c r="D3980" s="78" t="s">
        <v>3</v>
      </c>
      <c r="E3980" s="78" t="s">
        <v>4</v>
      </c>
      <c r="F3980" s="78" t="s">
        <v>5</v>
      </c>
      <c r="G3980" s="78" t="s">
        <v>6</v>
      </c>
      <c r="H3980" s="78" t="s">
        <v>7</v>
      </c>
      <c r="I3980" s="78" t="s">
        <v>8</v>
      </c>
      <c r="J3980" s="78" t="s">
        <v>9</v>
      </c>
      <c r="K3980" s="78" t="s">
        <v>10</v>
      </c>
      <c r="L3980" s="78" t="s">
        <v>11</v>
      </c>
      <c r="M3980" s="78"/>
    </row>
    <row r="3981" spans="1:13">
      <c r="A3981" s="79">
        <v>45506</v>
      </c>
      <c r="B3981" s="80">
        <v>45489</v>
      </c>
      <c r="C3981" s="78" t="s">
        <v>521</v>
      </c>
      <c r="D3981" s="78">
        <v>64265604</v>
      </c>
      <c r="E3981" s="78">
        <v>2</v>
      </c>
      <c r="F3981" s="81">
        <v>269039</v>
      </c>
      <c r="G3981" s="78" t="s">
        <v>110</v>
      </c>
      <c r="H3981" s="78" t="s">
        <v>48</v>
      </c>
      <c r="I3981" s="82">
        <v>1634407</v>
      </c>
      <c r="J3981" s="78">
        <v>294</v>
      </c>
      <c r="K3981" s="78">
        <v>912.23</v>
      </c>
      <c r="L3981" s="83">
        <v>36160.36</v>
      </c>
      <c r="M3981" s="84" t="s">
        <v>23</v>
      </c>
    </row>
    <row r="3982" spans="1:13">
      <c r="A3982" s="79">
        <v>45506</v>
      </c>
      <c r="B3982" s="78">
        <v>1</v>
      </c>
      <c r="C3982" s="78">
        <v>912.23</v>
      </c>
      <c r="D3982" s="83">
        <v>36160.36</v>
      </c>
      <c r="E3982" s="78"/>
      <c r="F3982" s="78"/>
      <c r="G3982" s="78"/>
      <c r="H3982" s="78"/>
      <c r="I3982" s="78"/>
      <c r="J3982" s="78"/>
      <c r="K3982" s="78"/>
      <c r="L3982" s="78"/>
      <c r="M3982" s="78"/>
    </row>
    <row r="3983" spans="1:13">
      <c r="A3983" s="79">
        <v>45506</v>
      </c>
      <c r="B3983" s="78" t="s">
        <v>246</v>
      </c>
      <c r="C3983" s="78" t="s">
        <v>247</v>
      </c>
      <c r="D3983" s="78" t="s">
        <v>2152</v>
      </c>
      <c r="E3983" s="78"/>
      <c r="F3983" s="78"/>
      <c r="G3983" s="78"/>
      <c r="H3983" s="78"/>
      <c r="I3983" s="78"/>
      <c r="J3983" s="78"/>
      <c r="K3983" s="78"/>
      <c r="L3983" s="78"/>
      <c r="M3983" s="78"/>
    </row>
    <row r="3984" spans="1:13">
      <c r="A3984" s="79">
        <v>45506</v>
      </c>
      <c r="B3984" s="78" t="s">
        <v>1</v>
      </c>
      <c r="C3984" s="78" t="s">
        <v>18</v>
      </c>
      <c r="D3984" s="78" t="s">
        <v>3</v>
      </c>
      <c r="E3984" s="78" t="s">
        <v>4</v>
      </c>
      <c r="F3984" s="78" t="s">
        <v>5</v>
      </c>
      <c r="G3984" s="78" t="s">
        <v>6</v>
      </c>
      <c r="H3984" s="78" t="s">
        <v>7</v>
      </c>
      <c r="I3984" s="78" t="s">
        <v>8</v>
      </c>
      <c r="J3984" s="78" t="s">
        <v>9</v>
      </c>
      <c r="K3984" s="78" t="s">
        <v>10</v>
      </c>
      <c r="L3984" s="78" t="s">
        <v>11</v>
      </c>
      <c r="M3984" s="78"/>
    </row>
    <row r="3985" spans="1:13">
      <c r="A3985" s="79">
        <v>45506</v>
      </c>
      <c r="B3985" s="80">
        <v>45489</v>
      </c>
      <c r="C3985" s="78" t="s">
        <v>706</v>
      </c>
      <c r="D3985" s="78">
        <v>64265589</v>
      </c>
      <c r="E3985" s="78">
        <v>2</v>
      </c>
      <c r="F3985" s="81">
        <v>269020</v>
      </c>
      <c r="G3985" s="78" t="s">
        <v>707</v>
      </c>
      <c r="H3985" s="78" t="s">
        <v>119</v>
      </c>
      <c r="I3985" s="82">
        <v>1634620</v>
      </c>
      <c r="J3985" s="78">
        <v>395</v>
      </c>
      <c r="K3985" s="83">
        <v>1452.7</v>
      </c>
      <c r="L3985" s="83">
        <v>51614.25</v>
      </c>
      <c r="M3985" s="84" t="s">
        <v>23</v>
      </c>
    </row>
    <row r="3986" spans="1:13">
      <c r="A3986" s="79">
        <v>45506</v>
      </c>
      <c r="B3986" s="78">
        <v>1</v>
      </c>
      <c r="C3986" s="83">
        <v>1452.7</v>
      </c>
      <c r="D3986" s="83">
        <v>51614.25</v>
      </c>
      <c r="E3986" s="78"/>
      <c r="F3986" s="78"/>
      <c r="G3986" s="78"/>
      <c r="H3986" s="78"/>
      <c r="I3986" s="78"/>
      <c r="J3986" s="78"/>
      <c r="K3986" s="78"/>
      <c r="L3986" s="78"/>
      <c r="M3986" s="78"/>
    </row>
    <row r="3987" spans="1:13">
      <c r="A3987" s="79">
        <v>45506</v>
      </c>
      <c r="B3987" s="78" t="s">
        <v>145</v>
      </c>
      <c r="C3987" s="78" t="s">
        <v>146</v>
      </c>
      <c r="D3987" s="78" t="s">
        <v>2153</v>
      </c>
      <c r="E3987" s="78"/>
      <c r="F3987" s="78"/>
      <c r="G3987" s="78"/>
      <c r="H3987" s="78"/>
      <c r="I3987" s="78"/>
      <c r="J3987" s="78"/>
      <c r="K3987" s="78"/>
      <c r="L3987" s="78"/>
      <c r="M3987" s="78"/>
    </row>
    <row r="3988" spans="1:13">
      <c r="A3988" s="79">
        <v>45506</v>
      </c>
      <c r="B3988" s="78" t="s">
        <v>1</v>
      </c>
      <c r="C3988" s="78" t="s">
        <v>18</v>
      </c>
      <c r="D3988" s="78" t="s">
        <v>3</v>
      </c>
      <c r="E3988" s="78" t="s">
        <v>4</v>
      </c>
      <c r="F3988" s="78" t="s">
        <v>5</v>
      </c>
      <c r="G3988" s="78" t="s">
        <v>6</v>
      </c>
      <c r="H3988" s="78" t="s">
        <v>7</v>
      </c>
      <c r="I3988" s="78" t="s">
        <v>8</v>
      </c>
      <c r="J3988" s="78" t="s">
        <v>9</v>
      </c>
      <c r="K3988" s="78" t="s">
        <v>10</v>
      </c>
      <c r="L3988" s="78" t="s">
        <v>11</v>
      </c>
      <c r="M3988" s="78"/>
    </row>
    <row r="3989" spans="1:13">
      <c r="A3989" s="79">
        <v>45506</v>
      </c>
      <c r="B3989" s="80">
        <v>45489</v>
      </c>
      <c r="C3989" s="78" t="s">
        <v>1231</v>
      </c>
      <c r="D3989" s="78">
        <v>64265589</v>
      </c>
      <c r="E3989" s="78">
        <v>2</v>
      </c>
      <c r="F3989" s="85">
        <v>269018</v>
      </c>
      <c r="G3989" s="78" t="s">
        <v>110</v>
      </c>
      <c r="H3989" s="78" t="s">
        <v>22</v>
      </c>
      <c r="I3989" s="82">
        <v>1634611</v>
      </c>
      <c r="J3989" s="78">
        <v>347</v>
      </c>
      <c r="K3989" s="83">
        <v>1479.57</v>
      </c>
      <c r="L3989" s="83">
        <v>45690.45</v>
      </c>
      <c r="M3989" s="84" t="s">
        <v>23</v>
      </c>
    </row>
    <row r="3990" spans="1:13">
      <c r="A3990" s="79">
        <v>45506</v>
      </c>
      <c r="B3990" s="78">
        <v>1</v>
      </c>
      <c r="C3990" s="83">
        <v>1479.57</v>
      </c>
      <c r="D3990" s="83">
        <v>45690.45</v>
      </c>
      <c r="E3990" s="78"/>
      <c r="F3990" s="78"/>
      <c r="G3990" s="78"/>
      <c r="H3990" s="78"/>
      <c r="I3990" s="78"/>
      <c r="J3990" s="78"/>
      <c r="K3990" s="78"/>
      <c r="L3990" s="78"/>
      <c r="M3990" s="78"/>
    </row>
    <row r="3991" spans="1:13">
      <c r="A3991" s="79">
        <v>45506</v>
      </c>
      <c r="B3991" s="78" t="s">
        <v>181</v>
      </c>
      <c r="C3991" s="78" t="s">
        <v>182</v>
      </c>
      <c r="D3991" s="78" t="s">
        <v>2154</v>
      </c>
      <c r="E3991" s="78"/>
      <c r="F3991" s="78"/>
      <c r="G3991" s="78"/>
      <c r="H3991" s="78"/>
      <c r="I3991" s="78"/>
      <c r="J3991" s="78"/>
      <c r="K3991" s="78"/>
      <c r="L3991" s="78"/>
      <c r="M3991" s="78"/>
    </row>
    <row r="3992" spans="1:13">
      <c r="A3992" s="79">
        <v>45506</v>
      </c>
      <c r="B3992" s="78" t="s">
        <v>1</v>
      </c>
      <c r="C3992" s="78" t="s">
        <v>18</v>
      </c>
      <c r="D3992" s="78" t="s">
        <v>3</v>
      </c>
      <c r="E3992" s="78" t="s">
        <v>4</v>
      </c>
      <c r="F3992" s="78" t="s">
        <v>5</v>
      </c>
      <c r="G3992" s="78" t="s">
        <v>6</v>
      </c>
      <c r="H3992" s="78" t="s">
        <v>7</v>
      </c>
      <c r="I3992" s="78" t="s">
        <v>8</v>
      </c>
      <c r="J3992" s="78" t="s">
        <v>9</v>
      </c>
      <c r="K3992" s="78" t="s">
        <v>10</v>
      </c>
      <c r="L3992" s="78" t="s">
        <v>11</v>
      </c>
      <c r="M3992" s="78"/>
    </row>
    <row r="3993" spans="1:13">
      <c r="A3993" s="79">
        <v>45506</v>
      </c>
      <c r="B3993" s="80">
        <v>45495</v>
      </c>
      <c r="C3993" s="78" t="s">
        <v>2155</v>
      </c>
      <c r="D3993" s="78">
        <v>64268580</v>
      </c>
      <c r="E3993" s="78">
        <v>2</v>
      </c>
      <c r="F3993" s="81">
        <v>271396</v>
      </c>
      <c r="G3993" s="78" t="s">
        <v>1380</v>
      </c>
      <c r="H3993" s="78" t="s">
        <v>1739</v>
      </c>
      <c r="I3993" s="82">
        <v>1636936</v>
      </c>
      <c r="J3993" s="78">
        <v>106</v>
      </c>
      <c r="K3993" s="78">
        <v>883.23</v>
      </c>
      <c r="L3993" s="83">
        <v>8631.77</v>
      </c>
      <c r="M3993" s="78"/>
    </row>
    <row r="3994" spans="1:13">
      <c r="A3994" s="79">
        <v>45506</v>
      </c>
      <c r="B3994" s="80">
        <v>45495</v>
      </c>
      <c r="C3994" s="78" t="s">
        <v>2155</v>
      </c>
      <c r="D3994" s="78">
        <v>64268580</v>
      </c>
      <c r="E3994" s="78">
        <v>2</v>
      </c>
      <c r="F3994" s="81">
        <v>271408</v>
      </c>
      <c r="G3994" s="78" t="s">
        <v>1380</v>
      </c>
      <c r="H3994" s="78" t="s">
        <v>1739</v>
      </c>
      <c r="I3994" s="82">
        <v>1636937</v>
      </c>
      <c r="J3994" s="78">
        <v>7</v>
      </c>
      <c r="K3994" s="78">
        <v>49.45</v>
      </c>
      <c r="L3994" s="83">
        <v>1049.8399999999999</v>
      </c>
      <c r="M3994" s="78"/>
    </row>
    <row r="3995" spans="1:13">
      <c r="A3995" s="79">
        <v>45506</v>
      </c>
      <c r="B3995" s="78">
        <v>2</v>
      </c>
      <c r="C3995" s="78">
        <v>932.68</v>
      </c>
      <c r="D3995" s="83">
        <v>9681.61</v>
      </c>
      <c r="E3995" s="78"/>
      <c r="F3995" s="78"/>
      <c r="G3995" s="78"/>
      <c r="H3995" s="78"/>
      <c r="I3995" s="78"/>
      <c r="J3995" s="78"/>
      <c r="K3995" s="78"/>
      <c r="L3995" s="78"/>
      <c r="M3995" s="78"/>
    </row>
    <row r="3996" spans="1:13">
      <c r="A3996" s="79">
        <v>45506</v>
      </c>
      <c r="B3996" s="78" t="s">
        <v>1531</v>
      </c>
      <c r="C3996" s="78" t="s">
        <v>1532</v>
      </c>
      <c r="D3996" s="78" t="s">
        <v>2156</v>
      </c>
      <c r="E3996" s="78"/>
      <c r="F3996" s="78"/>
      <c r="G3996" s="78"/>
      <c r="H3996" s="78"/>
      <c r="I3996" s="78"/>
      <c r="J3996" s="78"/>
      <c r="K3996" s="78"/>
      <c r="L3996" s="78"/>
      <c r="M3996" s="78"/>
    </row>
    <row r="3997" spans="1:13">
      <c r="A3997" s="79">
        <v>45506</v>
      </c>
      <c r="B3997" s="78" t="s">
        <v>1</v>
      </c>
      <c r="C3997" s="78" t="s">
        <v>18</v>
      </c>
      <c r="D3997" s="78" t="s">
        <v>3</v>
      </c>
      <c r="E3997" s="78" t="s">
        <v>4</v>
      </c>
      <c r="F3997" s="78" t="s">
        <v>5</v>
      </c>
      <c r="G3997" s="78" t="s">
        <v>6</v>
      </c>
      <c r="H3997" s="78" t="s">
        <v>7</v>
      </c>
      <c r="I3997" s="78" t="s">
        <v>8</v>
      </c>
      <c r="J3997" s="78" t="s">
        <v>9</v>
      </c>
      <c r="K3997" s="78" t="s">
        <v>10</v>
      </c>
      <c r="L3997" s="78" t="s">
        <v>11</v>
      </c>
      <c r="M3997" s="78"/>
    </row>
    <row r="3998" spans="1:13">
      <c r="A3998" s="79">
        <v>45506</v>
      </c>
      <c r="B3998" s="80">
        <v>45495</v>
      </c>
      <c r="C3998" s="78" t="s">
        <v>2157</v>
      </c>
      <c r="D3998" s="78">
        <v>64268580</v>
      </c>
      <c r="E3998" s="78">
        <v>2</v>
      </c>
      <c r="F3998" s="81">
        <v>271379</v>
      </c>
      <c r="G3998" s="78" t="s">
        <v>50</v>
      </c>
      <c r="H3998" s="78" t="s">
        <v>353</v>
      </c>
      <c r="I3998" s="82">
        <v>1636943</v>
      </c>
      <c r="J3998" s="78">
        <v>44</v>
      </c>
      <c r="K3998" s="78">
        <v>357.52</v>
      </c>
      <c r="L3998" s="83">
        <v>4584.46</v>
      </c>
      <c r="M3998" s="84" t="s">
        <v>23</v>
      </c>
    </row>
    <row r="3999" spans="1:13">
      <c r="A3999" s="79">
        <v>45506</v>
      </c>
      <c r="B3999" s="80">
        <v>45495</v>
      </c>
      <c r="C3999" s="78" t="s">
        <v>2157</v>
      </c>
      <c r="D3999" s="78">
        <v>64268580</v>
      </c>
      <c r="E3999" s="78">
        <v>2</v>
      </c>
      <c r="F3999" s="81">
        <v>271412</v>
      </c>
      <c r="G3999" s="78" t="s">
        <v>50</v>
      </c>
      <c r="H3999" s="78" t="s">
        <v>353</v>
      </c>
      <c r="I3999" s="82">
        <v>1636944</v>
      </c>
      <c r="J3999" s="78">
        <v>3</v>
      </c>
      <c r="K3999" s="78">
        <v>19.010000000000002</v>
      </c>
      <c r="L3999" s="78">
        <v>373.14</v>
      </c>
      <c r="M3999" s="84" t="s">
        <v>23</v>
      </c>
    </row>
    <row r="4000" spans="1:13">
      <c r="A4000" s="79">
        <v>45506</v>
      </c>
      <c r="B4000" s="80">
        <v>45500</v>
      </c>
      <c r="C4000" s="78" t="s">
        <v>1725</v>
      </c>
      <c r="D4000" s="78">
        <v>64272255</v>
      </c>
      <c r="E4000" s="78">
        <v>2</v>
      </c>
      <c r="F4000" s="86">
        <v>273826</v>
      </c>
      <c r="G4000" s="78" t="s">
        <v>1726</v>
      </c>
      <c r="H4000" s="78" t="s">
        <v>1451</v>
      </c>
      <c r="I4000" s="82">
        <v>1639701</v>
      </c>
      <c r="J4000" s="78">
        <v>14</v>
      </c>
      <c r="K4000" s="78">
        <v>54.43</v>
      </c>
      <c r="L4000" s="83">
        <v>1617.55</v>
      </c>
      <c r="M4000" s="78"/>
    </row>
    <row r="4001" spans="1:13">
      <c r="A4001" s="79">
        <v>45506</v>
      </c>
      <c r="B4001" s="80">
        <v>45500</v>
      </c>
      <c r="C4001" s="78" t="s">
        <v>1458</v>
      </c>
      <c r="D4001" s="78">
        <v>64272255</v>
      </c>
      <c r="E4001" s="78">
        <v>2</v>
      </c>
      <c r="F4001" s="81">
        <v>273848</v>
      </c>
      <c r="G4001" s="78" t="s">
        <v>1459</v>
      </c>
      <c r="H4001" s="78" t="s">
        <v>1460</v>
      </c>
      <c r="I4001" s="82">
        <v>1639668</v>
      </c>
      <c r="J4001" s="78">
        <v>35</v>
      </c>
      <c r="K4001" s="78">
        <v>97.75</v>
      </c>
      <c r="L4001" s="83">
        <v>2677.2</v>
      </c>
      <c r="M4001" s="84" t="s">
        <v>23</v>
      </c>
    </row>
    <row r="4002" spans="1:13">
      <c r="A4002" s="79">
        <v>45506</v>
      </c>
      <c r="B4002" s="80">
        <v>45500</v>
      </c>
      <c r="C4002" s="78" t="s">
        <v>1461</v>
      </c>
      <c r="D4002" s="78">
        <v>64272255</v>
      </c>
      <c r="E4002" s="78">
        <v>2</v>
      </c>
      <c r="F4002" s="81">
        <v>273849</v>
      </c>
      <c r="G4002" s="78" t="s">
        <v>1459</v>
      </c>
      <c r="H4002" s="78" t="s">
        <v>1460</v>
      </c>
      <c r="I4002" s="82">
        <v>1639667</v>
      </c>
      <c r="J4002" s="78">
        <v>41</v>
      </c>
      <c r="K4002" s="78">
        <v>111.65</v>
      </c>
      <c r="L4002" s="83">
        <v>3153.51</v>
      </c>
      <c r="M4002" s="84" t="s">
        <v>23</v>
      </c>
    </row>
    <row r="4003" spans="1:13">
      <c r="A4003" s="79">
        <v>45506</v>
      </c>
      <c r="B4003" s="80">
        <v>45500</v>
      </c>
      <c r="C4003" s="78" t="s">
        <v>2158</v>
      </c>
      <c r="D4003" s="78">
        <v>64272255</v>
      </c>
      <c r="E4003" s="78">
        <v>2</v>
      </c>
      <c r="F4003" s="81">
        <v>273850</v>
      </c>
      <c r="G4003" s="78" t="s">
        <v>2159</v>
      </c>
      <c r="H4003" s="78" t="s">
        <v>1460</v>
      </c>
      <c r="I4003" s="82">
        <v>1639708</v>
      </c>
      <c r="J4003" s="78">
        <v>17</v>
      </c>
      <c r="K4003" s="78">
        <v>54.97</v>
      </c>
      <c r="L4003" s="83">
        <v>1362.12</v>
      </c>
      <c r="M4003" s="84" t="s">
        <v>23</v>
      </c>
    </row>
    <row r="4004" spans="1:13">
      <c r="A4004" s="79">
        <v>45506</v>
      </c>
      <c r="B4004" s="80">
        <v>45500</v>
      </c>
      <c r="C4004" s="78" t="s">
        <v>224</v>
      </c>
      <c r="D4004" s="78">
        <v>64272255</v>
      </c>
      <c r="E4004" s="78">
        <v>2</v>
      </c>
      <c r="F4004" s="86">
        <v>273855</v>
      </c>
      <c r="G4004" s="78" t="s">
        <v>225</v>
      </c>
      <c r="H4004" s="78" t="s">
        <v>226</v>
      </c>
      <c r="I4004" s="82">
        <v>1639687</v>
      </c>
      <c r="J4004" s="78">
        <v>20</v>
      </c>
      <c r="K4004" s="78">
        <v>33.29</v>
      </c>
      <c r="L4004" s="83">
        <v>1439.5</v>
      </c>
      <c r="M4004" s="78"/>
    </row>
    <row r="4005" spans="1:13">
      <c r="A4005" s="79">
        <v>45506</v>
      </c>
      <c r="B4005" s="78">
        <v>7</v>
      </c>
      <c r="C4005" s="78">
        <v>728.62</v>
      </c>
      <c r="D4005" s="83">
        <v>15207.48</v>
      </c>
      <c r="E4005" s="78"/>
      <c r="F4005" s="78"/>
      <c r="G4005" s="78"/>
      <c r="H4005" s="78"/>
      <c r="I4005" s="78"/>
      <c r="J4005" s="78"/>
      <c r="K4005" s="78"/>
      <c r="L4005" s="78"/>
      <c r="M4005" s="78"/>
    </row>
    <row r="4006" spans="1:13">
      <c r="A4006" s="79">
        <v>45506</v>
      </c>
      <c r="B4006" s="78" t="s">
        <v>631</v>
      </c>
      <c r="C4006" s="78" t="s">
        <v>632</v>
      </c>
      <c r="D4006" s="78" t="s">
        <v>2160</v>
      </c>
      <c r="E4006" s="78"/>
      <c r="F4006" s="78"/>
      <c r="G4006" s="78"/>
      <c r="H4006" s="78"/>
      <c r="I4006" s="78"/>
      <c r="J4006" s="78"/>
      <c r="K4006" s="78"/>
      <c r="L4006" s="78"/>
      <c r="M4006" s="78"/>
    </row>
    <row r="4007" spans="1:13">
      <c r="A4007" s="79">
        <v>45506</v>
      </c>
      <c r="B4007" s="78" t="s">
        <v>1</v>
      </c>
      <c r="C4007" s="78" t="s">
        <v>18</v>
      </c>
      <c r="D4007" s="78" t="s">
        <v>3</v>
      </c>
      <c r="E4007" s="78" t="s">
        <v>4</v>
      </c>
      <c r="F4007" s="78" t="s">
        <v>5</v>
      </c>
      <c r="G4007" s="78" t="s">
        <v>6</v>
      </c>
      <c r="H4007" s="78" t="s">
        <v>7</v>
      </c>
      <c r="I4007" s="78" t="s">
        <v>8</v>
      </c>
      <c r="J4007" s="78" t="s">
        <v>9</v>
      </c>
      <c r="K4007" s="78" t="s">
        <v>10</v>
      </c>
      <c r="L4007" s="78" t="s">
        <v>11</v>
      </c>
      <c r="M4007" s="78"/>
    </row>
    <row r="4008" spans="1:13">
      <c r="A4008" s="79">
        <v>45506</v>
      </c>
      <c r="B4008" s="80">
        <v>45499</v>
      </c>
      <c r="C4008" s="78" t="s">
        <v>1524</v>
      </c>
      <c r="D4008" s="78">
        <v>442892</v>
      </c>
      <c r="E4008" s="78">
        <v>2</v>
      </c>
      <c r="F4008" s="81">
        <v>1450732</v>
      </c>
      <c r="G4008" s="78" t="s">
        <v>1525</v>
      </c>
      <c r="H4008" s="78" t="s">
        <v>28</v>
      </c>
      <c r="I4008" s="82">
        <v>1639858</v>
      </c>
      <c r="J4008" s="78">
        <v>11</v>
      </c>
      <c r="K4008" s="78">
        <v>96.28</v>
      </c>
      <c r="L4008" s="83">
        <v>1696.29</v>
      </c>
      <c r="M4008" s="84" t="s">
        <v>23</v>
      </c>
    </row>
    <row r="4009" spans="1:13">
      <c r="A4009" s="79">
        <v>45506</v>
      </c>
      <c r="B4009" s="80">
        <v>45499</v>
      </c>
      <c r="C4009" s="78" t="s">
        <v>554</v>
      </c>
      <c r="D4009" s="78">
        <v>442892</v>
      </c>
      <c r="E4009" s="78">
        <v>2</v>
      </c>
      <c r="F4009" s="81">
        <v>1450735</v>
      </c>
      <c r="G4009" s="78" t="s">
        <v>555</v>
      </c>
      <c r="H4009" s="78" t="s">
        <v>28</v>
      </c>
      <c r="I4009" s="82">
        <v>1639844</v>
      </c>
      <c r="J4009" s="78">
        <v>31</v>
      </c>
      <c r="K4009" s="78">
        <v>125.02</v>
      </c>
      <c r="L4009" s="83">
        <v>2506.6</v>
      </c>
      <c r="M4009" s="84" t="s">
        <v>23</v>
      </c>
    </row>
    <row r="4010" spans="1:13">
      <c r="A4010" s="79">
        <v>45506</v>
      </c>
      <c r="B4010" s="80">
        <v>45499</v>
      </c>
      <c r="C4010" s="78" t="s">
        <v>554</v>
      </c>
      <c r="D4010" s="78">
        <v>442892</v>
      </c>
      <c r="E4010" s="78">
        <v>2</v>
      </c>
      <c r="F4010" s="81">
        <v>1450736</v>
      </c>
      <c r="G4010" s="78" t="s">
        <v>555</v>
      </c>
      <c r="H4010" s="78" t="s">
        <v>28</v>
      </c>
      <c r="I4010" s="82">
        <v>1639844</v>
      </c>
      <c r="J4010" s="78">
        <v>20</v>
      </c>
      <c r="K4010" s="78">
        <v>112.42</v>
      </c>
      <c r="L4010" s="83">
        <v>2019.79</v>
      </c>
      <c r="M4010" s="84" t="s">
        <v>23</v>
      </c>
    </row>
    <row r="4011" spans="1:13">
      <c r="A4011" s="79">
        <v>45506</v>
      </c>
      <c r="B4011" s="80">
        <v>45499</v>
      </c>
      <c r="C4011" s="78" t="s">
        <v>321</v>
      </c>
      <c r="D4011" s="78">
        <v>442892</v>
      </c>
      <c r="E4011" s="78">
        <v>2</v>
      </c>
      <c r="F4011" s="81">
        <v>1450741</v>
      </c>
      <c r="G4011" s="78" t="s">
        <v>322</v>
      </c>
      <c r="H4011" s="78" t="s">
        <v>28</v>
      </c>
      <c r="I4011" s="82">
        <v>1639812</v>
      </c>
      <c r="J4011" s="78">
        <v>15</v>
      </c>
      <c r="K4011" s="78">
        <v>98.08</v>
      </c>
      <c r="L4011" s="83">
        <v>2164.11</v>
      </c>
      <c r="M4011" s="84" t="s">
        <v>23</v>
      </c>
    </row>
    <row r="4012" spans="1:13">
      <c r="A4012" s="79">
        <v>45506</v>
      </c>
      <c r="B4012" s="80">
        <v>45499</v>
      </c>
      <c r="C4012" s="78" t="s">
        <v>551</v>
      </c>
      <c r="D4012" s="78">
        <v>442892</v>
      </c>
      <c r="E4012" s="78">
        <v>2</v>
      </c>
      <c r="F4012" s="81">
        <v>1450755</v>
      </c>
      <c r="G4012" s="78" t="s">
        <v>552</v>
      </c>
      <c r="H4012" s="78" t="s">
        <v>553</v>
      </c>
      <c r="I4012" s="82">
        <v>1639841</v>
      </c>
      <c r="J4012" s="78">
        <v>131</v>
      </c>
      <c r="K4012" s="78">
        <v>357.41</v>
      </c>
      <c r="L4012" s="83">
        <v>5798.95</v>
      </c>
      <c r="M4012" s="84" t="s">
        <v>23</v>
      </c>
    </row>
    <row r="4013" spans="1:13">
      <c r="A4013" s="79">
        <v>45506</v>
      </c>
      <c r="B4013" s="80">
        <v>45499</v>
      </c>
      <c r="C4013" s="78" t="s">
        <v>551</v>
      </c>
      <c r="D4013" s="78">
        <v>442892</v>
      </c>
      <c r="E4013" s="78">
        <v>2</v>
      </c>
      <c r="F4013" s="86">
        <v>1450756</v>
      </c>
      <c r="G4013" s="78" t="s">
        <v>552</v>
      </c>
      <c r="H4013" s="78" t="s">
        <v>553</v>
      </c>
      <c r="I4013" s="82">
        <v>1639841</v>
      </c>
      <c r="J4013" s="78">
        <v>5</v>
      </c>
      <c r="K4013" s="78">
        <v>12.19</v>
      </c>
      <c r="L4013" s="78">
        <v>249.49</v>
      </c>
      <c r="M4013" s="86" t="s">
        <v>451</v>
      </c>
    </row>
    <row r="4014" spans="1:13">
      <c r="A4014" s="79">
        <v>45506</v>
      </c>
      <c r="B4014" s="80">
        <v>45499</v>
      </c>
      <c r="C4014" s="78" t="s">
        <v>2161</v>
      </c>
      <c r="D4014" s="78">
        <v>442892</v>
      </c>
      <c r="E4014" s="78">
        <v>2</v>
      </c>
      <c r="F4014" s="81">
        <v>1450772</v>
      </c>
      <c r="G4014" s="78" t="s">
        <v>2162</v>
      </c>
      <c r="H4014" s="78" t="s">
        <v>1596</v>
      </c>
      <c r="I4014" s="82">
        <v>1639872</v>
      </c>
      <c r="J4014" s="78">
        <v>11</v>
      </c>
      <c r="K4014" s="78">
        <v>69.39</v>
      </c>
      <c r="L4014" s="83">
        <v>1096.21</v>
      </c>
      <c r="M4014" s="84" t="s">
        <v>23</v>
      </c>
    </row>
    <row r="4015" spans="1:13">
      <c r="A4015" s="79">
        <v>45506</v>
      </c>
      <c r="B4015" s="78">
        <v>7</v>
      </c>
      <c r="C4015" s="78">
        <v>870.79</v>
      </c>
      <c r="D4015" s="83">
        <v>15531.44</v>
      </c>
      <c r="E4015" s="78"/>
      <c r="F4015" s="78"/>
      <c r="G4015" s="78"/>
      <c r="H4015" s="78"/>
      <c r="I4015" s="78"/>
      <c r="J4015" s="78"/>
      <c r="K4015" s="78"/>
      <c r="L4015" s="78"/>
      <c r="M4015" s="78"/>
    </row>
    <row r="4016" spans="1:13">
      <c r="A4016" s="79">
        <v>45506</v>
      </c>
      <c r="B4016" s="78" t="s">
        <v>288</v>
      </c>
      <c r="C4016" s="78" t="s">
        <v>289</v>
      </c>
      <c r="D4016" s="78" t="s">
        <v>2163</v>
      </c>
      <c r="E4016" s="78"/>
      <c r="F4016" s="78"/>
      <c r="G4016" s="78"/>
      <c r="H4016" s="78"/>
      <c r="I4016" s="78"/>
      <c r="J4016" s="78"/>
      <c r="K4016" s="78"/>
      <c r="L4016" s="78"/>
      <c r="M4016" s="78"/>
    </row>
    <row r="4017" spans="1:13">
      <c r="A4017" s="79">
        <v>45506</v>
      </c>
      <c r="B4017" s="78" t="s">
        <v>1</v>
      </c>
      <c r="C4017" s="78" t="s">
        <v>18</v>
      </c>
      <c r="D4017" s="78" t="s">
        <v>3</v>
      </c>
      <c r="E4017" s="78" t="s">
        <v>4</v>
      </c>
      <c r="F4017" s="78" t="s">
        <v>5</v>
      </c>
      <c r="G4017" s="78" t="s">
        <v>6</v>
      </c>
      <c r="H4017" s="78" t="s">
        <v>7</v>
      </c>
      <c r="I4017" s="78" t="s">
        <v>8</v>
      </c>
      <c r="J4017" s="78" t="s">
        <v>9</v>
      </c>
      <c r="K4017" s="78" t="s">
        <v>10</v>
      </c>
      <c r="L4017" s="78" t="s">
        <v>11</v>
      </c>
      <c r="M4017" s="78"/>
    </row>
    <row r="4018" spans="1:13">
      <c r="A4018" s="79">
        <v>45506</v>
      </c>
      <c r="B4018" s="80">
        <v>45499</v>
      </c>
      <c r="C4018" s="78" t="s">
        <v>675</v>
      </c>
      <c r="D4018" s="78">
        <v>442892</v>
      </c>
      <c r="E4018" s="78">
        <v>2</v>
      </c>
      <c r="F4018" s="81">
        <v>1450701</v>
      </c>
      <c r="G4018" s="78" t="s">
        <v>676</v>
      </c>
      <c r="H4018" s="78" t="s">
        <v>202</v>
      </c>
      <c r="I4018" s="82">
        <v>1639840</v>
      </c>
      <c r="J4018" s="78">
        <v>3</v>
      </c>
      <c r="K4018" s="78">
        <v>15.06</v>
      </c>
      <c r="L4018" s="78">
        <v>446.37</v>
      </c>
      <c r="M4018" s="84" t="s">
        <v>23</v>
      </c>
    </row>
    <row r="4019" spans="1:13">
      <c r="A4019" s="79">
        <v>45506</v>
      </c>
      <c r="B4019" s="80">
        <v>45499</v>
      </c>
      <c r="C4019" s="78" t="s">
        <v>1903</v>
      </c>
      <c r="D4019" s="78">
        <v>442892</v>
      </c>
      <c r="E4019" s="78">
        <v>2</v>
      </c>
      <c r="F4019" s="81">
        <v>1450723</v>
      </c>
      <c r="G4019" s="78" t="s">
        <v>1904</v>
      </c>
      <c r="H4019" s="78" t="s">
        <v>74</v>
      </c>
      <c r="I4019" s="82">
        <v>1639846</v>
      </c>
      <c r="J4019" s="78">
        <v>2</v>
      </c>
      <c r="K4019" s="78">
        <v>21.55</v>
      </c>
      <c r="L4019" s="78">
        <v>423.73</v>
      </c>
      <c r="M4019" s="84" t="s">
        <v>23</v>
      </c>
    </row>
    <row r="4020" spans="1:13">
      <c r="A4020" s="79">
        <v>45506</v>
      </c>
      <c r="B4020" s="80">
        <v>45499</v>
      </c>
      <c r="C4020" s="78" t="s">
        <v>1399</v>
      </c>
      <c r="D4020" s="78">
        <v>442892</v>
      </c>
      <c r="E4020" s="78">
        <v>2</v>
      </c>
      <c r="F4020" s="81">
        <v>1450746</v>
      </c>
      <c r="G4020" s="78" t="s">
        <v>1400</v>
      </c>
      <c r="H4020" s="78" t="s">
        <v>202</v>
      </c>
      <c r="I4020" s="82">
        <v>1639835</v>
      </c>
      <c r="J4020" s="78">
        <v>133</v>
      </c>
      <c r="K4020" s="83">
        <v>1136.28</v>
      </c>
      <c r="L4020" s="83">
        <v>15284.2</v>
      </c>
      <c r="M4020" s="84" t="s">
        <v>23</v>
      </c>
    </row>
    <row r="4021" spans="1:13">
      <c r="A4021" s="79">
        <v>45506</v>
      </c>
      <c r="B4021" s="80">
        <v>45499</v>
      </c>
      <c r="C4021" s="78" t="s">
        <v>675</v>
      </c>
      <c r="D4021" s="78">
        <v>442892</v>
      </c>
      <c r="E4021" s="78">
        <v>2</v>
      </c>
      <c r="F4021" s="81">
        <v>1450747</v>
      </c>
      <c r="G4021" s="78" t="s">
        <v>676</v>
      </c>
      <c r="H4021" s="78" t="s">
        <v>202</v>
      </c>
      <c r="I4021" s="82">
        <v>1639840</v>
      </c>
      <c r="J4021" s="78">
        <v>44</v>
      </c>
      <c r="K4021" s="78">
        <v>249.51</v>
      </c>
      <c r="L4021" s="83">
        <v>6399.05</v>
      </c>
      <c r="M4021" s="84" t="s">
        <v>23</v>
      </c>
    </row>
    <row r="4022" spans="1:13">
      <c r="A4022" s="79">
        <v>45506</v>
      </c>
      <c r="B4022" s="78">
        <v>4</v>
      </c>
      <c r="C4022" s="83">
        <v>1422.39</v>
      </c>
      <c r="D4022" s="83">
        <v>22553.35</v>
      </c>
      <c r="E4022" s="78"/>
      <c r="F4022" s="78"/>
      <c r="G4022" s="78"/>
      <c r="H4022" s="78"/>
      <c r="I4022" s="78"/>
      <c r="J4022" s="78"/>
      <c r="K4022" s="78"/>
      <c r="L4022" s="78"/>
      <c r="M4022" s="78"/>
    </row>
    <row r="4023" spans="1:13">
      <c r="A4023" s="79">
        <v>45506</v>
      </c>
      <c r="B4023" s="78" t="s">
        <v>214</v>
      </c>
      <c r="C4023" s="78" t="s">
        <v>215</v>
      </c>
      <c r="D4023" s="78" t="s">
        <v>2164</v>
      </c>
      <c r="E4023" s="78"/>
      <c r="F4023" s="78"/>
      <c r="G4023" s="78"/>
      <c r="H4023" s="78"/>
      <c r="I4023" s="78"/>
      <c r="J4023" s="78"/>
      <c r="K4023" s="78"/>
      <c r="L4023" s="78"/>
      <c r="M4023" s="78"/>
    </row>
    <row r="4024" spans="1:13">
      <c r="A4024" s="79">
        <v>45506</v>
      </c>
      <c r="B4024" s="78" t="s">
        <v>1</v>
      </c>
      <c r="C4024" s="78" t="s">
        <v>18</v>
      </c>
      <c r="D4024" s="78" t="s">
        <v>3</v>
      </c>
      <c r="E4024" s="78" t="s">
        <v>4</v>
      </c>
      <c r="F4024" s="78" t="s">
        <v>5</v>
      </c>
      <c r="G4024" s="78" t="s">
        <v>6</v>
      </c>
      <c r="H4024" s="78" t="s">
        <v>7</v>
      </c>
      <c r="I4024" s="78" t="s">
        <v>8</v>
      </c>
      <c r="J4024" s="78" t="s">
        <v>9</v>
      </c>
      <c r="K4024" s="78" t="s">
        <v>10</v>
      </c>
      <c r="L4024" s="78" t="s">
        <v>11</v>
      </c>
      <c r="M4024" s="78"/>
    </row>
    <row r="4025" spans="1:13">
      <c r="A4025" s="79">
        <v>45506</v>
      </c>
      <c r="B4025" s="80">
        <v>45498</v>
      </c>
      <c r="C4025" s="78" t="s">
        <v>576</v>
      </c>
      <c r="D4025" s="78">
        <v>442878</v>
      </c>
      <c r="E4025" s="78">
        <v>2</v>
      </c>
      <c r="F4025" s="86">
        <v>1450544</v>
      </c>
      <c r="G4025" s="78" t="s">
        <v>50</v>
      </c>
      <c r="H4025" s="78" t="s">
        <v>236</v>
      </c>
      <c r="I4025" s="82">
        <v>1640161</v>
      </c>
      <c r="J4025" s="78">
        <v>5</v>
      </c>
      <c r="K4025" s="78">
        <v>64.56</v>
      </c>
      <c r="L4025" s="78">
        <v>981.99</v>
      </c>
      <c r="M4025" s="86" t="s">
        <v>451</v>
      </c>
    </row>
    <row r="4026" spans="1:13">
      <c r="A4026" s="79">
        <v>45506</v>
      </c>
      <c r="B4026" s="80">
        <v>45499</v>
      </c>
      <c r="C4026" s="78" t="s">
        <v>2165</v>
      </c>
      <c r="D4026" s="78">
        <v>442892</v>
      </c>
      <c r="E4026" s="78">
        <v>2</v>
      </c>
      <c r="F4026" s="81">
        <v>1450706</v>
      </c>
      <c r="G4026" s="78" t="s">
        <v>2166</v>
      </c>
      <c r="H4026" s="78" t="s">
        <v>240</v>
      </c>
      <c r="I4026" s="82">
        <v>1639864</v>
      </c>
      <c r="J4026" s="78">
        <v>15</v>
      </c>
      <c r="K4026" s="78">
        <v>142.69</v>
      </c>
      <c r="L4026" s="83">
        <v>2084.0100000000002</v>
      </c>
      <c r="M4026" s="84" t="s">
        <v>23</v>
      </c>
    </row>
    <row r="4027" spans="1:13">
      <c r="A4027" s="79">
        <v>45506</v>
      </c>
      <c r="B4027" s="80">
        <v>45499</v>
      </c>
      <c r="C4027" s="78" t="s">
        <v>596</v>
      </c>
      <c r="D4027" s="78">
        <v>442892</v>
      </c>
      <c r="E4027" s="78">
        <v>2</v>
      </c>
      <c r="F4027" s="81">
        <v>1450724</v>
      </c>
      <c r="G4027" s="78" t="s">
        <v>597</v>
      </c>
      <c r="H4027" s="78" t="s">
        <v>244</v>
      </c>
      <c r="I4027" s="82">
        <v>1639859</v>
      </c>
      <c r="J4027" s="78">
        <v>13</v>
      </c>
      <c r="K4027" s="78">
        <v>110.27</v>
      </c>
      <c r="L4027" s="83">
        <v>1594.86</v>
      </c>
      <c r="M4027" s="84" t="s">
        <v>23</v>
      </c>
    </row>
    <row r="4028" spans="1:13">
      <c r="A4028" s="79">
        <v>45506</v>
      </c>
      <c r="B4028" s="80">
        <v>45499</v>
      </c>
      <c r="C4028" s="78" t="s">
        <v>429</v>
      </c>
      <c r="D4028" s="78">
        <v>442892</v>
      </c>
      <c r="E4028" s="78">
        <v>2</v>
      </c>
      <c r="F4028" s="81">
        <v>1450768</v>
      </c>
      <c r="G4028" s="78" t="s">
        <v>430</v>
      </c>
      <c r="H4028" s="78" t="s">
        <v>244</v>
      </c>
      <c r="I4028" s="82">
        <v>1639870</v>
      </c>
      <c r="J4028" s="78">
        <v>18</v>
      </c>
      <c r="K4028" s="78">
        <v>183.7</v>
      </c>
      <c r="L4028" s="83">
        <v>2671.83</v>
      </c>
      <c r="M4028" s="84" t="s">
        <v>23</v>
      </c>
    </row>
    <row r="4029" spans="1:13">
      <c r="A4029" s="79">
        <v>45506</v>
      </c>
      <c r="B4029" s="78">
        <v>4</v>
      </c>
      <c r="C4029" s="78">
        <v>501.22</v>
      </c>
      <c r="D4029" s="83">
        <v>7332.69</v>
      </c>
      <c r="E4029" s="78"/>
      <c r="F4029" s="78"/>
      <c r="G4029" s="78"/>
      <c r="H4029" s="78"/>
      <c r="I4029" s="78"/>
      <c r="J4029" s="78"/>
      <c r="K4029" s="78"/>
      <c r="L4029" s="78"/>
      <c r="M4029" s="78"/>
    </row>
    <row r="4030" spans="1:13">
      <c r="A4030" s="79">
        <v>45506</v>
      </c>
      <c r="B4030" s="78" t="s">
        <v>43</v>
      </c>
      <c r="C4030" s="78" t="s">
        <v>44</v>
      </c>
      <c r="D4030" s="78" t="s">
        <v>2167</v>
      </c>
      <c r="E4030" s="78"/>
      <c r="F4030" s="78"/>
      <c r="G4030" s="78"/>
      <c r="H4030" s="78"/>
      <c r="I4030" s="78"/>
      <c r="J4030" s="78"/>
      <c r="K4030" s="78"/>
      <c r="L4030" s="78"/>
      <c r="M4030" s="78"/>
    </row>
    <row r="4031" spans="1:13">
      <c r="A4031" s="79">
        <v>45506</v>
      </c>
      <c r="B4031" s="78" t="s">
        <v>1</v>
      </c>
      <c r="C4031" s="78" t="s">
        <v>18</v>
      </c>
      <c r="D4031" s="78" t="s">
        <v>3</v>
      </c>
      <c r="E4031" s="78" t="s">
        <v>4</v>
      </c>
      <c r="F4031" s="78" t="s">
        <v>5</v>
      </c>
      <c r="G4031" s="78" t="s">
        <v>6</v>
      </c>
      <c r="H4031" s="78" t="s">
        <v>7</v>
      </c>
      <c r="I4031" s="78" t="s">
        <v>8</v>
      </c>
      <c r="J4031" s="78" t="s">
        <v>9</v>
      </c>
      <c r="K4031" s="78" t="s">
        <v>10</v>
      </c>
      <c r="L4031" s="78" t="s">
        <v>11</v>
      </c>
      <c r="M4031" s="78"/>
    </row>
    <row r="4032" spans="1:13">
      <c r="A4032" s="79">
        <v>45506</v>
      </c>
      <c r="B4032" s="80">
        <v>45498</v>
      </c>
      <c r="C4032" s="78" t="s">
        <v>539</v>
      </c>
      <c r="D4032" s="78">
        <v>442878</v>
      </c>
      <c r="E4032" s="78">
        <v>2</v>
      </c>
      <c r="F4032" s="81">
        <v>1450537</v>
      </c>
      <c r="G4032" s="78" t="s">
        <v>540</v>
      </c>
      <c r="H4032" s="78" t="s">
        <v>541</v>
      </c>
      <c r="I4032" s="82">
        <v>1640149</v>
      </c>
      <c r="J4032" s="78">
        <v>43</v>
      </c>
      <c r="K4032" s="78">
        <v>201.53</v>
      </c>
      <c r="L4032" s="83">
        <v>4835.9799999999996</v>
      </c>
      <c r="M4032" s="84" t="s">
        <v>23</v>
      </c>
    </row>
    <row r="4033" spans="1:13">
      <c r="A4033" s="79">
        <v>45506</v>
      </c>
      <c r="B4033" s="80">
        <v>45499</v>
      </c>
      <c r="C4033" s="78" t="s">
        <v>885</v>
      </c>
      <c r="D4033" s="78">
        <v>442892</v>
      </c>
      <c r="E4033" s="78">
        <v>2</v>
      </c>
      <c r="F4033" s="81">
        <v>1450743</v>
      </c>
      <c r="G4033" s="78" t="s">
        <v>886</v>
      </c>
      <c r="H4033" s="78" t="s">
        <v>636</v>
      </c>
      <c r="I4033" s="82">
        <v>1639850</v>
      </c>
      <c r="J4033" s="78">
        <v>9</v>
      </c>
      <c r="K4033" s="78">
        <v>84.97</v>
      </c>
      <c r="L4033" s="83">
        <v>1298.56</v>
      </c>
      <c r="M4033" s="84" t="s">
        <v>23</v>
      </c>
    </row>
    <row r="4034" spans="1:13">
      <c r="A4034" s="79">
        <v>45506</v>
      </c>
      <c r="B4034" s="80">
        <v>45499</v>
      </c>
      <c r="C4034" s="78" t="s">
        <v>634</v>
      </c>
      <c r="D4034" s="78">
        <v>442892</v>
      </c>
      <c r="E4034" s="78">
        <v>2</v>
      </c>
      <c r="F4034" s="81">
        <v>1450766</v>
      </c>
      <c r="G4034" s="78" t="s">
        <v>635</v>
      </c>
      <c r="H4034" s="78" t="s">
        <v>636</v>
      </c>
      <c r="I4034" s="82">
        <v>1639847</v>
      </c>
      <c r="J4034" s="78">
        <v>27</v>
      </c>
      <c r="K4034" s="78">
        <v>286.08</v>
      </c>
      <c r="L4034" s="83">
        <v>5469</v>
      </c>
      <c r="M4034" s="84" t="s">
        <v>23</v>
      </c>
    </row>
    <row r="4035" spans="1:13">
      <c r="A4035" s="79">
        <v>45506</v>
      </c>
      <c r="B4035" s="78">
        <v>3</v>
      </c>
      <c r="C4035" s="78">
        <v>572.59</v>
      </c>
      <c r="D4035" s="83">
        <v>11603.54</v>
      </c>
      <c r="E4035" s="78"/>
      <c r="F4035" s="78"/>
      <c r="G4035" s="78"/>
      <c r="H4035" s="78"/>
      <c r="I4035" s="78"/>
      <c r="J4035" s="78"/>
      <c r="K4035" s="78"/>
      <c r="L4035" s="78"/>
      <c r="M4035" s="78"/>
    </row>
    <row r="4036" spans="1:13">
      <c r="A4036" s="79">
        <v>45506</v>
      </c>
      <c r="B4036" s="78" t="s">
        <v>32</v>
      </c>
      <c r="C4036" s="78" t="s">
        <v>33</v>
      </c>
      <c r="D4036" s="78" t="s">
        <v>2168</v>
      </c>
      <c r="E4036" s="78"/>
      <c r="F4036" s="78"/>
      <c r="G4036" s="78"/>
      <c r="H4036" s="78"/>
      <c r="I4036" s="78"/>
      <c r="J4036" s="78"/>
      <c r="K4036" s="78"/>
      <c r="L4036" s="78"/>
      <c r="M4036" s="78"/>
    </row>
    <row r="4037" spans="1:13">
      <c r="A4037" s="79">
        <v>45506</v>
      </c>
      <c r="B4037" s="78" t="s">
        <v>1</v>
      </c>
      <c r="C4037" s="78" t="s">
        <v>18</v>
      </c>
      <c r="D4037" s="78" t="s">
        <v>3</v>
      </c>
      <c r="E4037" s="78" t="s">
        <v>4</v>
      </c>
      <c r="F4037" s="78" t="s">
        <v>5</v>
      </c>
      <c r="G4037" s="78" t="s">
        <v>6</v>
      </c>
      <c r="H4037" s="78" t="s">
        <v>7</v>
      </c>
      <c r="I4037" s="78" t="s">
        <v>8</v>
      </c>
      <c r="J4037" s="78" t="s">
        <v>9</v>
      </c>
      <c r="K4037" s="78" t="s">
        <v>10</v>
      </c>
      <c r="L4037" s="78" t="s">
        <v>11</v>
      </c>
      <c r="M4037" s="78"/>
    </row>
    <row r="4038" spans="1:13">
      <c r="A4038" s="79">
        <v>45506</v>
      </c>
      <c r="B4038" s="80">
        <v>45499</v>
      </c>
      <c r="C4038" s="78" t="s">
        <v>1145</v>
      </c>
      <c r="D4038" s="78">
        <v>442892</v>
      </c>
      <c r="E4038" s="78">
        <v>2</v>
      </c>
      <c r="F4038" s="81">
        <v>1450728</v>
      </c>
      <c r="G4038" s="78" t="s">
        <v>1146</v>
      </c>
      <c r="H4038" s="78" t="s">
        <v>53</v>
      </c>
      <c r="I4038" s="82">
        <v>1639843</v>
      </c>
      <c r="J4038" s="78">
        <v>42</v>
      </c>
      <c r="K4038" s="78">
        <v>251.54</v>
      </c>
      <c r="L4038" s="83">
        <v>5057.7</v>
      </c>
      <c r="M4038" s="84" t="s">
        <v>23</v>
      </c>
    </row>
    <row r="4039" spans="1:13">
      <c r="A4039" s="79">
        <v>45506</v>
      </c>
      <c r="B4039" s="80">
        <v>45499</v>
      </c>
      <c r="C4039" s="78" t="s">
        <v>659</v>
      </c>
      <c r="D4039" s="78">
        <v>442892</v>
      </c>
      <c r="E4039" s="78">
        <v>2</v>
      </c>
      <c r="F4039" s="81">
        <v>1450729</v>
      </c>
      <c r="G4039" s="78" t="s">
        <v>660</v>
      </c>
      <c r="H4039" s="78" t="s">
        <v>53</v>
      </c>
      <c r="I4039" s="82">
        <v>1639848</v>
      </c>
      <c r="J4039" s="78">
        <v>12</v>
      </c>
      <c r="K4039" s="78">
        <v>116.79</v>
      </c>
      <c r="L4039" s="83">
        <v>1615.51</v>
      </c>
      <c r="M4039" s="84" t="s">
        <v>23</v>
      </c>
    </row>
    <row r="4040" spans="1:13">
      <c r="A4040" s="79">
        <v>45506</v>
      </c>
      <c r="B4040" s="78">
        <v>2</v>
      </c>
      <c r="C4040" s="78">
        <v>368.33</v>
      </c>
      <c r="D4040" s="83">
        <v>6673.21</v>
      </c>
      <c r="E4040" s="78"/>
      <c r="F4040" s="78"/>
      <c r="G4040" s="78"/>
      <c r="H4040" s="78"/>
      <c r="I4040" s="78"/>
      <c r="J4040" s="78"/>
      <c r="K4040" s="78"/>
      <c r="L4040" s="78"/>
      <c r="M4040" s="78"/>
    </row>
    <row r="4041" spans="1:13">
      <c r="A4041" s="79">
        <v>45506</v>
      </c>
      <c r="B4041" s="78" t="s">
        <v>15</v>
      </c>
      <c r="C4041" s="78" t="s">
        <v>16</v>
      </c>
      <c r="D4041" s="78" t="s">
        <v>2141</v>
      </c>
      <c r="E4041" s="78"/>
      <c r="F4041" s="78"/>
      <c r="G4041" s="78"/>
      <c r="H4041" s="78"/>
      <c r="I4041" s="78"/>
      <c r="J4041" s="78"/>
      <c r="K4041" s="78"/>
      <c r="L4041" s="78"/>
      <c r="M4041" s="78"/>
    </row>
    <row r="4042" spans="1:13">
      <c r="A4042" s="79">
        <v>45506</v>
      </c>
      <c r="B4042" s="78" t="s">
        <v>1</v>
      </c>
      <c r="C4042" s="78" t="s">
        <v>18</v>
      </c>
      <c r="D4042" s="78" t="s">
        <v>3</v>
      </c>
      <c r="E4042" s="78" t="s">
        <v>4</v>
      </c>
      <c r="F4042" s="78" t="s">
        <v>5</v>
      </c>
      <c r="G4042" s="78" t="s">
        <v>6</v>
      </c>
      <c r="H4042" s="78" t="s">
        <v>7</v>
      </c>
      <c r="I4042" s="78" t="s">
        <v>8</v>
      </c>
      <c r="J4042" s="78" t="s">
        <v>9</v>
      </c>
      <c r="K4042" s="78" t="s">
        <v>10</v>
      </c>
      <c r="L4042" s="78" t="s">
        <v>11</v>
      </c>
      <c r="M4042" s="78"/>
    </row>
    <row r="4043" spans="1:13">
      <c r="A4043" s="79">
        <v>45506</v>
      </c>
      <c r="B4043" s="80">
        <v>45500</v>
      </c>
      <c r="C4043" s="78" t="s">
        <v>2142</v>
      </c>
      <c r="D4043" s="78">
        <v>64272255</v>
      </c>
      <c r="E4043" s="78">
        <v>2</v>
      </c>
      <c r="F4043" s="86">
        <v>273787</v>
      </c>
      <c r="G4043" s="78" t="s">
        <v>2143</v>
      </c>
      <c r="H4043" s="78" t="s">
        <v>2144</v>
      </c>
      <c r="I4043" s="82">
        <v>1639702</v>
      </c>
      <c r="J4043" s="78">
        <v>12</v>
      </c>
      <c r="K4043" s="78">
        <v>78.95</v>
      </c>
      <c r="L4043" s="83">
        <v>1073.04</v>
      </c>
      <c r="M4043" s="86" t="s">
        <v>79</v>
      </c>
    </row>
    <row r="4044" spans="1:13">
      <c r="A4044" s="79">
        <v>45506</v>
      </c>
      <c r="B4044" s="80">
        <v>45500</v>
      </c>
      <c r="C4044" s="78" t="s">
        <v>2145</v>
      </c>
      <c r="D4044" s="78">
        <v>64272255</v>
      </c>
      <c r="E4044" s="78">
        <v>2</v>
      </c>
      <c r="F4044" s="86">
        <v>273788</v>
      </c>
      <c r="G4044" s="78" t="s">
        <v>2143</v>
      </c>
      <c r="H4044" s="78" t="s">
        <v>2144</v>
      </c>
      <c r="I4044" s="82">
        <v>1639703</v>
      </c>
      <c r="J4044" s="78">
        <v>25</v>
      </c>
      <c r="K4044" s="78">
        <v>111.29</v>
      </c>
      <c r="L4044" s="83">
        <v>2272.5100000000002</v>
      </c>
      <c r="M4044" s="86" t="s">
        <v>79</v>
      </c>
    </row>
    <row r="4045" spans="1:13">
      <c r="A4045" s="79">
        <v>45506</v>
      </c>
      <c r="B4045" s="80">
        <v>45500</v>
      </c>
      <c r="C4045" s="78" t="s">
        <v>2146</v>
      </c>
      <c r="D4045" s="78">
        <v>64272255</v>
      </c>
      <c r="E4045" s="78">
        <v>2</v>
      </c>
      <c r="F4045" s="86">
        <v>273789</v>
      </c>
      <c r="G4045" s="78" t="s">
        <v>2143</v>
      </c>
      <c r="H4045" s="78" t="s">
        <v>2147</v>
      </c>
      <c r="I4045" s="82">
        <v>1639704</v>
      </c>
      <c r="J4045" s="78">
        <v>19</v>
      </c>
      <c r="K4045" s="78">
        <v>85.02</v>
      </c>
      <c r="L4045" s="83">
        <v>2124.7199999999998</v>
      </c>
      <c r="M4045" s="86" t="s">
        <v>79</v>
      </c>
    </row>
    <row r="4046" spans="1:13">
      <c r="A4046" s="79">
        <v>45506</v>
      </c>
      <c r="B4046" s="80">
        <v>45500</v>
      </c>
      <c r="C4046" s="78" t="s">
        <v>1483</v>
      </c>
      <c r="D4046" s="78">
        <v>64272255</v>
      </c>
      <c r="E4046" s="78">
        <v>2</v>
      </c>
      <c r="F4046" s="81">
        <v>273809</v>
      </c>
      <c r="G4046" s="78" t="s">
        <v>1484</v>
      </c>
      <c r="H4046" s="78" t="s">
        <v>1485</v>
      </c>
      <c r="I4046" s="82">
        <v>1639643</v>
      </c>
      <c r="J4046" s="78">
        <v>114</v>
      </c>
      <c r="K4046" s="78">
        <v>765.58</v>
      </c>
      <c r="L4046" s="83">
        <v>13231.39</v>
      </c>
      <c r="M4046" s="84" t="s">
        <v>23</v>
      </c>
    </row>
    <row r="4047" spans="1:13">
      <c r="A4047" s="79">
        <v>45506</v>
      </c>
      <c r="B4047" s="80">
        <v>45500</v>
      </c>
      <c r="C4047" s="78" t="s">
        <v>1754</v>
      </c>
      <c r="D4047" s="78">
        <v>64272255</v>
      </c>
      <c r="E4047" s="78">
        <v>2</v>
      </c>
      <c r="F4047" s="86">
        <v>273820</v>
      </c>
      <c r="G4047" s="78" t="s">
        <v>1487</v>
      </c>
      <c r="H4047" s="78" t="s">
        <v>1755</v>
      </c>
      <c r="I4047" s="82">
        <v>1639644</v>
      </c>
      <c r="J4047" s="78">
        <v>99</v>
      </c>
      <c r="K4047" s="78">
        <v>672.31</v>
      </c>
      <c r="L4047" s="83">
        <v>9570.99</v>
      </c>
      <c r="M4047" s="86" t="s">
        <v>79</v>
      </c>
    </row>
    <row r="4048" spans="1:13">
      <c r="A4048" s="79">
        <v>45506</v>
      </c>
      <c r="B4048" s="78">
        <v>5</v>
      </c>
      <c r="C4048" s="83">
        <v>1713.15</v>
      </c>
      <c r="D4048" s="83">
        <v>28272.65</v>
      </c>
      <c r="E4048" s="78"/>
      <c r="F4048" s="78"/>
      <c r="G4048" s="78"/>
      <c r="H4048" s="78"/>
      <c r="I4048" s="78"/>
      <c r="J4048" s="78"/>
      <c r="K4048" s="78"/>
      <c r="L4048" s="78"/>
      <c r="M4048" s="78"/>
    </row>
    <row r="4049" spans="1:13">
      <c r="A4049" s="79">
        <v>45506</v>
      </c>
      <c r="B4049" s="78" t="s">
        <v>714</v>
      </c>
      <c r="C4049" s="78" t="s">
        <v>1097</v>
      </c>
      <c r="D4049" s="78" t="s">
        <v>2123</v>
      </c>
      <c r="E4049" s="78"/>
      <c r="F4049" s="78"/>
      <c r="G4049" s="78"/>
      <c r="H4049" s="78"/>
      <c r="I4049" s="78"/>
      <c r="J4049" s="78"/>
      <c r="K4049" s="78"/>
      <c r="L4049" s="78"/>
      <c r="M4049" s="78"/>
    </row>
    <row r="4050" spans="1:13">
      <c r="A4050" s="79">
        <v>45506</v>
      </c>
      <c r="B4050" s="78" t="s">
        <v>1</v>
      </c>
      <c r="C4050" s="78" t="s">
        <v>18</v>
      </c>
      <c r="D4050" s="78" t="s">
        <v>3</v>
      </c>
      <c r="E4050" s="78" t="s">
        <v>4</v>
      </c>
      <c r="F4050" s="78" t="s">
        <v>5</v>
      </c>
      <c r="G4050" s="78" t="s">
        <v>6</v>
      </c>
      <c r="H4050" s="78" t="s">
        <v>7</v>
      </c>
      <c r="I4050" s="78" t="s">
        <v>8</v>
      </c>
      <c r="J4050" s="78" t="s">
        <v>9</v>
      </c>
      <c r="K4050" s="78" t="s">
        <v>10</v>
      </c>
      <c r="L4050" s="78" t="s">
        <v>11</v>
      </c>
      <c r="M4050" s="78"/>
    </row>
    <row r="4051" spans="1:13">
      <c r="A4051" s="79">
        <v>45506</v>
      </c>
      <c r="B4051" s="80">
        <v>45500</v>
      </c>
      <c r="C4051" s="78" t="s">
        <v>2126</v>
      </c>
      <c r="D4051" s="78">
        <v>64272255</v>
      </c>
      <c r="E4051" s="78">
        <v>2</v>
      </c>
      <c r="F4051" s="85">
        <v>273800</v>
      </c>
      <c r="G4051" s="78" t="s">
        <v>2127</v>
      </c>
      <c r="H4051" s="78" t="s">
        <v>2128</v>
      </c>
      <c r="I4051" s="82">
        <v>1639705</v>
      </c>
      <c r="J4051" s="78">
        <v>18</v>
      </c>
      <c r="K4051" s="78">
        <v>79.28</v>
      </c>
      <c r="L4051" s="83">
        <v>1463.59</v>
      </c>
      <c r="M4051" s="84" t="s">
        <v>23</v>
      </c>
    </row>
    <row r="4052" spans="1:13">
      <c r="A4052" s="79">
        <v>45506</v>
      </c>
      <c r="B4052" s="80">
        <v>45500</v>
      </c>
      <c r="C4052" s="78" t="s">
        <v>2129</v>
      </c>
      <c r="D4052" s="78">
        <v>64272255</v>
      </c>
      <c r="E4052" s="78">
        <v>2</v>
      </c>
      <c r="F4052" s="81">
        <v>273801</v>
      </c>
      <c r="G4052" s="78" t="s">
        <v>2130</v>
      </c>
      <c r="H4052" s="78" t="s">
        <v>2131</v>
      </c>
      <c r="I4052" s="82">
        <v>1639642</v>
      </c>
      <c r="J4052" s="78">
        <v>16</v>
      </c>
      <c r="K4052" s="78">
        <v>92.99</v>
      </c>
      <c r="L4052" s="83">
        <v>1347.6</v>
      </c>
      <c r="M4052" s="84" t="s">
        <v>23</v>
      </c>
    </row>
    <row r="4053" spans="1:13">
      <c r="A4053" s="79">
        <v>45506</v>
      </c>
      <c r="B4053" s="80">
        <v>45500</v>
      </c>
      <c r="C4053" s="78" t="s">
        <v>1351</v>
      </c>
      <c r="D4053" s="78">
        <v>64272255</v>
      </c>
      <c r="E4053" s="78">
        <v>2</v>
      </c>
      <c r="F4053" s="81">
        <v>273802</v>
      </c>
      <c r="G4053" s="78" t="s">
        <v>234</v>
      </c>
      <c r="H4053" s="78" t="s">
        <v>1352</v>
      </c>
      <c r="I4053" s="82">
        <v>1639672</v>
      </c>
      <c r="J4053" s="78">
        <v>6</v>
      </c>
      <c r="K4053" s="78">
        <v>13.22</v>
      </c>
      <c r="L4053" s="78">
        <v>764.72</v>
      </c>
      <c r="M4053" s="84" t="s">
        <v>23</v>
      </c>
    </row>
    <row r="4054" spans="1:13">
      <c r="A4054" s="79">
        <v>45506</v>
      </c>
      <c r="B4054" s="80">
        <v>45500</v>
      </c>
      <c r="C4054" s="78" t="s">
        <v>1351</v>
      </c>
      <c r="D4054" s="78">
        <v>64272255</v>
      </c>
      <c r="E4054" s="78">
        <v>2</v>
      </c>
      <c r="F4054" s="81">
        <v>273803</v>
      </c>
      <c r="G4054" s="78" t="s">
        <v>234</v>
      </c>
      <c r="H4054" s="78" t="s">
        <v>1352</v>
      </c>
      <c r="I4054" s="82">
        <v>1639673</v>
      </c>
      <c r="J4054" s="78">
        <v>5</v>
      </c>
      <c r="K4054" s="78">
        <v>14.41</v>
      </c>
      <c r="L4054" s="78">
        <v>431.2</v>
      </c>
      <c r="M4054" s="84" t="s">
        <v>23</v>
      </c>
    </row>
    <row r="4055" spans="1:13">
      <c r="A4055" s="79">
        <v>45506</v>
      </c>
      <c r="B4055" s="80">
        <v>45500</v>
      </c>
      <c r="C4055" s="78" t="s">
        <v>2132</v>
      </c>
      <c r="D4055" s="78">
        <v>64272255</v>
      </c>
      <c r="E4055" s="78">
        <v>2</v>
      </c>
      <c r="F4055" s="81">
        <v>273806</v>
      </c>
      <c r="G4055" s="78" t="s">
        <v>2133</v>
      </c>
      <c r="H4055" s="78" t="s">
        <v>2134</v>
      </c>
      <c r="I4055" s="82">
        <v>1639641</v>
      </c>
      <c r="J4055" s="78">
        <v>9</v>
      </c>
      <c r="K4055" s="78">
        <v>75.78</v>
      </c>
      <c r="L4055" s="83">
        <v>1076.21</v>
      </c>
      <c r="M4055" s="84" t="s">
        <v>23</v>
      </c>
    </row>
    <row r="4056" spans="1:13">
      <c r="A4056" s="79">
        <v>45506</v>
      </c>
      <c r="B4056" s="80">
        <v>45500</v>
      </c>
      <c r="C4056" s="78" t="s">
        <v>2135</v>
      </c>
      <c r="D4056" s="78">
        <v>64272255</v>
      </c>
      <c r="E4056" s="78">
        <v>2</v>
      </c>
      <c r="F4056" s="81">
        <v>273828</v>
      </c>
      <c r="G4056" s="78" t="s">
        <v>2136</v>
      </c>
      <c r="H4056" s="78" t="s">
        <v>1352</v>
      </c>
      <c r="I4056" s="82">
        <v>1639664</v>
      </c>
      <c r="J4056" s="78">
        <v>28</v>
      </c>
      <c r="K4056" s="78">
        <v>95.97</v>
      </c>
      <c r="L4056" s="83">
        <v>2385.59</v>
      </c>
      <c r="M4056" s="84" t="s">
        <v>23</v>
      </c>
    </row>
    <row r="4057" spans="1:13">
      <c r="A4057" s="79">
        <v>45506</v>
      </c>
      <c r="B4057" s="80">
        <v>45500</v>
      </c>
      <c r="C4057" s="78" t="s">
        <v>2137</v>
      </c>
      <c r="D4057" s="78">
        <v>64272255</v>
      </c>
      <c r="E4057" s="78">
        <v>2</v>
      </c>
      <c r="F4057" s="81">
        <v>273829</v>
      </c>
      <c r="G4057" s="78" t="s">
        <v>2138</v>
      </c>
      <c r="H4057" s="78" t="s">
        <v>1352</v>
      </c>
      <c r="I4057" s="82">
        <v>1639676</v>
      </c>
      <c r="J4057" s="78">
        <v>12</v>
      </c>
      <c r="K4057" s="78">
        <v>50.47</v>
      </c>
      <c r="L4057" s="83">
        <v>1011.75</v>
      </c>
      <c r="M4057" s="84" t="s">
        <v>23</v>
      </c>
    </row>
    <row r="4058" spans="1:13">
      <c r="A4058" s="79">
        <v>45506</v>
      </c>
      <c r="B4058" s="78">
        <v>9</v>
      </c>
      <c r="C4058" s="78">
        <v>991.74</v>
      </c>
      <c r="D4058" s="83">
        <v>21355.4</v>
      </c>
      <c r="E4058" s="78"/>
      <c r="F4058" s="78"/>
      <c r="G4058" s="78"/>
      <c r="H4058" s="78"/>
      <c r="I4058" s="78"/>
      <c r="J4058" s="78"/>
      <c r="K4058" s="78"/>
      <c r="L4058" s="78"/>
      <c r="M4058" s="78"/>
    </row>
    <row r="4059" spans="1:13">
      <c r="A4059" s="79">
        <v>45506</v>
      </c>
      <c r="B4059" s="78" t="s">
        <v>1096</v>
      </c>
      <c r="C4059" s="78" t="s">
        <v>1968</v>
      </c>
      <c r="D4059" s="78" t="s">
        <v>2051</v>
      </c>
      <c r="E4059" s="78"/>
      <c r="F4059" s="78"/>
      <c r="G4059" s="78"/>
      <c r="H4059" s="78"/>
      <c r="I4059" s="78"/>
      <c r="J4059" s="78"/>
      <c r="K4059" s="78"/>
      <c r="L4059" s="78"/>
      <c r="M4059" s="78"/>
    </row>
    <row r="4060" spans="1:13">
      <c r="A4060" s="79">
        <v>45506</v>
      </c>
      <c r="B4060" s="78" t="s">
        <v>1</v>
      </c>
      <c r="C4060" s="78" t="s">
        <v>18</v>
      </c>
      <c r="D4060" s="78" t="s">
        <v>3</v>
      </c>
      <c r="E4060" s="78" t="s">
        <v>4</v>
      </c>
      <c r="F4060" s="78" t="s">
        <v>5</v>
      </c>
      <c r="G4060" s="78" t="s">
        <v>6</v>
      </c>
      <c r="H4060" s="78" t="s">
        <v>7</v>
      </c>
      <c r="I4060" s="78" t="s">
        <v>8</v>
      </c>
      <c r="J4060" s="78" t="s">
        <v>9</v>
      </c>
      <c r="K4060" s="78" t="s">
        <v>10</v>
      </c>
      <c r="L4060" s="78" t="s">
        <v>11</v>
      </c>
      <c r="M4060" s="78"/>
    </row>
    <row r="4061" spans="1:13">
      <c r="A4061" s="79">
        <v>45506</v>
      </c>
      <c r="B4061" s="80">
        <v>45495</v>
      </c>
      <c r="C4061" s="78" t="s">
        <v>2053</v>
      </c>
      <c r="D4061" s="78">
        <v>64268580</v>
      </c>
      <c r="E4061" s="78">
        <v>2</v>
      </c>
      <c r="F4061" s="81">
        <v>271405</v>
      </c>
      <c r="G4061" s="78" t="s">
        <v>2054</v>
      </c>
      <c r="H4061" s="78" t="s">
        <v>2055</v>
      </c>
      <c r="I4061" s="82">
        <v>1636968</v>
      </c>
      <c r="J4061" s="78">
        <v>154</v>
      </c>
      <c r="K4061" s="78">
        <v>531.04</v>
      </c>
      <c r="L4061" s="83">
        <v>13860.26</v>
      </c>
      <c r="M4061" s="84" t="s">
        <v>23</v>
      </c>
    </row>
    <row r="4062" spans="1:13">
      <c r="A4062" s="79">
        <v>45506</v>
      </c>
      <c r="B4062" s="78">
        <v>5</v>
      </c>
      <c r="C4062" s="83">
        <v>1809.65</v>
      </c>
      <c r="D4062" s="83">
        <v>31675.01</v>
      </c>
      <c r="E4062" s="78"/>
      <c r="F4062" s="78"/>
      <c r="G4062" s="78"/>
      <c r="H4062" s="78"/>
      <c r="I4062" s="78"/>
      <c r="J4062" s="78"/>
      <c r="K4062" s="78"/>
      <c r="L4062" s="78"/>
      <c r="M4062" s="78"/>
    </row>
    <row r="4063" spans="1:13">
      <c r="A4063" s="87" t="s">
        <v>517</v>
      </c>
      <c r="B4063" s="87" t="s">
        <v>517</v>
      </c>
      <c r="C4063" s="87" t="s">
        <v>517</v>
      </c>
      <c r="D4063" s="87" t="s">
        <v>517</v>
      </c>
      <c r="E4063" s="87" t="s">
        <v>517</v>
      </c>
      <c r="F4063" s="87" t="s">
        <v>517</v>
      </c>
      <c r="G4063" s="87" t="s">
        <v>517</v>
      </c>
      <c r="H4063" s="87" t="s">
        <v>517</v>
      </c>
      <c r="I4063" s="87" t="s">
        <v>517</v>
      </c>
      <c r="J4063" s="87" t="s">
        <v>517</v>
      </c>
      <c r="K4063" s="87" t="s">
        <v>517</v>
      </c>
      <c r="L4063" s="87" t="s">
        <v>517</v>
      </c>
      <c r="M4063" s="87" t="s">
        <v>517</v>
      </c>
    </row>
    <row r="4064" spans="1:13">
      <c r="A4064" s="79">
        <v>45507</v>
      </c>
      <c r="B4064" s="78" t="s">
        <v>15</v>
      </c>
      <c r="C4064" s="78" t="s">
        <v>16</v>
      </c>
      <c r="D4064" s="78" t="s">
        <v>2141</v>
      </c>
      <c r="E4064" s="78"/>
      <c r="F4064" s="78"/>
      <c r="G4064" s="78"/>
      <c r="H4064" s="78"/>
      <c r="I4064" s="78"/>
      <c r="J4064" s="78"/>
      <c r="K4064" s="78"/>
      <c r="L4064" s="78"/>
      <c r="M4064" s="78"/>
    </row>
    <row r="4065" spans="1:13">
      <c r="A4065" s="79">
        <v>45507</v>
      </c>
      <c r="B4065" s="78" t="s">
        <v>1</v>
      </c>
      <c r="C4065" s="78" t="s">
        <v>18</v>
      </c>
      <c r="D4065" s="78" t="s">
        <v>3</v>
      </c>
      <c r="E4065" s="78" t="s">
        <v>4</v>
      </c>
      <c r="F4065" s="78" t="s">
        <v>5</v>
      </c>
      <c r="G4065" s="78" t="s">
        <v>6</v>
      </c>
      <c r="H4065" s="78" t="s">
        <v>7</v>
      </c>
      <c r="I4065" s="78" t="s">
        <v>8</v>
      </c>
      <c r="J4065" s="78" t="s">
        <v>9</v>
      </c>
      <c r="K4065" s="78" t="s">
        <v>10</v>
      </c>
      <c r="L4065" s="78" t="s">
        <v>11</v>
      </c>
      <c r="M4065" s="78"/>
    </row>
    <row r="4066" spans="1:13">
      <c r="A4066" s="79">
        <v>45507</v>
      </c>
      <c r="B4066" s="80">
        <v>45500</v>
      </c>
      <c r="C4066" s="78" t="s">
        <v>1754</v>
      </c>
      <c r="D4066" s="78">
        <v>64272255</v>
      </c>
      <c r="E4066" s="78">
        <v>2</v>
      </c>
      <c r="F4066" s="81">
        <v>273820</v>
      </c>
      <c r="G4066" s="78" t="s">
        <v>1487</v>
      </c>
      <c r="H4066" s="78" t="s">
        <v>1755</v>
      </c>
      <c r="I4066" s="82">
        <v>1639644</v>
      </c>
      <c r="J4066" s="78">
        <v>99</v>
      </c>
      <c r="K4066" s="78">
        <v>672.31</v>
      </c>
      <c r="L4066" s="83">
        <v>9570.99</v>
      </c>
      <c r="M4066" s="84" t="s">
        <v>23</v>
      </c>
    </row>
    <row r="4067" spans="1:13">
      <c r="A4067" s="79">
        <v>45507</v>
      </c>
      <c r="B4067" s="78">
        <v>5</v>
      </c>
      <c r="C4067" s="83">
        <v>1713.15</v>
      </c>
      <c r="D4067" s="83">
        <v>28272.65</v>
      </c>
      <c r="E4067" s="78"/>
      <c r="F4067" s="78"/>
      <c r="G4067" s="78"/>
      <c r="H4067" s="78"/>
      <c r="I4067" s="78"/>
      <c r="J4067" s="78"/>
      <c r="K4067" s="78"/>
      <c r="L4067" s="78"/>
      <c r="M4067" s="78"/>
    </row>
  </sheetData>
  <conditionalFormatting sqref="M1:M65">
    <cfRule type="cellIs" dxfId="36" priority="37" operator="equal">
      <formula>"Devolução total"</formula>
    </cfRule>
    <cfRule type="cellIs" dxfId="35" priority="38" operator="equal">
      <formula>"Reentrega"</formula>
    </cfRule>
    <cfRule type="cellIs" dxfId="34" priority="39" operator="equal">
      <formula>"Entregue"</formula>
    </cfRule>
  </conditionalFormatting>
  <conditionalFormatting sqref="O1">
    <cfRule type="cellIs" dxfId="33" priority="58" operator="equal">
      <formula>"Ok-Adm"</formula>
    </cfRule>
  </conditionalFormatting>
  <conditionalFormatting sqref="M66:M110">
    <cfRule type="cellIs" dxfId="32" priority="31" operator="equal">
      <formula>"Devolução total"</formula>
    </cfRule>
    <cfRule type="cellIs" dxfId="31" priority="32" operator="equal">
      <formula>"Reentrega"</formula>
    </cfRule>
    <cfRule type="cellIs" dxfId="30" priority="33" operator="equal">
      <formula>"Entregue"</formula>
    </cfRule>
  </conditionalFormatting>
  <conditionalFormatting sqref="M111:M371">
    <cfRule type="cellIs" dxfId="29" priority="28" operator="equal">
      <formula>"Devolução total"</formula>
    </cfRule>
    <cfRule type="cellIs" dxfId="28" priority="29" operator="equal">
      <formula>"Reentrega"</formula>
    </cfRule>
    <cfRule type="cellIs" dxfId="27" priority="30" operator="equal">
      <formula>"Entregue"</formula>
    </cfRule>
  </conditionalFormatting>
  <conditionalFormatting sqref="M1086:M1145">
    <cfRule type="cellIs" dxfId="26" priority="27" operator="equal">
      <formula>"Entregue"</formula>
    </cfRule>
  </conditionalFormatting>
  <conditionalFormatting sqref="M1086:M1145">
    <cfRule type="cellIs" dxfId="25" priority="26" operator="equal">
      <formula>"Reentrega"</formula>
    </cfRule>
  </conditionalFormatting>
  <conditionalFormatting sqref="M1086:M1145">
    <cfRule type="cellIs" dxfId="24" priority="25" operator="equal">
      <formula>"Devoluçao total"</formula>
    </cfRule>
  </conditionalFormatting>
  <conditionalFormatting sqref="M1148">
    <cfRule type="cellIs" dxfId="23" priority="24" operator="equal">
      <formula>"Entregue"</formula>
    </cfRule>
  </conditionalFormatting>
  <conditionalFormatting sqref="M1148">
    <cfRule type="cellIs" dxfId="22" priority="23" operator="equal">
      <formula>"Reentrega"</formula>
    </cfRule>
  </conditionalFormatting>
  <conditionalFormatting sqref="M1148">
    <cfRule type="cellIs" dxfId="21" priority="22" operator="equal">
      <formula>"Devoluçao total"</formula>
    </cfRule>
  </conditionalFormatting>
  <conditionalFormatting sqref="M1152:M1154">
    <cfRule type="cellIs" dxfId="20" priority="21" operator="equal">
      <formula>"Entregue"</formula>
    </cfRule>
  </conditionalFormatting>
  <conditionalFormatting sqref="M1152:M1154">
    <cfRule type="cellIs" dxfId="19" priority="20" operator="equal">
      <formula>"Reentrega"</formula>
    </cfRule>
  </conditionalFormatting>
  <conditionalFormatting sqref="M1152:M1154">
    <cfRule type="cellIs" dxfId="18" priority="19" operator="equal">
      <formula>"Devoluçao total"</formula>
    </cfRule>
  </conditionalFormatting>
  <conditionalFormatting sqref="M1158:M1161">
    <cfRule type="cellIs" dxfId="17" priority="18" operator="equal">
      <formula>"Entregue"</formula>
    </cfRule>
  </conditionalFormatting>
  <conditionalFormatting sqref="M1158:M1161">
    <cfRule type="cellIs" dxfId="16" priority="17" operator="equal">
      <formula>"Reentrega"</formula>
    </cfRule>
  </conditionalFormatting>
  <conditionalFormatting sqref="M1158:M1161">
    <cfRule type="cellIs" dxfId="15" priority="16" operator="equal">
      <formula>"Devoluçao total"</formula>
    </cfRule>
  </conditionalFormatting>
  <conditionalFormatting sqref="M1165:M1168">
    <cfRule type="cellIs" dxfId="14" priority="15" operator="equal">
      <formula>"Entregue"</formula>
    </cfRule>
  </conditionalFormatting>
  <conditionalFormatting sqref="M1165:M1168">
    <cfRule type="cellIs" dxfId="13" priority="14" operator="equal">
      <formula>"Reentrega"</formula>
    </cfRule>
  </conditionalFormatting>
  <conditionalFormatting sqref="M1165:M1168">
    <cfRule type="cellIs" dxfId="12" priority="13" operator="equal">
      <formula>"Devoluçao total"</formula>
    </cfRule>
  </conditionalFormatting>
  <conditionalFormatting sqref="M1173:M1174">
    <cfRule type="cellIs" dxfId="11" priority="12" operator="equal">
      <formula>"Entregue"</formula>
    </cfRule>
  </conditionalFormatting>
  <conditionalFormatting sqref="M1173:M1174">
    <cfRule type="cellIs" dxfId="10" priority="11" operator="equal">
      <formula>"Reentrega"</formula>
    </cfRule>
  </conditionalFormatting>
  <conditionalFormatting sqref="M1173:M1174">
    <cfRule type="cellIs" dxfId="9" priority="10" operator="equal">
      <formula>"Devoluçao total"</formula>
    </cfRule>
  </conditionalFormatting>
  <conditionalFormatting sqref="M1178:M1180">
    <cfRule type="cellIs" dxfId="8" priority="9" operator="equal">
      <formula>"Entregue"</formula>
    </cfRule>
  </conditionalFormatting>
  <conditionalFormatting sqref="M1178:M1180">
    <cfRule type="cellIs" dxfId="7" priority="8" operator="equal">
      <formula>"Reentrega"</formula>
    </cfRule>
  </conditionalFormatting>
  <conditionalFormatting sqref="M1178:M1180">
    <cfRule type="cellIs" dxfId="6" priority="7" operator="equal">
      <formula>"Devoluçao total"</formula>
    </cfRule>
  </conditionalFormatting>
  <conditionalFormatting sqref="M1189">
    <cfRule type="cellIs" dxfId="5" priority="6" operator="equal">
      <formula>"Entregue"</formula>
    </cfRule>
  </conditionalFormatting>
  <conditionalFormatting sqref="M1189">
    <cfRule type="cellIs" dxfId="4" priority="5" operator="equal">
      <formula>"Reentrega"</formula>
    </cfRule>
  </conditionalFormatting>
  <conditionalFormatting sqref="M1189">
    <cfRule type="cellIs" dxfId="3" priority="4" operator="equal">
      <formula>"Devoluçao total"</formula>
    </cfRule>
  </conditionalFormatting>
  <conditionalFormatting sqref="M1239:M1330">
    <cfRule type="cellIs" dxfId="2" priority="3" operator="equal">
      <formula>"Entregue"</formula>
    </cfRule>
  </conditionalFormatting>
  <conditionalFormatting sqref="M1239:M1330">
    <cfRule type="cellIs" dxfId="1" priority="2" operator="equal">
      <formula>"Reentrega"</formula>
    </cfRule>
  </conditionalFormatting>
  <conditionalFormatting sqref="M1239:M1330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2024-08-05T19:46:23Z</dcterms:modified>
  <cp:category/>
  <cp:contentStatus/>
</cp:coreProperties>
</file>