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74" documentId="11_A83E597D702693C2E552E180EFAE55EF9C0ADDBF" xr6:coauthVersionLast="47" xr6:coauthVersionMax="47" xr10:uidLastSave="{12FBA139-E717-462B-9CA2-4F329C99CD3D}"/>
  <bookViews>
    <workbookView xWindow="-120" yWindow="-120" windowWidth="29040" windowHeight="15840" xr2:uid="{00000000-000D-0000-FFFF-FFFF00000000}"/>
  </bookViews>
  <sheets>
    <sheet name="CC19" sheetId="1" r:id="rId1"/>
  </sheets>
  <definedNames>
    <definedName name="_xlnm._FilterDatabase" localSheetId="0" hidden="1">'CC19'!$A$1:$T$1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<sst xmlns="http://schemas.openxmlformats.org/spreadsheetml/2006/main" count="50192" uniqueCount="1037">
  <si>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</si>
  <si>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</si>
  <si>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</si>
  <si>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</si>
  <si>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</si>
  <si>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</si>
  <si>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</si>
  <si>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</si>
  <si>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</si>
  <si>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</si>
  <si>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</si>
  <si>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</si>
  <si>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</si>
  <si>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</si>
  <si>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</si>
  <si>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</si>
  <si>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</si>
  <si>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</si>
  <si>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</si>
  <si>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</si>
  <si>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</si>
  <si>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</si>
  <si>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</si>
  <si>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</si>
  <si>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</si>
  <si>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</si>
  <si>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</si>
  <si>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</si>
  <si>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</si>
  <si>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</si>
  <si>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</si>
  <si>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</si>
  <si>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</si>
  <si>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</si>
  <si>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</si>
  <si>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</si>
  <si>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</si>
  <si>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</si>
  <si>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</si>
  <si>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</si>
  <si>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</si>
  <si>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</si>
  <si>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</si>
  <si>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</si>
  <si>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</si>
  <si>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</si>
  <si>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</si>
  <si>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</si>
  <si>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</si>
  <si>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</si>
  <si>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</si>
  <si>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</si>
  <si>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</si>
  <si>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</si>
  <si>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</si>
  <si>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</si>
  <si>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</si>
  <si>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</si>
  <si>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</si>
  <si>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</si>
  <si>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</si>
  <si>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</si>
  <si>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</si>
  <si>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</si>
  <si>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</si>
  <si>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</si>
  <si>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</si>
  <si>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</si>
  <si>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</si>
  <si>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</si>
  <si>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</si>
  <si>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</si>
  <si>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</si>
  <si>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</si>
  <si>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</si>
  <si>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</si>
  <si>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</si>
  <si>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</si>
  <si>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</si>
  <si>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</si>
  <si>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</si>
  <si>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</si>
  <si>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</si>
  <si>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</si>
  <si>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</si>
  <si>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</si>
  <si>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</si>
  <si>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</si>
  <si>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</si>
  <si>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</si>
  <si>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</si>
  <si>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</si>
  <si>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</si>
  <si>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</si>
  <si>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</si>
  <si>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</si>
  <si>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</si>
  <si>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</si>
  <si>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</si>
  <si>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</si>
  <si>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</si>
  <si>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</si>
  <si>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</si>
  <si>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</si>
  <si>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</si>
  <si>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</si>
  <si>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</si>
  <si>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</si>
  <si>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</si>
  <si>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</si>
  <si>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</si>
  <si>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</si>
  <si>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</si>
  <si>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</si>
  <si>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</si>
  <si>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</si>
  <si>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</si>
  <si>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</si>
  <si>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</si>
  <si>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</si>
  <si>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</si>
  <si>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</si>
  <si>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</si>
  <si>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</si>
  <si>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</si>
  <si>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</si>
  <si>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</si>
  <si>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</si>
  <si>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</si>
  <si>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</si>
  <si>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</si>
  <si>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</si>
  <si>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</si>
  <si>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</si>
  <si>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</si>
  <si>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</si>
  <si>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</si>
  <si>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</si>
  <si>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</si>
  <si>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</si>
  <si>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</si>
  <si>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</si>
  <si>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</si>
  <si>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</si>
  <si>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</si>
  <si>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</si>
  <si>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</si>
  <si>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</si>
  <si>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</si>
  <si>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</si>
  <si>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</si>
  <si>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</si>
  <si>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</si>
  <si>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</si>
  <si>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</si>
  <si>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</si>
  <si>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</si>
  <si>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</si>
  <si>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</si>
  <si>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</si>
  <si>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</si>
  <si>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</si>
  <si>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</si>
  <si>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</si>
  <si>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</si>
  <si>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</si>
  <si>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</si>
  <si>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</si>
  <si>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</si>
  <si>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</si>
  <si>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</si>
  <si>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</si>
  <si>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</si>
  <si>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</si>
  <si>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</si>
  <si>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</si>
  <si>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</si>
  <si>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</si>
  <si>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</si>
  <si>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</si>
  <si>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</si>
  <si>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</si>
  <si>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</si>
  <si>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</si>
  <si>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</si>
  <si>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</si>
  <si>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</si>
  <si>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</si>
  <si>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</si>
  <si>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</si>
  <si>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</si>
  <si>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</si>
  <si>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</si>
  <si>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</si>
  <si>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</si>
  <si>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</si>
  <si>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</si>
  <si>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</si>
  <si>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</si>
  <si>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</si>
  <si>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</si>
  <si>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</si>
  <si>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</si>
  <si>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</si>
  <si>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</si>
  <si>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</si>
  <si>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</si>
  <si>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</si>
  <si>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</si>
  <si>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</si>
  <si>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</si>
  <si>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</si>
  <si>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</si>
  <si>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</si>
  <si>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</si>
  <si>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</si>
  <si>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</si>
  <si>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</si>
  <si>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</si>
  <si>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</si>
  <si>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</si>
  <si>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</si>
  <si>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</si>
  <si>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</si>
  <si>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</si>
  <si>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</si>
  <si>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</si>
  <si>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</si>
  <si>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</si>
  <si>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</si>
  <si>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</si>
  <si>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</si>
  <si>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</si>
  <si>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</si>
  <si>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</si>
  <si>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</si>
  <si>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</si>
  <si>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</si>
  <si>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</si>
  <si>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</si>
  <si>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</si>
  <si>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</si>
  <si>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</si>
  <si>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</si>
  <si>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</si>
  <si>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</si>
  <si>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</si>
  <si>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</si>
  <si>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</si>
  <si>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</si>
  <si>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</si>
  <si>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</si>
  <si>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</si>
  <si>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</si>
  <si>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</si>
  <si>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</si>
  <si>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</si>
  <si>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</si>
  <si>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</si>
  <si>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</si>
  <si>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</si>
  <si>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</si>
  <si>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</si>
  <si>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</si>
  <si>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</si>
  <si>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</si>
  <si>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</si>
  <si>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</si>
  <si>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</si>
  <si>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</si>
  <si>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</si>
  <si>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</si>
  <si>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</si>
  <si>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</si>
  <si>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</si>
  <si>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</si>
  <si>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</si>
  <si>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</si>
  <si>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</si>
  <si>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</si>
  <si>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</si>
  <si>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</si>
  <si>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</si>
  <si>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</si>
  <si>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</si>
  <si>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</si>
  <si>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</si>
  <si>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</si>
  <si>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</si>
  <si>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</si>
  <si>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</si>
  <si>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</si>
  <si>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</si>
  <si>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</si>
  <si>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</si>
  <si>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</si>
  <si>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</si>
  <si>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</si>
  <si>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</si>
  <si>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</si>
  <si>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</si>
  <si>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</si>
  <si>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</si>
  <si>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</si>
  <si>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</si>
  <si>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</si>
  <si>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</si>
  <si>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</si>
  <si>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</si>
  <si>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</si>
  <si>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</si>
  <si>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</si>
  <si>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</si>
  <si>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</si>
  <si>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</si>
  <si>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</si>
  <si>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</si>
  <si>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</si>
  <si>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</si>
  <si>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</si>
  <si>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</si>
  <si>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</si>
  <si>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</si>
  <si>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</si>
  <si>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</si>
  <si>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</si>
  <si>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</si>
  <si>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</si>
  <si>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</si>
  <si>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</si>
  <si>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</si>
  <si>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</si>
  <si>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</si>
  <si>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</si>
  <si>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</si>
  <si>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</si>
  <si>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</si>
  <si>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</si>
  <si>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</si>
  <si>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</si>
  <si>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</si>
  <si>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</si>
  <si>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</si>
  <si>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</si>
  <si>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</si>
  <si>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</si>
  <si>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</si>
  <si>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</si>
  <si>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</si>
  <si>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</si>
  <si>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</si>
  <si>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</si>
  <si>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</si>
  <si>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</si>
  <si>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</si>
  <si>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</si>
  <si>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</si>
  <si>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</si>
  <si>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</si>
  <si>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</si>
  <si>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</si>
  <si>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</si>
  <si>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</si>
  <si>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</si>
  <si>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</si>
  <si>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</si>
  <si>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</si>
  <si>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</si>
  <si>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</si>
  <si>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</si>
  <si>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</si>
  <si>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</si>
  <si>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</si>
  <si>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</si>
  <si>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</si>
  <si>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</si>
  <si>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</si>
  <si>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</si>
  <si>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</si>
  <si>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</si>
  <si>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</si>
  <si>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</si>
  <si>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</si>
  <si>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</si>
  <si>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</si>
  <si>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</si>
  <si>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</si>
  <si>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</si>
  <si>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</si>
  <si>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</si>
  <si>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</si>
  <si>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</si>
  <si>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</si>
  <si>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</si>
  <si>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</si>
  <si>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</si>
  <si>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</si>
  <si>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</si>
  <si>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</si>
  <si>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</si>
  <si>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</si>
  <si>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</si>
  <si>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</si>
  <si>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</si>
  <si>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</si>
  <si>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</si>
  <si>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</si>
  <si>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</si>
  <si>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</si>
  <si>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</si>
  <si>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</si>
  <si>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</si>
  <si>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</si>
  <si>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</si>
  <si>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</si>
  <si>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</si>
  <si>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</si>
  <si>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</si>
  <si>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</si>
  <si>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</si>
  <si>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</si>
  <si>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</si>
  <si>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</si>
  <si>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</si>
  <si>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</si>
  <si>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</si>
  <si>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</si>
  <si>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</si>
  <si>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</si>
  <si>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</si>
  <si>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</si>
  <si>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</si>
  <si>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</si>
  <si>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</si>
  <si>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</si>
  <si>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</si>
  <si>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</si>
  <si>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</si>
  <si>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</si>
  <si>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</si>
  <si>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</si>
  <si>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</si>
  <si>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</si>
  <si>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</si>
  <si>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</si>
  <si>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</si>
  <si>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</si>
  <si>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</si>
  <si>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</si>
  <si>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</si>
  <si>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</si>
  <si>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</si>
  <si>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</si>
  <si>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</si>
  <si>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</si>
  <si>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</si>
  <si>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</si>
  <si>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</si>
  <si>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</si>
  <si>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</si>
  <si>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</si>
  <si>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</si>
  <si>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</si>
  <si>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</si>
  <si>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</si>
  <si>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</si>
  <si>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</si>
  <si>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</si>
  <si>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</si>
  <si>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</si>
  <si>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</si>
  <si>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</si>
  <si>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</si>
  <si>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</si>
  <si>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</si>
  <si>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</si>
  <si>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</si>
  <si>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</si>
  <si>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</si>
  <si>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</si>
  <si>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</si>
  <si>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</si>
  <si>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</si>
  <si>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</si>
  <si>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</si>
  <si>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</si>
  <si>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</si>
  <si>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</si>
  <si>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</si>
  <si>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</si>
  <si>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</si>
  <si>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</si>
  <si>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</si>
  <si>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</si>
  <si>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</si>
  <si>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</si>
  <si>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</si>
  <si>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</si>
  <si>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</si>
  <si>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</si>
  <si>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</si>
  <si>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</si>
  <si>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</si>
  <si>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</si>
  <si>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</si>
  <si>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</si>
  <si>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</si>
  <si>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</si>
  <si>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</si>
  <si>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</si>
  <si>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</si>
  <si>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</si>
  <si>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</si>
  <si>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</si>
  <si>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</si>
  <si>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</si>
  <si>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</si>
  <si>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</si>
  <si>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</si>
  <si>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</si>
  <si>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</si>
  <si>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</si>
  <si>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</si>
  <si>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</si>
  <si>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</si>
  <si>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</si>
  <si>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</si>
  <si>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</si>
  <si>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</si>
  <si>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</si>
  <si>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</si>
  <si>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</si>
  <si>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</si>
  <si>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</si>
  <si>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</si>
  <si>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</si>
  <si>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</si>
  <si>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</si>
  <si>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</si>
  <si>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</si>
  <si>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</si>
  <si>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</si>
  <si>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</si>
  <si>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</si>
  <si>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</si>
  <si>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</si>
  <si>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</si>
  <si>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</si>
  <si>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</si>
  <si>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</si>
  <si>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</si>
  <si>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</si>
  <si>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</si>
  <si>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</si>
  <si>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</si>
  <si>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</si>
  <si>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</si>
  <si>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</si>
  <si>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</si>
  <si>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</si>
  <si>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</si>
  <si>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</si>
  <si>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</si>
  <si>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</si>
  <si>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</si>
  <si>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</si>
  <si>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</si>
  <si>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</si>
  <si>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</si>
  <si>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</si>
  <si>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</si>
  <si>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</si>
  <si>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</si>
  <si>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</si>
  <si>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</si>
  <si>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</si>
  <si>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</si>
  <si>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</si>
  <si>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</si>
  <si>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</si>
  <si>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</si>
  <si>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</si>
  <si>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</si>
  <si>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</si>
  <si>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</si>
  <si>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</si>
  <si>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</si>
  <si>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</si>
  <si>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</si>
  <si>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</si>
  <si>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</si>
  <si>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</si>
  <si>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</si>
  <si>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</si>
  <si>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</si>
  <si>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</si>
  <si>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</si>
  <si>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</si>
  <si>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</si>
  <si>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</si>
  <si>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</si>
  <si>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</si>
  <si>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</si>
  <si>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</si>
  <si>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</si>
  <si>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</si>
  <si>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</si>
  <si>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</si>
  <si>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</si>
  <si>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</si>
  <si>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</si>
  <si>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</si>
  <si>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</si>
  <si>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</si>
  <si>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</si>
  <si>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</si>
  <si>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</si>
  <si>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</si>
  <si>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</si>
  <si>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</si>
  <si>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</si>
  <si>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</si>
  <si>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</si>
  <si>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</si>
  <si>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</si>
  <si>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</si>
  <si>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</si>
  <si>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</si>
  <si>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</si>
  <si>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</si>
  <si>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</si>
  <si>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</si>
  <si>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</si>
  <si>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</si>
  <si>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</si>
  <si>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</si>
  <si>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</si>
  <si>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</si>
  <si>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</si>
  <si>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</si>
  <si>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</si>
  <si>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</si>
  <si>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</si>
  <si>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</si>
  <si>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</si>
  <si>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</si>
  <si>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</si>
  <si>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</si>
  <si>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</si>
  <si>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</si>
  <si>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</si>
  <si>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</si>
  <si>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</si>
  <si>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</si>
  <si>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</si>
  <si>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</si>
  <si>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</si>
  <si>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</si>
  <si>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</si>
  <si>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</si>
  <si>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</si>
  <si>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</si>
  <si>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</si>
  <si>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</si>
  <si>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</si>
  <si>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</si>
  <si>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</si>
  <si>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</si>
  <si>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</si>
  <si>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</si>
  <si>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</si>
  <si>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</si>
  <si>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</si>
  <si>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</si>
  <si>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</si>
  <si>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</si>
  <si>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</si>
  <si>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</si>
  <si>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</si>
  <si>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</si>
  <si>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</si>
  <si>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</si>
  <si>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</si>
  <si>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</si>
  <si>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</si>
  <si>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</si>
  <si>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</si>
  <si>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</si>
  <si>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</si>
  <si>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</si>
  <si>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</si>
  <si>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</si>
  <si>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</si>
  <si>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</si>
  <si>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</si>
  <si>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</si>
  <si>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</si>
  <si>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</si>
  <si>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</si>
  <si>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</si>
  <si>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</si>
  <si>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</si>
  <si>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</si>
  <si>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</si>
  <si>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</si>
  <si>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</si>
  <si>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</si>
  <si>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</si>
  <si>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</si>
  <si>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</si>
  <si>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</si>
  <si>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</si>
  <si>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</si>
  <si>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</si>
  <si>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</si>
  <si>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</si>
  <si>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</si>
  <si>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</si>
  <si>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</si>
  <si>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</si>
  <si>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</si>
  <si>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</si>
  <si>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</si>
  <si>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</si>
  <si>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</si>
  <si>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</si>
  <si>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</si>
  <si>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</si>
  <si>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</si>
  <si>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</si>
  <si>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</si>
  <si>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</si>
  <si>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</si>
  <si>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</si>
  <si>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</si>
  <si>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</si>
  <si>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</si>
  <si>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</si>
  <si>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</si>
  <si>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</si>
  <si>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</si>
  <si>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</si>
  <si>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</si>
  <si>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</si>
  <si>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</si>
  <si>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</si>
  <si>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</si>
  <si>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</si>
  <si>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</si>
  <si>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</si>
  <si>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</si>
  <si>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</si>
  <si>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</si>
  <si>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</si>
  <si>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</si>
  <si>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</si>
  <si>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</si>
  <si>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</si>
  <si>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</si>
  <si>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</si>
  <si>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</si>
  <si>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</si>
  <si>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</si>
  <si>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</si>
  <si>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</si>
  <si>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</si>
  <si>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</si>
  <si>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</si>
  <si>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</si>
  <si>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</si>
  <si>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</si>
  <si>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</si>
  <si>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</si>
  <si>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</si>
  <si>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</si>
  <si>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</si>
  <si>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</si>
  <si>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</si>
  <si>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</si>
  <si>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</si>
  <si>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</si>
  <si>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</si>
  <si>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</si>
  <si>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</si>
  <si>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</si>
  <si>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</si>
  <si>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</si>
  <si>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</si>
  <si>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</si>
  <si>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</si>
  <si>
    <t>MDF-e: 1/2/211.380</t>
  </si>
  <si>
    <t>Mot.: Ariovaldo</t>
  </si>
  <si>
    <t>Placa: ESU-5084</t>
  </si>
  <si>
    <t>MDF-e: 1/2/211.385</t>
  </si>
  <si>
    <t>MDF-e: 1/2/211.387</t>
  </si>
  <si>
    <t>MDF-e: 1/2/211.388</t>
  </si>
  <si>
    <t>MDF-e: 1/2/211.930</t>
  </si>
  <si>
    <t xml:space="preserve"> 20/06/24</t>
  </si>
  <si>
    <t>Sim</t>
  </si>
  <si>
    <t>MDF-e: 1/2/211.944</t>
  </si>
  <si>
    <t>Protocolo 21110</t>
  </si>
  <si>
    <t>Ok</t>
  </si>
  <si>
    <t>MDF-e: 1/2/211.928</t>
  </si>
  <si>
    <t>MDF-e: 1/2/211.929</t>
  </si>
  <si>
    <t>09.456.704/0001-48</t>
  </si>
  <si>
    <t>RODOSNACK NORTE LANCH E RESTAURANTE LTDA GRAAL 125 NORTE</t>
  </si>
  <si>
    <t>09.456.714/0001-83</t>
  </si>
  <si>
    <t>RODOSNACK SUL LANCHONETE E REST LTD</t>
  </si>
  <si>
    <t>MDF-e: 1/2/211.932</t>
  </si>
  <si>
    <t>MDF-e: 1/2/211.934</t>
  </si>
  <si>
    <t>MDF-e: 1/2/212.063</t>
  </si>
  <si>
    <t>MDF-e: 1/2/212.164</t>
  </si>
  <si>
    <t xml:space="preserve"> 21/06/24</t>
  </si>
  <si>
    <t>54.492.942/0001-63</t>
  </si>
  <si>
    <t>DS CHOCOLATES E ALIMENTOS LTDA</t>
  </si>
  <si>
    <t>MDF-e: 1/2/212.165</t>
  </si>
  <si>
    <t>MDF-e: 1/2/212.166</t>
  </si>
  <si>
    <t>MDF-e: 1/2/212.167</t>
  </si>
  <si>
    <t>MDF-e: 1/2/212.168</t>
  </si>
  <si>
    <t>MDF-e: 1/2/212.169</t>
  </si>
  <si>
    <t>MDF-e: 1/2/212.170</t>
  </si>
  <si>
    <t>MDF-e: 1/2/212.171</t>
  </si>
  <si>
    <t>MDF-e: 1/2/212.173</t>
  </si>
  <si>
    <t>MDF-e: 1/2/212.174</t>
  </si>
  <si>
    <t>MDF-e: 1/2/212.218</t>
  </si>
  <si>
    <t>MDF-e: 1/2/212.299</t>
  </si>
  <si>
    <t>MDF-e: 1/2/212.302</t>
  </si>
  <si>
    <t>MDF-e: 1/2/212.305</t>
  </si>
  <si>
    <t>MDF-e: 1/2/212.307</t>
  </si>
  <si>
    <t>MDF-e: 1/2/212.309</t>
  </si>
  <si>
    <t>MDF-e: 1/2/212.311</t>
  </si>
  <si>
    <t>MDF-e: 1/2/212.312</t>
  </si>
  <si>
    <t>MDF-e: 1/2/212.313</t>
  </si>
  <si>
    <t>MDF-e: 1/2/212.314</t>
  </si>
  <si>
    <t>MDF-e: 1/2/212.315</t>
  </si>
  <si>
    <t>MDF-e: 1/2/212.414</t>
  </si>
  <si>
    <t>Sim. Dev.</t>
  </si>
  <si>
    <t>MDF-e: 1/2/212.415</t>
  </si>
  <si>
    <t>MDF-e: 1/2/212.417</t>
  </si>
  <si>
    <t>MDF-e: 1/2/212.419</t>
  </si>
  <si>
    <t xml:space="preserve">Placa: ESU-5084 </t>
  </si>
  <si>
    <t>MDF-e: 1/2/212.480</t>
  </si>
  <si>
    <t>MDF-e: 1/2/212.423</t>
  </si>
  <si>
    <t>MDF-e: 1/2/212.554</t>
  </si>
  <si>
    <t xml:space="preserve"> 25/06/24</t>
  </si>
  <si>
    <t>MDF-e: 1/2/212.555</t>
  </si>
  <si>
    <t>MDF-e: 1/2/212.557</t>
  </si>
  <si>
    <t>MDF-e: 1/2/212.569</t>
  </si>
  <si>
    <t>MDF-e: 1/2/212.697</t>
  </si>
  <si>
    <t>Protocolo 21226</t>
  </si>
  <si>
    <t>MDF-e: 1/2/212.701</t>
  </si>
  <si>
    <t>MDF-e: 1/2/212.703</t>
  </si>
  <si>
    <t>41.805.978/0001-08</t>
  </si>
  <si>
    <t>COMPANHIA TCHOCOATL LTDA</t>
  </si>
  <si>
    <t>54.930.652/0001-54</t>
  </si>
  <si>
    <t>JVC COMERCIO DE DOCES LTDA</t>
  </si>
  <si>
    <t>MDF-e: 1/2/212.704</t>
  </si>
  <si>
    <t>MDF-e: 1/2/212.705</t>
  </si>
  <si>
    <t>MDF-e: 1/2/212.706</t>
  </si>
  <si>
    <t>MDF-e: 1/2/212.707</t>
  </si>
  <si>
    <t>MDF-e: 1/2/212.708</t>
  </si>
  <si>
    <t>MDF-e: 1/2/212.709</t>
  </si>
  <si>
    <t>MDF-e: 1/2/212.791</t>
  </si>
  <si>
    <t xml:space="preserve"> 27/06/24</t>
  </si>
  <si>
    <t>MDF-e: 1/2/212.792</t>
  </si>
  <si>
    <t>MDF-e: 1/2/212.793</t>
  </si>
  <si>
    <t>MDF-e: 1/2/212.795</t>
  </si>
  <si>
    <t>MDF-e: 1/2/212.805</t>
  </si>
  <si>
    <t>55.073.025/0001-07</t>
  </si>
  <si>
    <t>HV CHOCOLATERIA LTDA</t>
  </si>
  <si>
    <t>MDF-e: 1/2/212.808</t>
  </si>
  <si>
    <t>MDF-e: 1/2/212.811</t>
  </si>
  <si>
    <t>MDF-e: 1/2/212.914</t>
  </si>
  <si>
    <t>MDF-e: 1/2/212.917</t>
  </si>
  <si>
    <t>MDF-e: 1/2/212.920</t>
  </si>
  <si>
    <t>MDF-e: 1/2/212.923</t>
  </si>
  <si>
    <t>MDF-e: 1/2/212.926</t>
  </si>
  <si>
    <t>MDF-e: 1/2/212.927</t>
  </si>
  <si>
    <t>MDF-e: 1/2/212.929</t>
  </si>
  <si>
    <t>MDF-e: 1/2/212.930</t>
  </si>
  <si>
    <t>MDF-e: 1/2/212.931</t>
  </si>
  <si>
    <t>MDF-e: 1/2/213.027</t>
  </si>
  <si>
    <t xml:space="preserve"> 28/06/24</t>
  </si>
  <si>
    <t>MDF-e: 1/2/213.028</t>
  </si>
  <si>
    <t>MDF-e: 1/2/213.029</t>
  </si>
  <si>
    <t>MDF-e: 1/2/213.030</t>
  </si>
  <si>
    <t>MDF-e: 1/2/213.031</t>
  </si>
  <si>
    <t>MDF-e: 1/2/213.032</t>
  </si>
  <si>
    <t>MDF-e: 1/2/213.034</t>
  </si>
  <si>
    <t xml:space="preserve">LUIZ THIAGO </t>
  </si>
  <si>
    <t>OPT 2J57</t>
  </si>
  <si>
    <t>Placa: GHG-7C42</t>
  </si>
  <si>
    <t>MDF-e: 1/2/213.214</t>
  </si>
  <si>
    <t>MDF-e: 1/2/213.302</t>
  </si>
  <si>
    <t>MDF-e: 1/2/213.324</t>
  </si>
  <si>
    <t>54.831.121/0001-04</t>
  </si>
  <si>
    <t>MRLC COMERCIO DE CHOCOLATES LTDA</t>
  </si>
  <si>
    <t>MIRASSOL</t>
  </si>
  <si>
    <t>MDF-e: 1/2/213.396</t>
  </si>
  <si>
    <t xml:space="preserve"> 04/07/24</t>
  </si>
  <si>
    <t>MDF-e: 1/2/213.397</t>
  </si>
  <si>
    <t>MDF-e: 1/2/213.399</t>
  </si>
  <si>
    <t>MDF-e: 1/2/213.400</t>
  </si>
  <si>
    <t>MDF-e: 1/2/213.402</t>
  </si>
  <si>
    <t>MDF-e: 1/2/213.403</t>
  </si>
  <si>
    <t>MDF-e: 1/2/213.404</t>
  </si>
  <si>
    <t>MDF-e: 1/2/213.405</t>
  </si>
  <si>
    <t>E</t>
  </si>
  <si>
    <t xml:space="preserve">PERES PERES  </t>
  </si>
  <si>
    <t>MDF-e: 1/2/213.571</t>
  </si>
  <si>
    <t>Protocolo 21353</t>
  </si>
  <si>
    <t>MDF-e: 1/2/213.572</t>
  </si>
  <si>
    <t>Imagem com erro</t>
  </si>
  <si>
    <t>MDF-e: 1/2/213.573</t>
  </si>
  <si>
    <t>Falta baixar</t>
  </si>
  <si>
    <t>MDF-e: 1/2/213.574</t>
  </si>
  <si>
    <t>MDF-e: 1/2/213.575</t>
  </si>
  <si>
    <t>MDF-e: 1/2/213.576</t>
  </si>
  <si>
    <t>MDF-e: 1/2/213.577</t>
  </si>
  <si>
    <t>MDF-e: 1/2/213.578</t>
  </si>
  <si>
    <t>MDF-e: 1/2/213.579</t>
  </si>
  <si>
    <t>MDF-e: 1/2/213.580</t>
  </si>
  <si>
    <t>MDF-e: 1/2/213.602</t>
  </si>
  <si>
    <t>MDF-e: 1/2/213.582</t>
  </si>
  <si>
    <t>MDF-e: 1/2/213.583</t>
  </si>
  <si>
    <t>Placa: DXS-1D46</t>
  </si>
  <si>
    <t>MDF-e: 1/2/213.584</t>
  </si>
  <si>
    <t>MDF-e: 1/2/213.851</t>
  </si>
  <si>
    <t xml:space="preserve"> 11/07/24</t>
  </si>
  <si>
    <t xml:space="preserve"> 12/07/24</t>
  </si>
  <si>
    <t>MDF-e: 1/2/213.853</t>
  </si>
  <si>
    <t>MDF-e: 1/2/213.854</t>
  </si>
  <si>
    <t>MDF-e: 1/2/213.855</t>
  </si>
  <si>
    <t>MDF-e: 1/2/213.856</t>
  </si>
  <si>
    <t>MDF-e: 1/2/213.857</t>
  </si>
  <si>
    <t>MDF-e: 1/2/213.858</t>
  </si>
  <si>
    <t>MDF-e: 1/2/213.944</t>
  </si>
  <si>
    <t>MDF-e: 1/2/213.955</t>
  </si>
  <si>
    <t>MDF-e: 1/2/213.962</t>
  </si>
  <si>
    <t>MDF-e: 1/2/213.963</t>
  </si>
  <si>
    <t>MDF-e: 1/2/213.965</t>
  </si>
  <si>
    <t>MDF-e: 1/2/213.966</t>
  </si>
  <si>
    <t>MDF-e: 1/2/213.967</t>
  </si>
  <si>
    <t>MDF-e: 1/2/213.969</t>
  </si>
  <si>
    <t>MDF-e: 1/2/213.971</t>
  </si>
  <si>
    <t>MDF-e: 1/2/213.972</t>
  </si>
  <si>
    <t>MDF-e: 1/2/213.973</t>
  </si>
  <si>
    <t>MDF-e: 1/2/213.974</t>
  </si>
  <si>
    <t>Data: 19/07/2024</t>
  </si>
  <si>
    <t>MDF-e: 1/2/214.042</t>
  </si>
  <si>
    <t>######</t>
  </si>
  <si>
    <t>MDF-e: 1/2/214.044</t>
  </si>
  <si>
    <t>Protocolo 21475</t>
  </si>
  <si>
    <t>MDF-e: 1/2/214.045</t>
  </si>
  <si>
    <t>Protocolo 21428</t>
  </si>
  <si>
    <t>MDF-e: 1/2/214.050</t>
  </si>
  <si>
    <t>MDF-e: 1/2/214.051</t>
  </si>
  <si>
    <t>MDF-e: 1/2/214.052</t>
  </si>
  <si>
    <t>MDF-e: 1/2/214.146</t>
  </si>
  <si>
    <t>MDF-e: 1/2/214.325</t>
  </si>
  <si>
    <t xml:space="preserve"> 18/07/24</t>
  </si>
  <si>
    <t xml:space="preserve"> 19/07/24</t>
  </si>
  <si>
    <t>MDF-e: 1/2/214.326</t>
  </si>
  <si>
    <t>MDF-e: 1/2/214.327</t>
  </si>
  <si>
    <t>MDF-e: 1/2/214.328</t>
  </si>
  <si>
    <t>MDF-e: 1/2/214.329</t>
  </si>
  <si>
    <t>MDF-e: 1/2/214.330</t>
  </si>
  <si>
    <t>MDF-e: 1/2/214.331</t>
  </si>
  <si>
    <t>MDF-e: 1/2/214.332</t>
  </si>
  <si>
    <t>MDF-e: 1/2/214.333</t>
  </si>
  <si>
    <t>MDF-e: 1/2/214.453</t>
  </si>
  <si>
    <t>MDF-e: 1/2/214.410</t>
  </si>
  <si>
    <t>MDF-e: 1/2/214.411</t>
  </si>
  <si>
    <t>MDF-e: 1/2/214.412</t>
  </si>
  <si>
    <t>MDF-e: 1/2/214.413</t>
  </si>
  <si>
    <t>MDF-e: 1/2/214.414</t>
  </si>
  <si>
    <t>MDF-e: 1/2/214.415</t>
  </si>
  <si>
    <t>MDF-e: 1/2/214.416</t>
  </si>
  <si>
    <t>MDF-e: 1/2/214.417</t>
  </si>
  <si>
    <t>MDF-e: 1/2/214.418</t>
  </si>
  <si>
    <t>MDF-e: 1/2/214.521</t>
  </si>
  <si>
    <t>MDF-e: 1/2/214.523</t>
  </si>
  <si>
    <t>MDF-e: 1/2/214.524</t>
  </si>
  <si>
    <t>MDF-e: 1/2/214.525</t>
  </si>
  <si>
    <t>MDF-e: 1/2/214.526</t>
  </si>
  <si>
    <t>MDF-e: 1/2/214.527</t>
  </si>
  <si>
    <t>MDF-e: 1/2/214.528</t>
  </si>
  <si>
    <t>MDF-e: 1/2/214.531</t>
  </si>
  <si>
    <t>Mot.:  MAURO MOREIRA</t>
  </si>
  <si>
    <t>Placa:  FCC 0E56</t>
  </si>
  <si>
    <t>MDF-e: 1/2/214.532</t>
  </si>
  <si>
    <t>MDF-e: 1/2/214.627</t>
  </si>
  <si>
    <t>Protocolo 21526</t>
  </si>
  <si>
    <t>DEUZELINO EVANGELISTA</t>
  </si>
  <si>
    <t>DTE 2J80</t>
  </si>
  <si>
    <t>MDF-e: 1/2/214.672</t>
  </si>
  <si>
    <t>MDF-e: 1/2/214.761</t>
  </si>
  <si>
    <t>MDF-e: 1/2/214.763</t>
  </si>
  <si>
    <t>MDF-e: 1/2/214.764</t>
  </si>
  <si>
    <t>MDF-e: 1/2/214.765</t>
  </si>
  <si>
    <t>MDF-e: 1/2/214.766</t>
  </si>
  <si>
    <t>MDF-e: 1/2/214.767</t>
  </si>
  <si>
    <t>MDF-e: 1/2/214.768</t>
  </si>
  <si>
    <t>MDF-e: 1/2/214.769</t>
  </si>
  <si>
    <t>MDF-e: 1/2/214.771</t>
  </si>
  <si>
    <t>MDF-e: 1/2/214.856</t>
  </si>
  <si>
    <t>MDF-e: 1/2/214.858</t>
  </si>
  <si>
    <t>52.338.039/0002-06</t>
  </si>
  <si>
    <t>NUPORANGA</t>
  </si>
  <si>
    <t>MDF-e: 1/2/214.861</t>
  </si>
  <si>
    <t>MDF-e: 1/2/214.863</t>
  </si>
  <si>
    <t>MDF-e: 1/2/214.866</t>
  </si>
  <si>
    <t>MDF-e: 1/2/214.867</t>
  </si>
  <si>
    <t>MDF-e: 1/2/214.868</t>
  </si>
  <si>
    <t>MDF-e: 1/2/214.869</t>
  </si>
  <si>
    <t>MDF-e: 1/2/214.870</t>
  </si>
  <si>
    <t>MDF-e: 1/2/214.873</t>
  </si>
  <si>
    <t>MDF-e: 1/2/214.874</t>
  </si>
  <si>
    <t>MDF-e: 1/2/214.979</t>
  </si>
  <si>
    <t xml:space="preserve"> 26/07/24</t>
  </si>
  <si>
    <t xml:space="preserve"> 24/07/24</t>
  </si>
  <si>
    <t>MDF-e: 1/2/214.981</t>
  </si>
  <si>
    <t xml:space="preserve"> 28/07/24</t>
  </si>
  <si>
    <t>MDF-e: 1/2/214.982</t>
  </si>
  <si>
    <t>MDF-e: 1/2/214.984</t>
  </si>
  <si>
    <t>MDF-e: 1/2/214.986</t>
  </si>
  <si>
    <t xml:space="preserve"> 27/07/24</t>
  </si>
  <si>
    <t>MDF-e: 1/2/214.987</t>
  </si>
  <si>
    <t>MDF-e: 1/2/214.988</t>
  </si>
  <si>
    <t>MDF-e: 1/2/214.989</t>
  </si>
  <si>
    <t>Mot.: ELIAS PEREIRA DE SOUZA</t>
  </si>
  <si>
    <t>Placa: GFI-2A77</t>
  </si>
  <si>
    <t>MDF-e: 1/2/214.990</t>
  </si>
  <si>
    <t>MDF-e: 1/2/214.991</t>
  </si>
  <si>
    <t>MDF-e: 1/2/214.992</t>
  </si>
  <si>
    <t>MDF-e: 1/2/214.994</t>
  </si>
  <si>
    <t>MDF-e: 1/2/214.995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</si>
</sst>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  <xf numFmtId="0" fontId="3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3" fillId="1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16" borderId="0" xfId="0" applyFont="1" applyFill="1" applyAlignment="1">
      <alignment vertical="top"/>
    </xf>
    <xf numFmtId="16" fontId="0" fillId="17" borderId="0" xfId="0" applyNumberFormat="1" applyFill="1" applyAlignment="1">
      <alignment vertical="top"/>
    </xf>
    <xf numFmtId="0" fontId="3" fillId="17" borderId="0" xfId="0" applyFont="1" applyFill="1" applyAlignment="1">
      <alignment vertical="top"/>
    </xf>
    <xf numFmtId="16" fontId="0" fillId="18" borderId="0" xfId="0" applyNumberFormat="1" applyFill="1" applyAlignment="1">
      <alignment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3" fillId="1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14" fontId="3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180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12"/>
  <sheetViews>
    <sheetView tabSelected="1" topLeftCell="A9259" workbookViewId="0">
      <selection activeCell="M9211" sqref="M9211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7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10">
        <v>1478541</v>
      </c>
      <c r="G3589" s="5" t="s">
        <v>283</v>
      </c>
      <c r="H3589" s="5" t="s">
        <v>284</v>
      </c>
      <c r="I3589" s="8">
        <v>1607810</v>
      </c>
      <c r="J3589" s="5">
        <v>1</v>
      </c>
      <c r="K3589" s="5">
        <v>2.8</v>
      </c>
      <c r="L3589" s="5">
        <v>146.66999999999999</v>
      </c>
      <c r="M3589" s="8"/>
    </row>
    <row r="3590" spans="1:18" s="6" customFormat="1">
      <c r="A3590" s="4">
        <v>45467</v>
      </c>
      <c r="B3590" s="5" t="s">
        <v>714</v>
      </c>
      <c r="C3590" s="5" t="s">
        <v>203</v>
      </c>
      <c r="D3590" s="5">
        <v>197770</v>
      </c>
      <c r="E3590" s="5">
        <v>2</v>
      </c>
      <c r="F3590" s="7">
        <v>1486572</v>
      </c>
      <c r="G3590" s="5" t="s">
        <v>196</v>
      </c>
      <c r="H3590" s="5" t="s">
        <v>202</v>
      </c>
      <c r="I3590" s="8">
        <v>1608463</v>
      </c>
      <c r="J3590" s="5">
        <v>2</v>
      </c>
      <c r="K3590" s="5">
        <v>5.04</v>
      </c>
      <c r="L3590" s="5">
        <v>408.03</v>
      </c>
      <c r="M3590" s="8"/>
    </row>
    <row r="3591" spans="1:18" s="6" customFormat="1">
      <c r="A3591" s="4">
        <v>45467</v>
      </c>
      <c r="B3591" s="5" t="s">
        <v>777</v>
      </c>
      <c r="C3591" s="5" t="s">
        <v>521</v>
      </c>
      <c r="D3591" s="5">
        <v>197985</v>
      </c>
      <c r="E3591" s="5">
        <v>2</v>
      </c>
      <c r="F3591" s="11">
        <v>1494658</v>
      </c>
      <c r="G3591" s="5" t="s">
        <v>522</v>
      </c>
      <c r="H3591" s="5" t="s">
        <v>523</v>
      </c>
      <c r="I3591" s="8">
        <v>1613620</v>
      </c>
      <c r="J3591" s="5">
        <v>7</v>
      </c>
      <c r="K3591" s="5">
        <v>14.83</v>
      </c>
      <c r="L3591" s="5">
        <v>833.29</v>
      </c>
      <c r="M3591" s="8"/>
    </row>
    <row r="3592" spans="1:18" s="6" customFormat="1">
      <c r="A3592" s="4">
        <v>45467</v>
      </c>
      <c r="B3592" s="5" t="s">
        <v>778</v>
      </c>
      <c r="C3592" s="5" t="s">
        <v>62</v>
      </c>
      <c r="D3592" s="5">
        <v>198256</v>
      </c>
      <c r="E3592" s="5">
        <v>2</v>
      </c>
      <c r="F3592" s="7">
        <v>1504164</v>
      </c>
      <c r="G3592" s="5" t="s">
        <v>63</v>
      </c>
      <c r="H3592" s="5" t="s">
        <v>64</v>
      </c>
      <c r="I3592" s="8">
        <v>1616922</v>
      </c>
      <c r="J3592" s="5">
        <v>5</v>
      </c>
      <c r="K3592" s="5">
        <v>10.68</v>
      </c>
      <c r="L3592" s="5">
        <v>691.12</v>
      </c>
      <c r="M3592" s="8"/>
      <c r="O3592" s="6" t="s">
        <v>22</v>
      </c>
    </row>
    <row r="3593" spans="1:18" s="6" customFormat="1">
      <c r="A3593" s="4">
        <v>45467</v>
      </c>
      <c r="B3593" s="5" t="s">
        <v>778</v>
      </c>
      <c r="C3593" s="5" t="s">
        <v>65</v>
      </c>
      <c r="D3593" s="5">
        <v>198256</v>
      </c>
      <c r="E3593" s="5">
        <v>2</v>
      </c>
      <c r="F3593" s="7">
        <v>1504169</v>
      </c>
      <c r="G3593" s="5" t="s">
        <v>66</v>
      </c>
      <c r="H3593" s="5" t="s">
        <v>67</v>
      </c>
      <c r="I3593" s="8">
        <v>1616924</v>
      </c>
      <c r="J3593" s="5">
        <v>37</v>
      </c>
      <c r="K3593" s="5">
        <v>90.29</v>
      </c>
      <c r="L3593" s="9">
        <v>6253.97</v>
      </c>
      <c r="M3593" s="8"/>
      <c r="O3593" s="6" t="s">
        <v>22</v>
      </c>
    </row>
    <row r="3594" spans="1:18" s="6" customFormat="1">
      <c r="A3594" s="4">
        <v>45467</v>
      </c>
      <c r="B3594" s="5" t="s">
        <v>778</v>
      </c>
      <c r="C3594" s="5" t="s">
        <v>71</v>
      </c>
      <c r="D3594" s="5">
        <v>198256</v>
      </c>
      <c r="E3594" s="5">
        <v>2</v>
      </c>
      <c r="F3594" s="7">
        <v>1504185</v>
      </c>
      <c r="G3594" s="5" t="s">
        <v>72</v>
      </c>
      <c r="H3594" s="5" t="s">
        <v>73</v>
      </c>
      <c r="I3594" s="8">
        <v>1616896</v>
      </c>
      <c r="J3594" s="5">
        <v>6</v>
      </c>
      <c r="K3594" s="5">
        <v>11.67</v>
      </c>
      <c r="L3594" s="5">
        <v>848.17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560</v>
      </c>
      <c r="D3595" s="5">
        <v>198256</v>
      </c>
      <c r="E3595" s="5">
        <v>2</v>
      </c>
      <c r="F3595" s="7">
        <v>1504199</v>
      </c>
      <c r="G3595" s="5" t="s">
        <v>561</v>
      </c>
      <c r="H3595" s="5" t="s">
        <v>523</v>
      </c>
      <c r="I3595" s="8">
        <v>1616930</v>
      </c>
      <c r="J3595" s="5">
        <v>5</v>
      </c>
      <c r="K3595" s="5">
        <v>9.8800000000000008</v>
      </c>
      <c r="L3595" s="5">
        <v>656.16</v>
      </c>
      <c r="M3595" s="8"/>
    </row>
    <row r="3596" spans="1:18" s="6" customFormat="1">
      <c r="A3596" s="4">
        <v>45467</v>
      </c>
      <c r="B3596" s="5" t="s">
        <v>778</v>
      </c>
      <c r="C3596" s="5" t="s">
        <v>279</v>
      </c>
      <c r="D3596" s="5">
        <v>198256</v>
      </c>
      <c r="E3596" s="5">
        <v>2</v>
      </c>
      <c r="F3596" s="7">
        <v>1504210</v>
      </c>
      <c r="G3596" s="5" t="s">
        <v>280</v>
      </c>
      <c r="H3596" s="5" t="s">
        <v>281</v>
      </c>
      <c r="I3596" s="8">
        <v>1616932</v>
      </c>
      <c r="J3596" s="5">
        <v>49</v>
      </c>
      <c r="K3596" s="5">
        <v>84.46</v>
      </c>
      <c r="L3596" s="9">
        <v>5469.71</v>
      </c>
      <c r="M3596" s="8"/>
    </row>
    <row r="3597" spans="1:18" s="6" customFormat="1">
      <c r="A3597" s="4">
        <v>45467</v>
      </c>
      <c r="B3597" s="5" t="s">
        <v>778</v>
      </c>
      <c r="C3597" s="5" t="s">
        <v>285</v>
      </c>
      <c r="D3597" s="5">
        <v>198256</v>
      </c>
      <c r="E3597" s="5">
        <v>2</v>
      </c>
      <c r="F3597" s="7">
        <v>1504217</v>
      </c>
      <c r="G3597" s="5" t="s">
        <v>286</v>
      </c>
      <c r="H3597" s="5" t="s">
        <v>287</v>
      </c>
      <c r="I3597" s="8">
        <v>1616980</v>
      </c>
      <c r="J3597" s="5">
        <v>10</v>
      </c>
      <c r="K3597" s="5">
        <v>24.24</v>
      </c>
      <c r="L3597" s="9">
        <v>1685.82</v>
      </c>
      <c r="M3597" s="8"/>
    </row>
    <row r="3598" spans="1:18" s="6" customFormat="1">
      <c r="A3598" s="4">
        <v>45467</v>
      </c>
      <c r="B3598" s="5" t="s">
        <v>778</v>
      </c>
      <c r="C3598" s="5" t="s">
        <v>525</v>
      </c>
      <c r="D3598" s="5">
        <v>198256</v>
      </c>
      <c r="E3598" s="5">
        <v>2</v>
      </c>
      <c r="F3598" s="7">
        <v>1504221</v>
      </c>
      <c r="G3598" s="5" t="s">
        <v>526</v>
      </c>
      <c r="H3598" s="5" t="s">
        <v>527</v>
      </c>
      <c r="I3598" s="8">
        <v>1616939</v>
      </c>
      <c r="J3598" s="5">
        <v>2</v>
      </c>
      <c r="K3598" s="5">
        <v>4.33</v>
      </c>
      <c r="L3598" s="5">
        <v>297.77999999999997</v>
      </c>
      <c r="M3598" s="8"/>
    </row>
    <row r="3599" spans="1:18" s="6" customFormat="1">
      <c r="A3599" s="4">
        <v>45467</v>
      </c>
      <c r="B3599" s="5" t="s">
        <v>778</v>
      </c>
      <c r="C3599" s="5" t="s">
        <v>26</v>
      </c>
      <c r="D3599" s="5">
        <v>198256</v>
      </c>
      <c r="E3599" s="5">
        <v>2</v>
      </c>
      <c r="F3599" s="7">
        <v>1504226</v>
      </c>
      <c r="G3599" s="5" t="s">
        <v>27</v>
      </c>
      <c r="H3599" s="5" t="s">
        <v>28</v>
      </c>
      <c r="I3599" s="8">
        <v>1616940</v>
      </c>
      <c r="J3599" s="5">
        <v>5</v>
      </c>
      <c r="K3599" s="5">
        <v>10.92</v>
      </c>
      <c r="L3599" s="5">
        <v>737.28</v>
      </c>
      <c r="M3599" s="8"/>
    </row>
    <row r="3600" spans="1:18" s="6" customFormat="1">
      <c r="A3600" s="4">
        <v>45467</v>
      </c>
      <c r="B3600" s="5" t="s">
        <v>778</v>
      </c>
      <c r="C3600" s="5" t="s">
        <v>521</v>
      </c>
      <c r="D3600" s="5">
        <v>198256</v>
      </c>
      <c r="E3600" s="5">
        <v>2</v>
      </c>
      <c r="F3600" s="7">
        <v>1504236</v>
      </c>
      <c r="G3600" s="5" t="s">
        <v>522</v>
      </c>
      <c r="H3600" s="5" t="s">
        <v>523</v>
      </c>
      <c r="I3600" s="8">
        <v>1616943</v>
      </c>
      <c r="J3600" s="5">
        <v>4</v>
      </c>
      <c r="K3600" s="5">
        <v>10.27</v>
      </c>
      <c r="L3600" s="5">
        <v>643.62</v>
      </c>
      <c r="M3600" s="8"/>
    </row>
    <row r="3601" spans="1:15" s="6" customFormat="1">
      <c r="A3601" s="4">
        <v>45467</v>
      </c>
      <c r="B3601" s="5" t="s">
        <v>778</v>
      </c>
      <c r="C3601" s="5" t="s">
        <v>565</v>
      </c>
      <c r="D3601" s="5">
        <v>198256</v>
      </c>
      <c r="E3601" s="5">
        <v>2</v>
      </c>
      <c r="F3601" s="7">
        <v>1504257</v>
      </c>
      <c r="G3601" s="5" t="s">
        <v>566</v>
      </c>
      <c r="H3601" s="5" t="s">
        <v>567</v>
      </c>
      <c r="I3601" s="8">
        <v>1616948</v>
      </c>
      <c r="J3601" s="5">
        <v>12</v>
      </c>
      <c r="K3601" s="5">
        <v>27.19</v>
      </c>
      <c r="L3601" s="9">
        <v>1702.36</v>
      </c>
      <c r="M3601" s="8"/>
    </row>
    <row r="3602" spans="1:15" s="6" customFormat="1">
      <c r="A3602" s="4">
        <v>45467</v>
      </c>
      <c r="B3602" s="5" t="s">
        <v>778</v>
      </c>
      <c r="C3602" s="5" t="s">
        <v>76</v>
      </c>
      <c r="D3602" s="5">
        <v>198256</v>
      </c>
      <c r="E3602" s="5">
        <v>2</v>
      </c>
      <c r="F3602" s="7">
        <v>1504261</v>
      </c>
      <c r="G3602" s="5" t="s">
        <v>77</v>
      </c>
      <c r="H3602" s="5" t="s">
        <v>67</v>
      </c>
      <c r="I3602" s="8">
        <v>1616951</v>
      </c>
      <c r="J3602" s="5">
        <v>8</v>
      </c>
      <c r="K3602" s="5">
        <v>22.27</v>
      </c>
      <c r="L3602" s="9">
        <v>1495.85</v>
      </c>
      <c r="M3602" s="8"/>
      <c r="O3602" s="6" t="s">
        <v>22</v>
      </c>
    </row>
    <row r="3603" spans="1:15" s="6" customFormat="1">
      <c r="A3603" s="4">
        <v>45467</v>
      </c>
      <c r="B3603" s="5" t="s">
        <v>778</v>
      </c>
      <c r="C3603" s="5" t="s">
        <v>533</v>
      </c>
      <c r="D3603" s="5">
        <v>198256</v>
      </c>
      <c r="E3603" s="5">
        <v>2</v>
      </c>
      <c r="F3603" s="7">
        <v>1504276</v>
      </c>
      <c r="G3603" s="5" t="s">
        <v>534</v>
      </c>
      <c r="H3603" s="5" t="s">
        <v>535</v>
      </c>
      <c r="I3603" s="8">
        <v>1616873</v>
      </c>
      <c r="J3603" s="5">
        <v>16</v>
      </c>
      <c r="K3603" s="5">
        <v>28.94</v>
      </c>
      <c r="L3603" s="9">
        <v>1748.54</v>
      </c>
      <c r="M3603" s="8"/>
    </row>
    <row r="3604" spans="1:15" s="6" customFormat="1">
      <c r="A3604" s="4">
        <v>45467</v>
      </c>
      <c r="B3604" s="5" t="s">
        <v>778</v>
      </c>
      <c r="C3604" s="5" t="s">
        <v>29</v>
      </c>
      <c r="D3604" s="5">
        <v>198256</v>
      </c>
      <c r="E3604" s="5">
        <v>2</v>
      </c>
      <c r="F3604" s="11">
        <v>1504287</v>
      </c>
      <c r="G3604" s="5" t="s">
        <v>30</v>
      </c>
      <c r="H3604" s="5" t="s">
        <v>31</v>
      </c>
      <c r="I3604" s="8">
        <v>1616934</v>
      </c>
      <c r="J3604" s="5">
        <v>19</v>
      </c>
      <c r="K3604" s="5">
        <v>35.97</v>
      </c>
      <c r="L3604" s="9">
        <v>2302.98</v>
      </c>
      <c r="M3604" s="8"/>
    </row>
    <row r="3605" spans="1:15" s="6" customFormat="1">
      <c r="A3605" s="4">
        <v>45467</v>
      </c>
      <c r="B3605" s="5" t="s">
        <v>778</v>
      </c>
      <c r="C3605" s="5" t="s">
        <v>296</v>
      </c>
      <c r="D3605" s="5">
        <v>198256</v>
      </c>
      <c r="E3605" s="5">
        <v>2</v>
      </c>
      <c r="F3605" s="11">
        <v>1504288</v>
      </c>
      <c r="G3605" s="5" t="s">
        <v>297</v>
      </c>
      <c r="H3605" s="5" t="s">
        <v>281</v>
      </c>
      <c r="I3605" s="8">
        <v>1616935</v>
      </c>
      <c r="J3605" s="5">
        <v>13</v>
      </c>
      <c r="K3605" s="5">
        <v>31.34</v>
      </c>
      <c r="L3605" s="9">
        <v>2097.46</v>
      </c>
      <c r="M3605" s="8"/>
    </row>
    <row r="3606" spans="1:15" s="6" customFormat="1">
      <c r="A3606" s="4">
        <v>45467</v>
      </c>
      <c r="B3606" s="5" t="s">
        <v>778</v>
      </c>
      <c r="C3606" s="5" t="s">
        <v>298</v>
      </c>
      <c r="D3606" s="5">
        <v>198256</v>
      </c>
      <c r="E3606" s="5">
        <v>2</v>
      </c>
      <c r="F3606" s="7">
        <v>1504301</v>
      </c>
      <c r="G3606" s="5" t="s">
        <v>299</v>
      </c>
      <c r="H3606" s="5" t="s">
        <v>300</v>
      </c>
      <c r="I3606" s="8">
        <v>1616969</v>
      </c>
      <c r="J3606" s="5">
        <v>3</v>
      </c>
      <c r="K3606" s="5">
        <v>6.18</v>
      </c>
      <c r="L3606" s="5">
        <v>413.84</v>
      </c>
      <c r="M3606" s="8"/>
      <c r="O3606" s="6" t="s">
        <v>22</v>
      </c>
    </row>
    <row r="3607" spans="1:15" s="6" customFormat="1">
      <c r="A3607" s="4">
        <v>45467</v>
      </c>
      <c r="B3607" s="5" t="s">
        <v>778</v>
      </c>
      <c r="C3607" s="5" t="s">
        <v>542</v>
      </c>
      <c r="D3607" s="5">
        <v>198256</v>
      </c>
      <c r="E3607" s="5">
        <v>2</v>
      </c>
      <c r="F3607" s="7">
        <v>1504309</v>
      </c>
      <c r="G3607" s="5" t="s">
        <v>543</v>
      </c>
      <c r="H3607" s="5" t="s">
        <v>544</v>
      </c>
      <c r="I3607" s="8">
        <v>1616988</v>
      </c>
      <c r="J3607" s="5">
        <v>4</v>
      </c>
      <c r="K3607" s="5">
        <v>7.89</v>
      </c>
      <c r="L3607" s="5">
        <v>499.34</v>
      </c>
      <c r="M3607" s="8"/>
    </row>
    <row r="3608" spans="1:15" s="6" customFormat="1">
      <c r="A3608" s="4">
        <v>45467</v>
      </c>
      <c r="B3608" s="5" t="s">
        <v>778</v>
      </c>
      <c r="C3608" s="5" t="s">
        <v>545</v>
      </c>
      <c r="D3608" s="5">
        <v>198256</v>
      </c>
      <c r="E3608" s="5">
        <v>2</v>
      </c>
      <c r="F3608" s="7">
        <v>1504314</v>
      </c>
      <c r="G3608" s="5" t="s">
        <v>546</v>
      </c>
      <c r="H3608" s="5" t="s">
        <v>547</v>
      </c>
      <c r="I3608" s="8">
        <v>1616993</v>
      </c>
      <c r="J3608" s="5">
        <v>43</v>
      </c>
      <c r="K3608" s="5">
        <v>91.63</v>
      </c>
      <c r="L3608" s="9">
        <v>5040.66</v>
      </c>
      <c r="M3608" s="8"/>
    </row>
    <row r="3609" spans="1:15" s="6" customFormat="1">
      <c r="A3609" s="4">
        <v>45467</v>
      </c>
      <c r="B3609" s="5" t="s">
        <v>778</v>
      </c>
      <c r="C3609" s="5" t="s">
        <v>34</v>
      </c>
      <c r="D3609" s="5">
        <v>198256</v>
      </c>
      <c r="E3609" s="5">
        <v>2</v>
      </c>
      <c r="F3609" s="7">
        <v>1504320</v>
      </c>
      <c r="G3609" s="5" t="s">
        <v>35</v>
      </c>
      <c r="H3609" s="5" t="s">
        <v>31</v>
      </c>
      <c r="I3609" s="8">
        <v>1616912</v>
      </c>
      <c r="J3609" s="5">
        <v>14</v>
      </c>
      <c r="K3609" s="5">
        <v>34.9</v>
      </c>
      <c r="L3609" s="9">
        <v>2034.28</v>
      </c>
      <c r="M3609" s="8"/>
    </row>
    <row r="3610" spans="1:15" s="6" customFormat="1">
      <c r="A3610" s="4">
        <v>45467</v>
      </c>
      <c r="B3610" s="5" t="s">
        <v>778</v>
      </c>
      <c r="C3610" s="5" t="s">
        <v>276</v>
      </c>
      <c r="D3610" s="5">
        <v>198256</v>
      </c>
      <c r="E3610" s="5">
        <v>2</v>
      </c>
      <c r="F3610" s="7">
        <v>1504335</v>
      </c>
      <c r="G3610" s="5" t="s">
        <v>277</v>
      </c>
      <c r="H3610" s="5" t="s">
        <v>278</v>
      </c>
      <c r="I3610" s="8">
        <v>1616914</v>
      </c>
      <c r="J3610" s="5">
        <v>1</v>
      </c>
      <c r="K3610" s="5">
        <v>3.3</v>
      </c>
      <c r="L3610" s="5">
        <v>206.84</v>
      </c>
      <c r="M3610" s="8"/>
      <c r="O3610" s="6" t="s">
        <v>22</v>
      </c>
    </row>
    <row r="3611" spans="1:15" s="6" customFormat="1">
      <c r="A3611" s="4">
        <v>45467</v>
      </c>
      <c r="B3611" s="5" t="s">
        <v>778</v>
      </c>
      <c r="C3611" s="5" t="s">
        <v>19</v>
      </c>
      <c r="D3611" s="5">
        <v>198256</v>
      </c>
      <c r="E3611" s="5">
        <v>2</v>
      </c>
      <c r="F3611" s="7">
        <v>1504349</v>
      </c>
      <c r="G3611" s="5" t="s">
        <v>20</v>
      </c>
      <c r="H3611" s="5" t="s">
        <v>21</v>
      </c>
      <c r="I3611" s="8">
        <v>1616967</v>
      </c>
      <c r="J3611" s="5">
        <v>17</v>
      </c>
      <c r="K3611" s="5">
        <v>34.74</v>
      </c>
      <c r="L3611" s="9">
        <v>2478.4699999999998</v>
      </c>
      <c r="M3611" s="8"/>
    </row>
    <row r="3612" spans="1:15" s="6" customFormat="1">
      <c r="A3612" s="4">
        <v>45467</v>
      </c>
      <c r="B3612" s="5" t="s">
        <v>778</v>
      </c>
      <c r="C3612" s="5" t="s">
        <v>556</v>
      </c>
      <c r="D3612" s="5">
        <v>198256</v>
      </c>
      <c r="E3612" s="5">
        <v>2</v>
      </c>
      <c r="F3612" s="7">
        <v>1504352</v>
      </c>
      <c r="G3612" s="5" t="s">
        <v>557</v>
      </c>
      <c r="H3612" s="5" t="s">
        <v>558</v>
      </c>
      <c r="I3612" s="8">
        <v>1616968</v>
      </c>
      <c r="J3612" s="5">
        <v>42</v>
      </c>
      <c r="K3612" s="5">
        <v>100.74</v>
      </c>
      <c r="L3612" s="9">
        <v>5453.81</v>
      </c>
      <c r="M3612" s="8"/>
    </row>
    <row r="3613" spans="1:15" s="6" customFormat="1">
      <c r="A3613" s="4">
        <v>45467</v>
      </c>
      <c r="B3613" s="5" t="s">
        <v>778</v>
      </c>
      <c r="C3613" s="5" t="s">
        <v>59</v>
      </c>
      <c r="D3613" s="5">
        <v>198256</v>
      </c>
      <c r="E3613" s="5">
        <v>2</v>
      </c>
      <c r="F3613" s="7">
        <v>1504354</v>
      </c>
      <c r="G3613" s="5" t="s">
        <v>60</v>
      </c>
      <c r="H3613" s="5" t="s">
        <v>61</v>
      </c>
      <c r="I3613" s="8">
        <v>1616917</v>
      </c>
      <c r="J3613" s="5">
        <v>7</v>
      </c>
      <c r="K3613" s="5">
        <v>14.15</v>
      </c>
      <c r="L3613" s="5">
        <v>936.12</v>
      </c>
      <c r="M3613" s="8"/>
      <c r="O3613" s="6" t="s">
        <v>22</v>
      </c>
    </row>
    <row r="3614" spans="1:15" s="6" customFormat="1">
      <c r="A3614" s="4">
        <v>45467</v>
      </c>
      <c r="B3614" s="5" t="s">
        <v>778</v>
      </c>
      <c r="C3614" s="5" t="s">
        <v>23</v>
      </c>
      <c r="D3614" s="5">
        <v>198256</v>
      </c>
      <c r="E3614" s="5">
        <v>2</v>
      </c>
      <c r="F3614" s="7">
        <v>1504370</v>
      </c>
      <c r="G3614" s="5" t="s">
        <v>24</v>
      </c>
      <c r="H3614" s="5" t="s">
        <v>25</v>
      </c>
      <c r="I3614" s="8">
        <v>1616920</v>
      </c>
      <c r="J3614" s="5">
        <v>10</v>
      </c>
      <c r="K3614" s="5">
        <v>24.66</v>
      </c>
      <c r="L3614" s="9">
        <v>1501.59</v>
      </c>
      <c r="M3614" s="8"/>
    </row>
    <row r="3615" spans="1:15" s="6" customFormat="1">
      <c r="A3615" s="4">
        <v>45467</v>
      </c>
      <c r="B3615" s="5" t="s">
        <v>778</v>
      </c>
      <c r="C3615" s="5" t="s">
        <v>545</v>
      </c>
      <c r="D3615" s="5">
        <v>198281</v>
      </c>
      <c r="E3615" s="5">
        <v>2</v>
      </c>
      <c r="F3615" s="7">
        <v>1504796</v>
      </c>
      <c r="G3615" s="5" t="s">
        <v>546</v>
      </c>
      <c r="H3615" s="5" t="s">
        <v>547</v>
      </c>
      <c r="I3615" s="8">
        <v>1618258</v>
      </c>
      <c r="J3615" s="5">
        <v>1</v>
      </c>
      <c r="K3615" s="5">
        <v>2.0099999999999998</v>
      </c>
      <c r="L3615" s="5">
        <v>89.58</v>
      </c>
      <c r="M3615" s="8"/>
    </row>
    <row r="3616" spans="1:15" s="6" customFormat="1">
      <c r="A3616" s="4">
        <v>45467</v>
      </c>
      <c r="B3616" s="5">
        <v>30</v>
      </c>
      <c r="C3616" s="5">
        <v>760.04</v>
      </c>
      <c r="D3616" s="9">
        <v>47500.88</v>
      </c>
      <c r="E3616" s="5"/>
      <c r="F3616" s="5"/>
      <c r="G3616" s="5"/>
      <c r="M3616" s="8"/>
    </row>
    <row r="3617" spans="1:18">
      <c r="A3617" s="20">
        <v>45461</v>
      </c>
      <c r="B3617" s="32" t="s">
        <v>778</v>
      </c>
      <c r="C3617" s="19" t="s">
        <v>663</v>
      </c>
      <c r="D3617" s="19">
        <v>198281</v>
      </c>
      <c r="E3617" s="19">
        <v>2</v>
      </c>
      <c r="F3617" s="25">
        <v>1504865</v>
      </c>
      <c r="G3617" s="19" t="s">
        <v>664</v>
      </c>
      <c r="H3617" s="19" t="s">
        <v>665</v>
      </c>
      <c r="I3617" s="22">
        <v>1617116</v>
      </c>
      <c r="J3617" s="19">
        <v>4</v>
      </c>
      <c r="K3617" s="19">
        <v>11.03</v>
      </c>
      <c r="L3617" s="19">
        <v>613.21</v>
      </c>
      <c r="M3617" s="19"/>
      <c r="N3617" s="19"/>
      <c r="O3617" s="26" t="s">
        <v>142</v>
      </c>
      <c r="P3617" s="19"/>
      <c r="Q3617" s="19"/>
      <c r="R3617" s="19"/>
    </row>
    <row r="3618" spans="1:18">
      <c r="A3618" s="20">
        <v>45461</v>
      </c>
      <c r="B3618" s="32" t="s">
        <v>778</v>
      </c>
      <c r="C3618" s="19" t="s">
        <v>663</v>
      </c>
      <c r="D3618" s="19">
        <v>198281</v>
      </c>
      <c r="E3618" s="19">
        <v>2</v>
      </c>
      <c r="F3618" s="25">
        <v>1504866</v>
      </c>
      <c r="G3618" s="19" t="s">
        <v>664</v>
      </c>
      <c r="H3618" s="19" t="s">
        <v>665</v>
      </c>
      <c r="I3618" s="22">
        <v>1617116</v>
      </c>
      <c r="J3618" s="19">
        <v>8</v>
      </c>
      <c r="K3618" s="19">
        <v>14.94</v>
      </c>
      <c r="L3618" s="24">
        <v>1748.89</v>
      </c>
      <c r="M3618" s="19"/>
      <c r="N3618" s="19"/>
      <c r="O3618" s="26" t="s">
        <v>142</v>
      </c>
      <c r="P3618" s="19"/>
      <c r="Q3618" s="19"/>
      <c r="R3618" s="19"/>
    </row>
    <row r="3619" spans="1:18">
      <c r="A3619" s="20">
        <v>45461</v>
      </c>
      <c r="B3619" s="32" t="s">
        <v>778</v>
      </c>
      <c r="C3619" s="19" t="s">
        <v>663</v>
      </c>
      <c r="D3619" s="19">
        <v>198281</v>
      </c>
      <c r="E3619" s="19">
        <v>2</v>
      </c>
      <c r="F3619" s="25">
        <v>1504867</v>
      </c>
      <c r="G3619" s="19" t="s">
        <v>664</v>
      </c>
      <c r="H3619" s="19" t="s">
        <v>665</v>
      </c>
      <c r="I3619" s="22">
        <v>1617116</v>
      </c>
      <c r="J3619" s="19">
        <v>3</v>
      </c>
      <c r="K3619" s="19">
        <v>12.92</v>
      </c>
      <c r="L3619" s="19">
        <v>656.44</v>
      </c>
      <c r="M3619" s="19"/>
      <c r="N3619" s="19"/>
      <c r="O3619" s="26" t="s">
        <v>142</v>
      </c>
      <c r="P3619" s="19"/>
      <c r="Q3619" s="19"/>
      <c r="R3619" s="19"/>
    </row>
    <row r="3620" spans="1:18">
      <c r="A3620" s="20">
        <v>45461</v>
      </c>
      <c r="B3620" s="32" t="s">
        <v>778</v>
      </c>
      <c r="C3620" s="19" t="s">
        <v>663</v>
      </c>
      <c r="D3620" s="19">
        <v>198281</v>
      </c>
      <c r="E3620" s="19">
        <v>2</v>
      </c>
      <c r="F3620" s="25">
        <v>1504868</v>
      </c>
      <c r="G3620" s="19" t="s">
        <v>664</v>
      </c>
      <c r="H3620" s="19" t="s">
        <v>665</v>
      </c>
      <c r="I3620" s="22">
        <v>1617116</v>
      </c>
      <c r="J3620" s="19">
        <v>5</v>
      </c>
      <c r="K3620" s="19">
        <v>12.12</v>
      </c>
      <c r="L3620" s="19">
        <v>634.94000000000005</v>
      </c>
      <c r="M3620" s="19"/>
      <c r="N3620" s="19"/>
      <c r="O3620" s="26" t="s">
        <v>142</v>
      </c>
      <c r="P3620" s="19"/>
      <c r="Q3620" s="19"/>
      <c r="R3620" s="19"/>
    </row>
    <row r="3621" spans="1:18">
      <c r="A3621" s="20">
        <v>45461</v>
      </c>
      <c r="B3621" s="32" t="s">
        <v>778</v>
      </c>
      <c r="C3621" s="19" t="s">
        <v>666</v>
      </c>
      <c r="D3621" s="19">
        <v>198281</v>
      </c>
      <c r="E3621" s="19">
        <v>2</v>
      </c>
      <c r="F3621" s="21">
        <v>1504877</v>
      </c>
      <c r="G3621" s="19" t="s">
        <v>667</v>
      </c>
      <c r="H3621" s="19" t="s">
        <v>668</v>
      </c>
      <c r="I3621" s="22">
        <v>1617156</v>
      </c>
      <c r="J3621" s="19">
        <v>2</v>
      </c>
      <c r="K3621" s="19">
        <v>5.52</v>
      </c>
      <c r="L3621" s="19">
        <v>306.61</v>
      </c>
      <c r="M3621" s="19"/>
      <c r="N3621" s="19"/>
      <c r="O3621" s="23" t="s">
        <v>22</v>
      </c>
      <c r="P3621" s="19"/>
      <c r="Q3621" s="19"/>
      <c r="R3621" s="19"/>
    </row>
    <row r="3622" spans="1:18">
      <c r="A3622" s="20">
        <v>45461</v>
      </c>
      <c r="B3622" s="32" t="s">
        <v>778</v>
      </c>
      <c r="C3622" s="19" t="s">
        <v>666</v>
      </c>
      <c r="D3622" s="19">
        <v>198281</v>
      </c>
      <c r="E3622" s="19">
        <v>2</v>
      </c>
      <c r="F3622" s="21">
        <v>1504878</v>
      </c>
      <c r="G3622" s="19" t="s">
        <v>667</v>
      </c>
      <c r="H3622" s="19" t="s">
        <v>668</v>
      </c>
      <c r="I3622" s="22">
        <v>1617156</v>
      </c>
      <c r="J3622" s="19">
        <v>7</v>
      </c>
      <c r="K3622" s="19">
        <v>13.07</v>
      </c>
      <c r="L3622" s="24">
        <v>1530.27</v>
      </c>
      <c r="M3622" s="19"/>
      <c r="N3622" s="19"/>
      <c r="O3622" s="23" t="s">
        <v>22</v>
      </c>
      <c r="P3622" s="19"/>
      <c r="Q3622" s="19"/>
      <c r="R3622" s="19"/>
    </row>
    <row r="3623" spans="1:18">
      <c r="A3623" s="20">
        <v>45461</v>
      </c>
      <c r="B3623" s="32" t="s">
        <v>778</v>
      </c>
      <c r="C3623" s="19" t="s">
        <v>666</v>
      </c>
      <c r="D3623" s="19">
        <v>198281</v>
      </c>
      <c r="E3623" s="19">
        <v>2</v>
      </c>
      <c r="F3623" s="21">
        <v>1504879</v>
      </c>
      <c r="G3623" s="19" t="s">
        <v>667</v>
      </c>
      <c r="H3623" s="19" t="s">
        <v>668</v>
      </c>
      <c r="I3623" s="22">
        <v>1617156</v>
      </c>
      <c r="J3623" s="19">
        <v>6</v>
      </c>
      <c r="K3623" s="19">
        <v>18.46</v>
      </c>
      <c r="L3623" s="19">
        <v>925.19</v>
      </c>
      <c r="M3623" s="19"/>
      <c r="N3623" s="19"/>
      <c r="O3623" s="23" t="s">
        <v>22</v>
      </c>
      <c r="P3623" s="19"/>
      <c r="Q3623" s="19"/>
      <c r="R3623" s="19"/>
    </row>
    <row r="3624" spans="1:18">
      <c r="A3624" s="20">
        <v>45461</v>
      </c>
      <c r="B3624" s="32" t="s">
        <v>778</v>
      </c>
      <c r="C3624" s="19" t="s">
        <v>666</v>
      </c>
      <c r="D3624" s="19">
        <v>198281</v>
      </c>
      <c r="E3624" s="19">
        <v>2</v>
      </c>
      <c r="F3624" s="21">
        <v>1504880</v>
      </c>
      <c r="G3624" s="19" t="s">
        <v>667</v>
      </c>
      <c r="H3624" s="19" t="s">
        <v>668</v>
      </c>
      <c r="I3624" s="22">
        <v>1617156</v>
      </c>
      <c r="J3624" s="19">
        <v>7</v>
      </c>
      <c r="K3624" s="19">
        <v>19.920000000000002</v>
      </c>
      <c r="L3624" s="19">
        <v>994.33</v>
      </c>
      <c r="M3624" s="19"/>
      <c r="N3624" s="19"/>
      <c r="O3624" s="23" t="s">
        <v>22</v>
      </c>
      <c r="P3624" s="19"/>
      <c r="Q3624" s="19"/>
      <c r="R3624" s="19"/>
    </row>
    <row r="3625" spans="1:18">
      <c r="A3625" s="20">
        <v>45461</v>
      </c>
      <c r="B3625" s="32" t="s">
        <v>778</v>
      </c>
      <c r="C3625" s="19" t="s">
        <v>693</v>
      </c>
      <c r="D3625" s="19">
        <v>198281</v>
      </c>
      <c r="E3625" s="19">
        <v>2</v>
      </c>
      <c r="F3625" s="21">
        <v>1505003</v>
      </c>
      <c r="G3625" s="19" t="s">
        <v>694</v>
      </c>
      <c r="H3625" s="19" t="s">
        <v>695</v>
      </c>
      <c r="I3625" s="22">
        <v>1617162</v>
      </c>
      <c r="J3625" s="19">
        <v>8</v>
      </c>
      <c r="K3625" s="19">
        <v>14.94</v>
      </c>
      <c r="L3625" s="24">
        <v>1748.89</v>
      </c>
      <c r="M3625" s="19"/>
      <c r="N3625" s="19"/>
      <c r="O3625" s="23" t="s">
        <v>22</v>
      </c>
      <c r="P3625" s="19"/>
      <c r="Q3625" s="19"/>
      <c r="R3625" s="19"/>
    </row>
    <row r="3626" spans="1:18">
      <c r="A3626" s="20">
        <v>45461</v>
      </c>
      <c r="B3626" s="32" t="s">
        <v>778</v>
      </c>
      <c r="C3626" s="19" t="s">
        <v>693</v>
      </c>
      <c r="D3626" s="19">
        <v>198281</v>
      </c>
      <c r="E3626" s="19">
        <v>2</v>
      </c>
      <c r="F3626" s="21">
        <v>1505004</v>
      </c>
      <c r="G3626" s="19" t="s">
        <v>694</v>
      </c>
      <c r="H3626" s="19" t="s">
        <v>695</v>
      </c>
      <c r="I3626" s="22">
        <v>1617162</v>
      </c>
      <c r="J3626" s="19">
        <v>1</v>
      </c>
      <c r="K3626" s="19">
        <v>2.0099999999999998</v>
      </c>
      <c r="L3626" s="19">
        <v>106.34</v>
      </c>
      <c r="M3626" s="19"/>
      <c r="N3626" s="19"/>
      <c r="O3626" s="23" t="s">
        <v>22</v>
      </c>
      <c r="P3626" s="19"/>
      <c r="Q3626" s="19"/>
      <c r="R3626" s="19"/>
    </row>
    <row r="3627" spans="1:18">
      <c r="A3627" s="20">
        <v>45461</v>
      </c>
      <c r="B3627" s="32" t="s">
        <v>778</v>
      </c>
      <c r="C3627" s="19" t="s">
        <v>693</v>
      </c>
      <c r="D3627" s="19">
        <v>198281</v>
      </c>
      <c r="E3627" s="19">
        <v>2</v>
      </c>
      <c r="F3627" s="21">
        <v>1505005</v>
      </c>
      <c r="G3627" s="19" t="s">
        <v>694</v>
      </c>
      <c r="H3627" s="19" t="s">
        <v>695</v>
      </c>
      <c r="I3627" s="22">
        <v>1617162</v>
      </c>
      <c r="J3627" s="19">
        <v>3</v>
      </c>
      <c r="K3627" s="19">
        <v>12.92</v>
      </c>
      <c r="L3627" s="19">
        <v>656.44</v>
      </c>
      <c r="M3627" s="19"/>
      <c r="N3627" s="19"/>
      <c r="O3627" s="23" t="s">
        <v>22</v>
      </c>
      <c r="P3627" s="19"/>
      <c r="Q3627" s="19"/>
      <c r="R3627" s="19"/>
    </row>
    <row r="3628" spans="1:18">
      <c r="A3628" s="20">
        <v>45461</v>
      </c>
      <c r="B3628" s="32" t="s">
        <v>778</v>
      </c>
      <c r="C3628" s="19" t="s">
        <v>693</v>
      </c>
      <c r="D3628" s="19">
        <v>198281</v>
      </c>
      <c r="E3628" s="19">
        <v>2</v>
      </c>
      <c r="F3628" s="21">
        <v>1505006</v>
      </c>
      <c r="G3628" s="19" t="s">
        <v>694</v>
      </c>
      <c r="H3628" s="19" t="s">
        <v>695</v>
      </c>
      <c r="I3628" s="22">
        <v>1617162</v>
      </c>
      <c r="J3628" s="19">
        <v>6</v>
      </c>
      <c r="K3628" s="19">
        <v>17.36</v>
      </c>
      <c r="L3628" s="19">
        <v>865.85</v>
      </c>
      <c r="M3628" s="19"/>
      <c r="N3628" s="19"/>
      <c r="O3628" s="23" t="s">
        <v>22</v>
      </c>
      <c r="P3628" s="19"/>
      <c r="Q3628" s="19"/>
      <c r="R3628" s="19"/>
    </row>
    <row r="3629" spans="1:18">
      <c r="A3629" s="20">
        <v>45461</v>
      </c>
      <c r="B3629" s="32">
        <v>73</v>
      </c>
      <c r="C3629" s="19">
        <v>922.12</v>
      </c>
      <c r="D3629" s="24">
        <v>59165</v>
      </c>
      <c r="E3629" s="19"/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</row>
    <row r="3630" spans="1:18">
      <c r="A3630" s="20">
        <v>45461</v>
      </c>
      <c r="B3630" s="32" t="s">
        <v>343</v>
      </c>
      <c r="C3630" s="19" t="s">
        <v>344</v>
      </c>
      <c r="D3630" s="19" t="s">
        <v>790</v>
      </c>
      <c r="E3630" s="19"/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</row>
    <row r="3631" spans="1:18">
      <c r="A3631" s="20">
        <v>45461</v>
      </c>
      <c r="B3631" s="32" t="s">
        <v>1</v>
      </c>
      <c r="C3631" s="19" t="s">
        <v>36</v>
      </c>
      <c r="D3631" s="19" t="s">
        <v>3</v>
      </c>
      <c r="E3631" s="19" t="s">
        <v>4</v>
      </c>
      <c r="F3631" s="19" t="s">
        <v>5</v>
      </c>
      <c r="G3631" s="19" t="s">
        <v>6</v>
      </c>
      <c r="H3631" s="19" t="s">
        <v>7</v>
      </c>
      <c r="I3631" s="19" t="s">
        <v>8</v>
      </c>
      <c r="J3631" s="19" t="s">
        <v>10</v>
      </c>
      <c r="K3631" s="19" t="s">
        <v>9</v>
      </c>
      <c r="L3631" s="19" t="s">
        <v>11</v>
      </c>
      <c r="M3631" s="19"/>
      <c r="N3631" s="19"/>
      <c r="O3631" s="23" t="s">
        <v>22</v>
      </c>
      <c r="P3631" s="19"/>
      <c r="Q3631" s="19"/>
      <c r="R3631" s="19"/>
    </row>
    <row r="3632" spans="1:18">
      <c r="A3632" s="20">
        <v>45461</v>
      </c>
      <c r="B3632" s="32" t="s">
        <v>748</v>
      </c>
      <c r="C3632" s="19" t="s">
        <v>179</v>
      </c>
      <c r="D3632" s="19">
        <v>197981</v>
      </c>
      <c r="E3632" s="19">
        <v>2</v>
      </c>
      <c r="F3632" s="21">
        <v>1492061</v>
      </c>
      <c r="G3632" s="19" t="s">
        <v>177</v>
      </c>
      <c r="H3632" s="19" t="s">
        <v>178</v>
      </c>
      <c r="I3632" s="22">
        <v>1612228</v>
      </c>
      <c r="J3632" s="19">
        <v>8</v>
      </c>
      <c r="K3632" s="19">
        <v>13.58</v>
      </c>
      <c r="L3632" s="19">
        <v>771.84</v>
      </c>
      <c r="M3632" s="19" t="s">
        <v>780</v>
      </c>
      <c r="N3632" s="19"/>
      <c r="O3632" s="23" t="s">
        <v>22</v>
      </c>
      <c r="P3632" s="19"/>
      <c r="Q3632" s="19"/>
      <c r="R3632" s="19"/>
    </row>
    <row r="3633" spans="1:18">
      <c r="A3633" s="20">
        <v>45461</v>
      </c>
      <c r="B3633" s="32" t="s">
        <v>777</v>
      </c>
      <c r="C3633" s="19" t="s">
        <v>185</v>
      </c>
      <c r="D3633" s="19">
        <v>198062</v>
      </c>
      <c r="E3633" s="19">
        <v>2</v>
      </c>
      <c r="F3633" s="21">
        <v>1493971</v>
      </c>
      <c r="G3633" s="19" t="s">
        <v>184</v>
      </c>
      <c r="H3633" s="19" t="s">
        <v>176</v>
      </c>
      <c r="I3633" s="22">
        <v>1613794</v>
      </c>
      <c r="J3633" s="19">
        <v>5</v>
      </c>
      <c r="K3633" s="19">
        <v>13.83</v>
      </c>
      <c r="L3633" s="19">
        <v>578.78</v>
      </c>
      <c r="M3633" s="19" t="s">
        <v>780</v>
      </c>
      <c r="N3633" s="19"/>
      <c r="O3633" s="23" t="s">
        <v>22</v>
      </c>
      <c r="P3633" s="19"/>
      <c r="Q3633" s="19"/>
      <c r="R3633" s="19"/>
    </row>
    <row r="3634" spans="1:18">
      <c r="A3634" s="20">
        <v>45461</v>
      </c>
      <c r="B3634" s="32" t="s">
        <v>777</v>
      </c>
      <c r="C3634" s="19" t="s">
        <v>183</v>
      </c>
      <c r="D3634" s="19">
        <v>197985</v>
      </c>
      <c r="E3634" s="19">
        <v>2</v>
      </c>
      <c r="F3634" s="21">
        <v>1494456</v>
      </c>
      <c r="G3634" s="19" t="s">
        <v>172</v>
      </c>
      <c r="H3634" s="19" t="s">
        <v>173</v>
      </c>
      <c r="I3634" s="22">
        <v>1613546</v>
      </c>
      <c r="J3634" s="19">
        <v>6</v>
      </c>
      <c r="K3634" s="19">
        <v>11.47</v>
      </c>
      <c r="L3634" s="19">
        <v>508.02</v>
      </c>
      <c r="M3634" s="19" t="s">
        <v>780</v>
      </c>
      <c r="N3634" s="19"/>
      <c r="O3634" s="23" t="s">
        <v>22</v>
      </c>
      <c r="P3634" s="19"/>
      <c r="Q3634" s="19"/>
      <c r="R3634" s="19"/>
    </row>
    <row r="3635" spans="1:18">
      <c r="A3635" s="20">
        <v>45461</v>
      </c>
      <c r="B3635" s="32" t="s">
        <v>777</v>
      </c>
      <c r="C3635" s="19" t="s">
        <v>183</v>
      </c>
      <c r="D3635" s="19">
        <v>197985</v>
      </c>
      <c r="E3635" s="19">
        <v>2</v>
      </c>
      <c r="F3635" s="21">
        <v>1494457</v>
      </c>
      <c r="G3635" s="19" t="s">
        <v>172</v>
      </c>
      <c r="H3635" s="19" t="s">
        <v>173</v>
      </c>
      <c r="I3635" s="22">
        <v>1613546</v>
      </c>
      <c r="J3635" s="19">
        <v>2</v>
      </c>
      <c r="K3635" s="19">
        <v>3.69</v>
      </c>
      <c r="L3635" s="19">
        <v>179.17</v>
      </c>
      <c r="M3635" s="19" t="s">
        <v>780</v>
      </c>
      <c r="N3635" s="19"/>
      <c r="O3635" s="23" t="s">
        <v>22</v>
      </c>
      <c r="P3635" s="19"/>
      <c r="Q3635" s="19"/>
      <c r="R3635" s="19"/>
    </row>
    <row r="3636" spans="1:18">
      <c r="A3636" s="20">
        <v>45461</v>
      </c>
      <c r="B3636" s="32" t="s">
        <v>777</v>
      </c>
      <c r="C3636" s="19" t="s">
        <v>185</v>
      </c>
      <c r="D3636" s="19">
        <v>197985</v>
      </c>
      <c r="E3636" s="19">
        <v>2</v>
      </c>
      <c r="F3636" s="25">
        <v>1494461</v>
      </c>
      <c r="G3636" s="19" t="s">
        <v>184</v>
      </c>
      <c r="H3636" s="19" t="s">
        <v>176</v>
      </c>
      <c r="I3636" s="22">
        <v>1613554</v>
      </c>
      <c r="J3636" s="19">
        <v>7</v>
      </c>
      <c r="K3636" s="19">
        <v>14.83</v>
      </c>
      <c r="L3636" s="19">
        <v>833.29</v>
      </c>
      <c r="M3636" s="19" t="s">
        <v>142</v>
      </c>
      <c r="N3636" s="19"/>
      <c r="O3636" s="26" t="s">
        <v>142</v>
      </c>
      <c r="P3636" s="19"/>
      <c r="Q3636" s="19"/>
      <c r="R3636" s="19"/>
    </row>
    <row r="3637" spans="1:18">
      <c r="A3637" s="20">
        <v>45461</v>
      </c>
      <c r="B3637" s="32" t="s">
        <v>777</v>
      </c>
      <c r="C3637" s="19" t="s">
        <v>188</v>
      </c>
      <c r="D3637" s="19">
        <v>197985</v>
      </c>
      <c r="E3637" s="19">
        <v>2</v>
      </c>
      <c r="F3637" s="21">
        <v>1494474</v>
      </c>
      <c r="G3637" s="19" t="s">
        <v>186</v>
      </c>
      <c r="H3637" s="19" t="s">
        <v>187</v>
      </c>
      <c r="I3637" s="22">
        <v>1613594</v>
      </c>
      <c r="J3637" s="19">
        <v>4</v>
      </c>
      <c r="K3637" s="19">
        <v>8.34</v>
      </c>
      <c r="L3637" s="19">
        <v>461.44</v>
      </c>
      <c r="M3637" s="19" t="s">
        <v>780</v>
      </c>
      <c r="N3637" s="19"/>
      <c r="O3637" s="23" t="s">
        <v>22</v>
      </c>
      <c r="P3637" s="19"/>
      <c r="Q3637" s="19"/>
      <c r="R3637" s="19"/>
    </row>
    <row r="3638" spans="1:18">
      <c r="A3638" s="20">
        <v>45461</v>
      </c>
      <c r="B3638" s="32" t="s">
        <v>777</v>
      </c>
      <c r="C3638" s="19" t="s">
        <v>188</v>
      </c>
      <c r="D3638" s="19">
        <v>197985</v>
      </c>
      <c r="E3638" s="19">
        <v>2</v>
      </c>
      <c r="F3638" s="21">
        <v>1494475</v>
      </c>
      <c r="G3638" s="19" t="s">
        <v>186</v>
      </c>
      <c r="H3638" s="19" t="s">
        <v>187</v>
      </c>
      <c r="I3638" s="22">
        <v>1613594</v>
      </c>
      <c r="J3638" s="19">
        <v>4</v>
      </c>
      <c r="K3638" s="19">
        <v>6.74</v>
      </c>
      <c r="L3638" s="19">
        <v>305.95999999999998</v>
      </c>
      <c r="M3638" s="19" t="s">
        <v>780</v>
      </c>
      <c r="N3638" s="19"/>
      <c r="O3638" s="23" t="s">
        <v>22</v>
      </c>
      <c r="P3638" s="19"/>
      <c r="Q3638" s="19"/>
      <c r="R3638" s="19"/>
    </row>
    <row r="3639" spans="1:18">
      <c r="A3639" s="20">
        <v>45461</v>
      </c>
      <c r="B3639" s="32" t="s">
        <v>777</v>
      </c>
      <c r="C3639" s="19" t="s">
        <v>174</v>
      </c>
      <c r="D3639" s="19">
        <v>197985</v>
      </c>
      <c r="E3639" s="19">
        <v>2</v>
      </c>
      <c r="F3639" s="21">
        <v>1494579</v>
      </c>
      <c r="G3639" s="19" t="s">
        <v>175</v>
      </c>
      <c r="H3639" s="19" t="s">
        <v>176</v>
      </c>
      <c r="I3639" s="22">
        <v>1613549</v>
      </c>
      <c r="J3639" s="19">
        <v>5</v>
      </c>
      <c r="K3639" s="19">
        <v>11.13</v>
      </c>
      <c r="L3639" s="19">
        <v>654.11</v>
      </c>
      <c r="M3639" s="19" t="s">
        <v>780</v>
      </c>
      <c r="N3639" s="19"/>
      <c r="O3639" s="23" t="s">
        <v>22</v>
      </c>
      <c r="P3639" s="19"/>
      <c r="Q3639" s="19"/>
      <c r="R3639" s="19"/>
    </row>
    <row r="3640" spans="1:18">
      <c r="A3640" s="20">
        <v>45461</v>
      </c>
      <c r="B3640" s="32" t="s">
        <v>777</v>
      </c>
      <c r="C3640" s="19" t="s">
        <v>174</v>
      </c>
      <c r="D3640" s="19">
        <v>197985</v>
      </c>
      <c r="E3640" s="19">
        <v>2</v>
      </c>
      <c r="F3640" s="27">
        <v>1494580</v>
      </c>
      <c r="G3640" s="19" t="s">
        <v>175</v>
      </c>
      <c r="H3640" s="19" t="s">
        <v>176</v>
      </c>
      <c r="I3640" s="22">
        <v>1613549</v>
      </c>
      <c r="J3640" s="19">
        <v>6</v>
      </c>
      <c r="K3640" s="19">
        <v>14.17</v>
      </c>
      <c r="L3640" s="19">
        <v>606.17999999999995</v>
      </c>
      <c r="M3640" s="19" t="s">
        <v>780</v>
      </c>
      <c r="N3640" s="19"/>
      <c r="O3640" s="23" t="s">
        <v>22</v>
      </c>
      <c r="P3640" s="19"/>
      <c r="Q3640" s="19"/>
      <c r="R3640" s="19"/>
    </row>
    <row r="3641" spans="1:18">
      <c r="A3641" s="20">
        <v>45461</v>
      </c>
      <c r="B3641" s="32" t="s">
        <v>777</v>
      </c>
      <c r="C3641" s="19" t="s">
        <v>179</v>
      </c>
      <c r="D3641" s="19">
        <v>197985</v>
      </c>
      <c r="E3641" s="19">
        <v>2</v>
      </c>
      <c r="F3641" s="21">
        <v>1494609</v>
      </c>
      <c r="G3641" s="19" t="s">
        <v>177</v>
      </c>
      <c r="H3641" s="19" t="s">
        <v>178</v>
      </c>
      <c r="I3641" s="22">
        <v>1613559</v>
      </c>
      <c r="J3641" s="19">
        <v>3</v>
      </c>
      <c r="K3641" s="19">
        <v>6.49</v>
      </c>
      <c r="L3641" s="19">
        <v>371.86</v>
      </c>
      <c r="M3641" s="19" t="s">
        <v>780</v>
      </c>
      <c r="N3641" s="19"/>
      <c r="O3641" s="23" t="s">
        <v>22</v>
      </c>
      <c r="P3641" s="19"/>
      <c r="Q3641" s="19"/>
      <c r="R3641" s="19"/>
    </row>
    <row r="3642" spans="1:18">
      <c r="A3642" s="20">
        <v>45461</v>
      </c>
      <c r="B3642" s="32" t="s">
        <v>777</v>
      </c>
      <c r="C3642" s="19" t="s">
        <v>179</v>
      </c>
      <c r="D3642" s="19">
        <v>197985</v>
      </c>
      <c r="E3642" s="19">
        <v>2</v>
      </c>
      <c r="F3642" s="21">
        <v>1494610</v>
      </c>
      <c r="G3642" s="19" t="s">
        <v>177</v>
      </c>
      <c r="H3642" s="19" t="s">
        <v>178</v>
      </c>
      <c r="I3642" s="22">
        <v>1613559</v>
      </c>
      <c r="J3642" s="19">
        <v>1</v>
      </c>
      <c r="K3642" s="19">
        <v>1.69</v>
      </c>
      <c r="L3642" s="19">
        <v>76.489999999999995</v>
      </c>
      <c r="M3642" s="19" t="s">
        <v>780</v>
      </c>
      <c r="N3642" s="19"/>
      <c r="O3642" s="23" t="s">
        <v>22</v>
      </c>
      <c r="P3642" s="19"/>
      <c r="Q3642" s="19"/>
      <c r="R3642" s="19"/>
    </row>
    <row r="3643" spans="1:18">
      <c r="A3643" s="20">
        <v>45461</v>
      </c>
      <c r="B3643" s="32" t="s">
        <v>777</v>
      </c>
      <c r="C3643" s="19" t="s">
        <v>182</v>
      </c>
      <c r="D3643" s="19">
        <v>197985</v>
      </c>
      <c r="E3643" s="19">
        <v>2</v>
      </c>
      <c r="F3643" s="21">
        <v>1494678</v>
      </c>
      <c r="G3643" s="19" t="s">
        <v>180</v>
      </c>
      <c r="H3643" s="19" t="s">
        <v>181</v>
      </c>
      <c r="I3643" s="22">
        <v>1613548</v>
      </c>
      <c r="J3643" s="19">
        <v>2</v>
      </c>
      <c r="K3643" s="19">
        <v>4.6399999999999997</v>
      </c>
      <c r="L3643" s="19">
        <v>282.27</v>
      </c>
      <c r="M3643" s="19" t="s">
        <v>780</v>
      </c>
      <c r="N3643" s="19"/>
      <c r="O3643" s="23" t="s">
        <v>22</v>
      </c>
      <c r="P3643" s="19"/>
      <c r="Q3643" s="19"/>
      <c r="R3643" s="19"/>
    </row>
    <row r="3644" spans="1:18">
      <c r="A3644" s="20">
        <v>45461</v>
      </c>
      <c r="B3644" s="32" t="s">
        <v>777</v>
      </c>
      <c r="C3644" s="19" t="s">
        <v>182</v>
      </c>
      <c r="D3644" s="19">
        <v>197985</v>
      </c>
      <c r="E3644" s="19">
        <v>2</v>
      </c>
      <c r="F3644" s="21">
        <v>1494679</v>
      </c>
      <c r="G3644" s="19" t="s">
        <v>180</v>
      </c>
      <c r="H3644" s="19" t="s">
        <v>181</v>
      </c>
      <c r="I3644" s="22">
        <v>1613548</v>
      </c>
      <c r="J3644" s="19">
        <v>5</v>
      </c>
      <c r="K3644" s="19">
        <v>8.43</v>
      </c>
      <c r="L3644" s="19">
        <v>382.45</v>
      </c>
      <c r="M3644" s="19" t="s">
        <v>780</v>
      </c>
      <c r="N3644" s="19"/>
      <c r="O3644" s="23" t="s">
        <v>22</v>
      </c>
      <c r="P3644" s="19"/>
      <c r="Q3644" s="19"/>
      <c r="R3644" s="19"/>
    </row>
    <row r="3645" spans="1:18">
      <c r="A3645" s="20">
        <v>45461</v>
      </c>
      <c r="B3645" s="32" t="s">
        <v>777</v>
      </c>
      <c r="C3645" s="19" t="s">
        <v>724</v>
      </c>
      <c r="D3645" s="19">
        <v>197985</v>
      </c>
      <c r="E3645" s="19">
        <v>2</v>
      </c>
      <c r="F3645" s="27">
        <v>1494685</v>
      </c>
      <c r="G3645" s="19" t="s">
        <v>725</v>
      </c>
      <c r="H3645" s="19" t="s">
        <v>726</v>
      </c>
      <c r="I3645" s="22">
        <v>1613545</v>
      </c>
      <c r="J3645" s="19">
        <v>33</v>
      </c>
      <c r="K3645" s="19">
        <v>88.77</v>
      </c>
      <c r="L3645" s="24">
        <v>4064.44</v>
      </c>
      <c r="M3645" s="19" t="s">
        <v>780</v>
      </c>
      <c r="N3645" s="19"/>
      <c r="O3645" s="23" t="s">
        <v>22</v>
      </c>
      <c r="P3645" s="19"/>
      <c r="Q3645" s="19"/>
      <c r="R3645" s="19"/>
    </row>
    <row r="3646" spans="1:18">
      <c r="A3646" s="20">
        <v>45461</v>
      </c>
      <c r="B3646" s="32" t="s">
        <v>777</v>
      </c>
      <c r="C3646" s="19" t="s">
        <v>724</v>
      </c>
      <c r="D3646" s="19">
        <v>197985</v>
      </c>
      <c r="E3646" s="19">
        <v>2</v>
      </c>
      <c r="F3646" s="21">
        <v>1494686</v>
      </c>
      <c r="G3646" s="19" t="s">
        <v>725</v>
      </c>
      <c r="H3646" s="19" t="s">
        <v>726</v>
      </c>
      <c r="I3646" s="22">
        <v>1613545</v>
      </c>
      <c r="J3646" s="19">
        <v>4</v>
      </c>
      <c r="K3646" s="19">
        <v>5.7</v>
      </c>
      <c r="L3646" s="19">
        <v>254.21</v>
      </c>
      <c r="M3646" s="19" t="s">
        <v>780</v>
      </c>
      <c r="N3646" s="19"/>
      <c r="O3646" s="23" t="s">
        <v>22</v>
      </c>
      <c r="P3646" s="19"/>
      <c r="Q3646" s="19"/>
      <c r="R3646" s="19"/>
    </row>
    <row r="3647" spans="1:18">
      <c r="A3647" s="20">
        <v>45461</v>
      </c>
      <c r="B3647" s="32" t="s">
        <v>777</v>
      </c>
      <c r="C3647" s="19" t="s">
        <v>724</v>
      </c>
      <c r="D3647" s="19">
        <v>197985</v>
      </c>
      <c r="E3647" s="19">
        <v>2</v>
      </c>
      <c r="F3647" s="21">
        <v>1494687</v>
      </c>
      <c r="G3647" s="19" t="s">
        <v>725</v>
      </c>
      <c r="H3647" s="19" t="s">
        <v>726</v>
      </c>
      <c r="I3647" s="22">
        <v>1613545</v>
      </c>
      <c r="J3647" s="19">
        <v>27</v>
      </c>
      <c r="K3647" s="19">
        <v>68.27</v>
      </c>
      <c r="L3647" s="24">
        <v>4010.35</v>
      </c>
      <c r="M3647" s="19" t="s">
        <v>780</v>
      </c>
      <c r="N3647" s="19"/>
      <c r="O3647" s="23" t="s">
        <v>22</v>
      </c>
      <c r="P3647" s="19"/>
      <c r="Q3647" s="19"/>
      <c r="R3647" s="19"/>
    </row>
    <row r="3648" spans="1:18">
      <c r="A3648" s="20">
        <v>45461</v>
      </c>
      <c r="B3648" s="32" t="s">
        <v>777</v>
      </c>
      <c r="C3648" s="19" t="s">
        <v>171</v>
      </c>
      <c r="D3648" s="19">
        <v>197985</v>
      </c>
      <c r="E3648" s="19">
        <v>2</v>
      </c>
      <c r="F3648" s="21">
        <v>1494702</v>
      </c>
      <c r="G3648" s="19" t="s">
        <v>169</v>
      </c>
      <c r="H3648" s="19" t="s">
        <v>170</v>
      </c>
      <c r="I3648" s="22">
        <v>1613627</v>
      </c>
      <c r="J3648" s="19">
        <v>3</v>
      </c>
      <c r="K3648" s="19">
        <v>6.49</v>
      </c>
      <c r="L3648" s="19">
        <v>371.86</v>
      </c>
      <c r="M3648" s="19" t="s">
        <v>780</v>
      </c>
      <c r="N3648" s="19"/>
      <c r="O3648" s="23" t="s">
        <v>22</v>
      </c>
      <c r="P3648" s="19"/>
      <c r="Q3648" s="19"/>
      <c r="R3648" s="19"/>
    </row>
    <row r="3649" spans="1:18">
      <c r="A3649" s="20">
        <v>45461</v>
      </c>
      <c r="B3649" s="32" t="s">
        <v>777</v>
      </c>
      <c r="C3649" s="19" t="s">
        <v>171</v>
      </c>
      <c r="D3649" s="19">
        <v>197985</v>
      </c>
      <c r="E3649" s="19">
        <v>2</v>
      </c>
      <c r="F3649" s="21">
        <v>1494703</v>
      </c>
      <c r="G3649" s="19" t="s">
        <v>169</v>
      </c>
      <c r="H3649" s="19" t="s">
        <v>170</v>
      </c>
      <c r="I3649" s="22">
        <v>1613627</v>
      </c>
      <c r="J3649" s="19">
        <v>1</v>
      </c>
      <c r="K3649" s="19">
        <v>1.69</v>
      </c>
      <c r="L3649" s="19">
        <v>76.489999999999995</v>
      </c>
      <c r="M3649" s="19" t="s">
        <v>780</v>
      </c>
      <c r="N3649" s="19"/>
      <c r="O3649" s="23" t="s">
        <v>22</v>
      </c>
      <c r="P3649" s="19"/>
      <c r="Q3649" s="19"/>
      <c r="R3649" s="19"/>
    </row>
    <row r="3650" spans="1:18">
      <c r="A3650" s="20">
        <v>45461</v>
      </c>
      <c r="B3650" s="32" t="s">
        <v>777</v>
      </c>
      <c r="C3650" s="19" t="s">
        <v>168</v>
      </c>
      <c r="D3650" s="19">
        <v>197985</v>
      </c>
      <c r="E3650" s="19">
        <v>2</v>
      </c>
      <c r="F3650" s="21">
        <v>1494710</v>
      </c>
      <c r="G3650" s="19" t="s">
        <v>172</v>
      </c>
      <c r="H3650" s="19" t="s">
        <v>173</v>
      </c>
      <c r="I3650" s="22">
        <v>1613541</v>
      </c>
      <c r="J3650" s="19">
        <v>2</v>
      </c>
      <c r="K3650" s="19">
        <v>4.6399999999999997</v>
      </c>
      <c r="L3650" s="19">
        <v>282.27</v>
      </c>
      <c r="M3650" s="19" t="s">
        <v>780</v>
      </c>
      <c r="N3650" s="19"/>
      <c r="O3650" s="23" t="s">
        <v>22</v>
      </c>
      <c r="P3650" s="19"/>
      <c r="Q3650" s="19"/>
      <c r="R3650" s="19"/>
    </row>
    <row r="3651" spans="1:18">
      <c r="A3651" s="20">
        <v>45461</v>
      </c>
      <c r="B3651" s="32" t="s">
        <v>777</v>
      </c>
      <c r="C3651" s="19" t="s">
        <v>168</v>
      </c>
      <c r="D3651" s="19">
        <v>197985</v>
      </c>
      <c r="E3651" s="19">
        <v>2</v>
      </c>
      <c r="F3651" s="21">
        <v>1494711</v>
      </c>
      <c r="G3651" s="19" t="s">
        <v>172</v>
      </c>
      <c r="H3651" s="19" t="s">
        <v>173</v>
      </c>
      <c r="I3651" s="22">
        <v>1613541</v>
      </c>
      <c r="J3651" s="19">
        <v>1</v>
      </c>
      <c r="K3651" s="19">
        <v>1.69</v>
      </c>
      <c r="L3651" s="19">
        <v>76.489999999999995</v>
      </c>
      <c r="M3651" s="19" t="s">
        <v>780</v>
      </c>
      <c r="N3651" s="19"/>
      <c r="O3651" s="23" t="s">
        <v>22</v>
      </c>
      <c r="P3651" s="19"/>
      <c r="Q3651" s="19"/>
      <c r="R3651" s="19"/>
    </row>
    <row r="3652" spans="1:18">
      <c r="A3652" s="20">
        <v>45461</v>
      </c>
      <c r="B3652" s="32" t="s">
        <v>778</v>
      </c>
      <c r="C3652" s="19" t="s">
        <v>174</v>
      </c>
      <c r="D3652" s="19">
        <v>198281</v>
      </c>
      <c r="E3652" s="19">
        <v>2</v>
      </c>
      <c r="F3652" s="21">
        <v>1504422</v>
      </c>
      <c r="G3652" s="19" t="s">
        <v>175</v>
      </c>
      <c r="H3652" s="19" t="s">
        <v>176</v>
      </c>
      <c r="I3652" s="22">
        <v>1617121</v>
      </c>
      <c r="J3652" s="19">
        <v>3</v>
      </c>
      <c r="K3652" s="19">
        <v>6.02</v>
      </c>
      <c r="L3652" s="19">
        <v>318.99</v>
      </c>
      <c r="M3652" s="19" t="s">
        <v>780</v>
      </c>
      <c r="N3652" s="19"/>
      <c r="O3652" s="23" t="s">
        <v>22</v>
      </c>
      <c r="P3652" s="19"/>
      <c r="Q3652" s="19"/>
      <c r="R3652" s="19"/>
    </row>
    <row r="3653" spans="1:18">
      <c r="A3653" s="20">
        <v>45461</v>
      </c>
      <c r="B3653" s="32" t="s">
        <v>778</v>
      </c>
      <c r="C3653" s="19" t="s">
        <v>174</v>
      </c>
      <c r="D3653" s="19">
        <v>198281</v>
      </c>
      <c r="E3653" s="19">
        <v>2</v>
      </c>
      <c r="F3653" s="21">
        <v>1504423</v>
      </c>
      <c r="G3653" s="19" t="s">
        <v>175</v>
      </c>
      <c r="H3653" s="19" t="s">
        <v>176</v>
      </c>
      <c r="I3653" s="22">
        <v>1617121</v>
      </c>
      <c r="J3653" s="19">
        <v>4</v>
      </c>
      <c r="K3653" s="19">
        <v>15.72</v>
      </c>
      <c r="L3653" s="19">
        <v>850.37</v>
      </c>
      <c r="M3653" s="19" t="s">
        <v>780</v>
      </c>
      <c r="N3653" s="19"/>
      <c r="O3653" s="23" t="s">
        <v>22</v>
      </c>
      <c r="P3653" s="19"/>
      <c r="Q3653" s="19"/>
      <c r="R3653" s="19"/>
    </row>
    <row r="3654" spans="1:18">
      <c r="A3654" s="20">
        <v>45461</v>
      </c>
      <c r="B3654" s="32" t="s">
        <v>778</v>
      </c>
      <c r="C3654" s="19" t="s">
        <v>174</v>
      </c>
      <c r="D3654" s="19">
        <v>198281</v>
      </c>
      <c r="E3654" s="19">
        <v>2</v>
      </c>
      <c r="F3654" s="21">
        <v>1504424</v>
      </c>
      <c r="G3654" s="19" t="s">
        <v>175</v>
      </c>
      <c r="H3654" s="19" t="s">
        <v>176</v>
      </c>
      <c r="I3654" s="22">
        <v>1617121</v>
      </c>
      <c r="J3654" s="19">
        <v>12</v>
      </c>
      <c r="K3654" s="19">
        <v>34.72</v>
      </c>
      <c r="L3654" s="24">
        <v>1731.74</v>
      </c>
      <c r="M3654" s="19" t="s">
        <v>780</v>
      </c>
      <c r="N3654" s="19"/>
      <c r="O3654" s="23" t="s">
        <v>22</v>
      </c>
      <c r="P3654" s="19"/>
      <c r="Q3654" s="19"/>
      <c r="R3654" s="19"/>
    </row>
    <row r="3655" spans="1:18">
      <c r="A3655" s="20">
        <v>45461</v>
      </c>
      <c r="B3655" s="32" t="s">
        <v>778</v>
      </c>
      <c r="C3655" s="19" t="s">
        <v>179</v>
      </c>
      <c r="D3655" s="19">
        <v>198281</v>
      </c>
      <c r="E3655" s="19">
        <v>2</v>
      </c>
      <c r="F3655" s="21">
        <v>1504468</v>
      </c>
      <c r="G3655" s="19" t="s">
        <v>177</v>
      </c>
      <c r="H3655" s="19" t="s">
        <v>178</v>
      </c>
      <c r="I3655" s="22">
        <v>1617131</v>
      </c>
      <c r="J3655" s="19">
        <v>3</v>
      </c>
      <c r="K3655" s="19">
        <v>5.6</v>
      </c>
      <c r="L3655" s="19">
        <v>655.83</v>
      </c>
      <c r="M3655" s="19" t="s">
        <v>780</v>
      </c>
      <c r="N3655" s="19"/>
      <c r="O3655" s="23" t="s">
        <v>22</v>
      </c>
      <c r="P3655" s="19"/>
      <c r="Q3655" s="19"/>
      <c r="R3655" s="19"/>
    </row>
    <row r="3656" spans="1:18">
      <c r="A3656" s="20">
        <v>45461</v>
      </c>
      <c r="B3656" s="32" t="s">
        <v>778</v>
      </c>
      <c r="C3656" s="19" t="s">
        <v>179</v>
      </c>
      <c r="D3656" s="19">
        <v>198281</v>
      </c>
      <c r="E3656" s="19">
        <v>2</v>
      </c>
      <c r="F3656" s="21">
        <v>1504469</v>
      </c>
      <c r="G3656" s="19" t="s">
        <v>177</v>
      </c>
      <c r="H3656" s="19" t="s">
        <v>178</v>
      </c>
      <c r="I3656" s="22">
        <v>1617131</v>
      </c>
      <c r="J3656" s="19">
        <v>1</v>
      </c>
      <c r="K3656" s="19">
        <v>2.0099999999999998</v>
      </c>
      <c r="L3656" s="19">
        <v>106.34</v>
      </c>
      <c r="M3656" s="19" t="s">
        <v>780</v>
      </c>
      <c r="N3656" s="19"/>
      <c r="O3656" s="23" t="s">
        <v>22</v>
      </c>
      <c r="P3656" s="19"/>
      <c r="Q3656" s="19"/>
      <c r="R3656" s="19"/>
    </row>
    <row r="3657" spans="1:18">
      <c r="A3657" s="20">
        <v>45461</v>
      </c>
      <c r="B3657" s="32" t="s">
        <v>778</v>
      </c>
      <c r="C3657" s="19" t="s">
        <v>179</v>
      </c>
      <c r="D3657" s="19">
        <v>198281</v>
      </c>
      <c r="E3657" s="19">
        <v>2</v>
      </c>
      <c r="F3657" s="21">
        <v>1504470</v>
      </c>
      <c r="G3657" s="19" t="s">
        <v>177</v>
      </c>
      <c r="H3657" s="19" t="s">
        <v>178</v>
      </c>
      <c r="I3657" s="22">
        <v>1617131</v>
      </c>
      <c r="J3657" s="19">
        <v>3</v>
      </c>
      <c r="K3657" s="19">
        <v>12.92</v>
      </c>
      <c r="L3657" s="19">
        <v>656.44</v>
      </c>
      <c r="M3657" s="19" t="s">
        <v>780</v>
      </c>
      <c r="N3657" s="19"/>
      <c r="O3657" s="23" t="s">
        <v>22</v>
      </c>
      <c r="P3657" s="19"/>
      <c r="Q3657" s="19"/>
      <c r="R3657" s="19"/>
    </row>
    <row r="3658" spans="1:18">
      <c r="A3658" s="20">
        <v>45461</v>
      </c>
      <c r="B3658" s="32" t="s">
        <v>778</v>
      </c>
      <c r="C3658" s="19" t="s">
        <v>179</v>
      </c>
      <c r="D3658" s="19">
        <v>198281</v>
      </c>
      <c r="E3658" s="19">
        <v>2</v>
      </c>
      <c r="F3658" s="21">
        <v>1504471</v>
      </c>
      <c r="G3658" s="19" t="s">
        <v>177</v>
      </c>
      <c r="H3658" s="19" t="s">
        <v>178</v>
      </c>
      <c r="I3658" s="22">
        <v>1617131</v>
      </c>
      <c r="J3658" s="19">
        <v>6</v>
      </c>
      <c r="K3658" s="19">
        <v>17.36</v>
      </c>
      <c r="L3658" s="19">
        <v>865.85</v>
      </c>
      <c r="M3658" s="19" t="s">
        <v>780</v>
      </c>
      <c r="N3658" s="19"/>
      <c r="O3658" s="23" t="s">
        <v>22</v>
      </c>
      <c r="P3658" s="19"/>
      <c r="Q3658" s="19"/>
      <c r="R3658" s="19"/>
    </row>
    <row r="3659" spans="1:18">
      <c r="A3659" s="20">
        <v>45461</v>
      </c>
      <c r="B3659" s="32" t="s">
        <v>778</v>
      </c>
      <c r="C3659" s="19" t="s">
        <v>182</v>
      </c>
      <c r="D3659" s="19">
        <v>198281</v>
      </c>
      <c r="E3659" s="19">
        <v>2</v>
      </c>
      <c r="F3659" s="21">
        <v>1504572</v>
      </c>
      <c r="G3659" s="19" t="s">
        <v>180</v>
      </c>
      <c r="H3659" s="19" t="s">
        <v>181</v>
      </c>
      <c r="I3659" s="22">
        <v>1617120</v>
      </c>
      <c r="J3659" s="19">
        <v>7</v>
      </c>
      <c r="K3659" s="19">
        <v>13.07</v>
      </c>
      <c r="L3659" s="24">
        <v>1530.27</v>
      </c>
      <c r="M3659" s="19" t="s">
        <v>780</v>
      </c>
      <c r="N3659" s="19"/>
      <c r="O3659" s="23" t="s">
        <v>22</v>
      </c>
      <c r="P3659" s="19"/>
      <c r="Q3659" s="19"/>
      <c r="R3659" s="19"/>
    </row>
    <row r="3660" spans="1:18">
      <c r="A3660" s="20">
        <v>45461</v>
      </c>
      <c r="B3660" s="32" t="s">
        <v>778</v>
      </c>
      <c r="C3660" s="19" t="s">
        <v>182</v>
      </c>
      <c r="D3660" s="19">
        <v>198281</v>
      </c>
      <c r="E3660" s="19">
        <v>2</v>
      </c>
      <c r="F3660" s="21">
        <v>1504573</v>
      </c>
      <c r="G3660" s="19" t="s">
        <v>180</v>
      </c>
      <c r="H3660" s="19" t="s">
        <v>181</v>
      </c>
      <c r="I3660" s="22">
        <v>1617120</v>
      </c>
      <c r="J3660" s="19">
        <v>3</v>
      </c>
      <c r="K3660" s="19">
        <v>6.02</v>
      </c>
      <c r="L3660" s="19">
        <v>318.99</v>
      </c>
      <c r="M3660" s="19" t="s">
        <v>780</v>
      </c>
      <c r="N3660" s="19"/>
      <c r="O3660" s="23" t="s">
        <v>22</v>
      </c>
      <c r="P3660" s="19"/>
      <c r="Q3660" s="19"/>
      <c r="R3660" s="19"/>
    </row>
    <row r="3661" spans="1:18">
      <c r="A3661" s="20">
        <v>45461</v>
      </c>
      <c r="B3661" s="32" t="s">
        <v>778</v>
      </c>
      <c r="C3661" s="19" t="s">
        <v>182</v>
      </c>
      <c r="D3661" s="19">
        <v>198281</v>
      </c>
      <c r="E3661" s="19">
        <v>2</v>
      </c>
      <c r="F3661" s="21">
        <v>1504574</v>
      </c>
      <c r="G3661" s="19" t="s">
        <v>180</v>
      </c>
      <c r="H3661" s="19" t="s">
        <v>181</v>
      </c>
      <c r="I3661" s="22">
        <v>1617120</v>
      </c>
      <c r="J3661" s="19">
        <v>3</v>
      </c>
      <c r="K3661" s="19">
        <v>12.92</v>
      </c>
      <c r="L3661" s="19">
        <v>656.44</v>
      </c>
      <c r="M3661" s="19" t="s">
        <v>780</v>
      </c>
      <c r="N3661" s="19"/>
      <c r="O3661" s="23" t="s">
        <v>22</v>
      </c>
      <c r="P3661" s="19"/>
      <c r="Q3661" s="19"/>
      <c r="R3661" s="19"/>
    </row>
    <row r="3662" spans="1:18">
      <c r="A3662" s="20">
        <v>45461</v>
      </c>
      <c r="B3662" s="32" t="s">
        <v>778</v>
      </c>
      <c r="C3662" s="19" t="s">
        <v>182</v>
      </c>
      <c r="D3662" s="19">
        <v>198281</v>
      </c>
      <c r="E3662" s="19">
        <v>2</v>
      </c>
      <c r="F3662" s="21">
        <v>1504575</v>
      </c>
      <c r="G3662" s="19" t="s">
        <v>180</v>
      </c>
      <c r="H3662" s="19" t="s">
        <v>181</v>
      </c>
      <c r="I3662" s="22">
        <v>1617120</v>
      </c>
      <c r="J3662" s="19">
        <v>6</v>
      </c>
      <c r="K3662" s="19">
        <v>17.36</v>
      </c>
      <c r="L3662" s="19">
        <v>865.85</v>
      </c>
      <c r="M3662" s="19" t="s">
        <v>780</v>
      </c>
      <c r="N3662" s="19"/>
      <c r="O3662" s="23" t="s">
        <v>22</v>
      </c>
      <c r="P3662" s="19"/>
      <c r="Q3662" s="19"/>
      <c r="R3662" s="19"/>
    </row>
    <row r="3663" spans="1:18">
      <c r="A3663" s="20">
        <v>45461</v>
      </c>
      <c r="B3663" s="32" t="s">
        <v>778</v>
      </c>
      <c r="C3663" s="19" t="s">
        <v>724</v>
      </c>
      <c r="D3663" s="19">
        <v>198281</v>
      </c>
      <c r="E3663" s="19">
        <v>2</v>
      </c>
      <c r="F3663" s="21">
        <v>1504584</v>
      </c>
      <c r="G3663" s="19" t="s">
        <v>725</v>
      </c>
      <c r="H3663" s="19" t="s">
        <v>726</v>
      </c>
      <c r="I3663" s="22">
        <v>1617117</v>
      </c>
      <c r="J3663" s="19">
        <v>10</v>
      </c>
      <c r="K3663" s="19">
        <v>18.670000000000002</v>
      </c>
      <c r="L3663" s="24">
        <v>2186.1</v>
      </c>
      <c r="M3663" s="19" t="s">
        <v>780</v>
      </c>
      <c r="N3663" s="19"/>
      <c r="O3663" s="23" t="s">
        <v>22</v>
      </c>
      <c r="P3663" s="19"/>
      <c r="Q3663" s="19"/>
      <c r="R3663" s="19"/>
    </row>
    <row r="3664" spans="1:18">
      <c r="A3664" s="20">
        <v>45461</v>
      </c>
      <c r="B3664" s="32" t="s">
        <v>778</v>
      </c>
      <c r="C3664" s="19" t="s">
        <v>724</v>
      </c>
      <c r="D3664" s="19">
        <v>198281</v>
      </c>
      <c r="E3664" s="19">
        <v>2</v>
      </c>
      <c r="F3664" s="21">
        <v>1504585</v>
      </c>
      <c r="G3664" s="19" t="s">
        <v>725</v>
      </c>
      <c r="H3664" s="19" t="s">
        <v>726</v>
      </c>
      <c r="I3664" s="22">
        <v>1617117</v>
      </c>
      <c r="J3664" s="19">
        <v>8</v>
      </c>
      <c r="K3664" s="19">
        <v>26.19</v>
      </c>
      <c r="L3664" s="24">
        <v>1510.14</v>
      </c>
      <c r="M3664" s="19" t="s">
        <v>780</v>
      </c>
      <c r="N3664" s="19"/>
      <c r="O3664" s="23" t="s">
        <v>22</v>
      </c>
      <c r="P3664" s="19"/>
      <c r="Q3664" s="19"/>
      <c r="R3664" s="19"/>
    </row>
    <row r="3665" spans="1:18">
      <c r="A3665" s="20">
        <v>45461</v>
      </c>
      <c r="B3665" s="32" t="s">
        <v>778</v>
      </c>
      <c r="C3665" s="19" t="s">
        <v>724</v>
      </c>
      <c r="D3665" s="19">
        <v>198281</v>
      </c>
      <c r="E3665" s="19">
        <v>2</v>
      </c>
      <c r="F3665" s="21">
        <v>1504586</v>
      </c>
      <c r="G3665" s="19" t="s">
        <v>725</v>
      </c>
      <c r="H3665" s="19" t="s">
        <v>726</v>
      </c>
      <c r="I3665" s="22">
        <v>1617117</v>
      </c>
      <c r="J3665" s="19">
        <v>1</v>
      </c>
      <c r="K3665" s="19">
        <v>3.04</v>
      </c>
      <c r="L3665" s="19">
        <v>122.19</v>
      </c>
      <c r="M3665" s="19" t="s">
        <v>780</v>
      </c>
      <c r="N3665" s="19"/>
      <c r="O3665" s="23" t="s">
        <v>22</v>
      </c>
      <c r="P3665" s="19"/>
      <c r="Q3665" s="19"/>
      <c r="R3665" s="19"/>
    </row>
    <row r="3666" spans="1:18">
      <c r="A3666" s="20">
        <v>45461</v>
      </c>
      <c r="B3666" s="32" t="s">
        <v>778</v>
      </c>
      <c r="C3666" s="19" t="s">
        <v>724</v>
      </c>
      <c r="D3666" s="19">
        <v>198281</v>
      </c>
      <c r="E3666" s="19">
        <v>2</v>
      </c>
      <c r="F3666" s="21">
        <v>1504587</v>
      </c>
      <c r="G3666" s="19" t="s">
        <v>725</v>
      </c>
      <c r="H3666" s="19" t="s">
        <v>726</v>
      </c>
      <c r="I3666" s="22">
        <v>1617117</v>
      </c>
      <c r="J3666" s="19">
        <v>5</v>
      </c>
      <c r="K3666" s="19">
        <v>12.12</v>
      </c>
      <c r="L3666" s="19">
        <v>634.94000000000005</v>
      </c>
      <c r="M3666" s="19" t="s">
        <v>780</v>
      </c>
      <c r="N3666" s="19"/>
      <c r="O3666" s="23" t="s">
        <v>22</v>
      </c>
      <c r="P3666" s="19"/>
      <c r="Q3666" s="19"/>
      <c r="R3666" s="19"/>
    </row>
    <row r="3667" spans="1:18">
      <c r="A3667" s="20">
        <v>45461</v>
      </c>
      <c r="B3667" s="32" t="s">
        <v>778</v>
      </c>
      <c r="C3667" s="19" t="s">
        <v>171</v>
      </c>
      <c r="D3667" s="19">
        <v>198281</v>
      </c>
      <c r="E3667" s="19">
        <v>2</v>
      </c>
      <c r="F3667" s="21">
        <v>1504613</v>
      </c>
      <c r="G3667" s="19" t="s">
        <v>169</v>
      </c>
      <c r="H3667" s="19" t="s">
        <v>170</v>
      </c>
      <c r="I3667" s="22">
        <v>1617191</v>
      </c>
      <c r="J3667" s="19">
        <v>15</v>
      </c>
      <c r="K3667" s="19">
        <v>28.01</v>
      </c>
      <c r="L3667" s="24">
        <v>3279.17</v>
      </c>
      <c r="M3667" s="19" t="s">
        <v>780</v>
      </c>
      <c r="N3667" s="19"/>
      <c r="O3667" s="23" t="s">
        <v>22</v>
      </c>
      <c r="P3667" s="19"/>
      <c r="Q3667" s="19"/>
      <c r="R3667" s="19"/>
    </row>
    <row r="3668" spans="1:18">
      <c r="A3668" s="20">
        <v>45461</v>
      </c>
      <c r="B3668" s="32" t="s">
        <v>778</v>
      </c>
      <c r="C3668" s="19" t="s">
        <v>171</v>
      </c>
      <c r="D3668" s="19">
        <v>198281</v>
      </c>
      <c r="E3668" s="19">
        <v>2</v>
      </c>
      <c r="F3668" s="21">
        <v>1504614</v>
      </c>
      <c r="G3668" s="19" t="s">
        <v>169</v>
      </c>
      <c r="H3668" s="19" t="s">
        <v>170</v>
      </c>
      <c r="I3668" s="22">
        <v>1617191</v>
      </c>
      <c r="J3668" s="19">
        <v>1</v>
      </c>
      <c r="K3668" s="19">
        <v>2.0099999999999998</v>
      </c>
      <c r="L3668" s="19">
        <v>106.34</v>
      </c>
      <c r="M3668" s="19" t="s">
        <v>780</v>
      </c>
      <c r="N3668" s="19"/>
      <c r="O3668" s="23" t="s">
        <v>22</v>
      </c>
      <c r="P3668" s="19"/>
      <c r="Q3668" s="19"/>
      <c r="R3668" s="19"/>
    </row>
    <row r="3669" spans="1:18">
      <c r="A3669" s="20">
        <v>45461</v>
      </c>
      <c r="B3669" s="32" t="s">
        <v>778</v>
      </c>
      <c r="C3669" s="19" t="s">
        <v>171</v>
      </c>
      <c r="D3669" s="19">
        <v>198281</v>
      </c>
      <c r="E3669" s="19">
        <v>2</v>
      </c>
      <c r="F3669" s="21">
        <v>1504615</v>
      </c>
      <c r="G3669" s="19" t="s">
        <v>169</v>
      </c>
      <c r="H3669" s="19" t="s">
        <v>170</v>
      </c>
      <c r="I3669" s="22">
        <v>1617191</v>
      </c>
      <c r="J3669" s="19">
        <v>3</v>
      </c>
      <c r="K3669" s="19">
        <v>12.92</v>
      </c>
      <c r="L3669" s="19">
        <v>656.44</v>
      </c>
      <c r="M3669" s="19" t="s">
        <v>780</v>
      </c>
      <c r="N3669" s="19"/>
      <c r="O3669" s="23" t="s">
        <v>22</v>
      </c>
      <c r="P3669" s="19"/>
      <c r="Q3669" s="19"/>
      <c r="R3669" s="19"/>
    </row>
    <row r="3670" spans="1:18">
      <c r="A3670" s="20">
        <v>45461</v>
      </c>
      <c r="B3670" s="32" t="s">
        <v>778</v>
      </c>
      <c r="C3670" s="19" t="s">
        <v>171</v>
      </c>
      <c r="D3670" s="19">
        <v>198281</v>
      </c>
      <c r="E3670" s="19">
        <v>2</v>
      </c>
      <c r="F3670" s="21">
        <v>1504616</v>
      </c>
      <c r="G3670" s="19" t="s">
        <v>169</v>
      </c>
      <c r="H3670" s="19" t="s">
        <v>170</v>
      </c>
      <c r="I3670" s="22">
        <v>1617191</v>
      </c>
      <c r="J3670" s="19">
        <v>8</v>
      </c>
      <c r="K3670" s="19">
        <v>25.16</v>
      </c>
      <c r="L3670" s="24">
        <v>1225.25</v>
      </c>
      <c r="M3670" s="19" t="s">
        <v>780</v>
      </c>
      <c r="N3670" s="19"/>
      <c r="O3670" s="23" t="s">
        <v>22</v>
      </c>
      <c r="P3670" s="19"/>
      <c r="Q3670" s="19"/>
      <c r="R3670" s="19"/>
    </row>
    <row r="3671" spans="1:18">
      <c r="A3671" s="20">
        <v>45461</v>
      </c>
      <c r="B3671" s="32" t="s">
        <v>778</v>
      </c>
      <c r="C3671" s="19" t="s">
        <v>168</v>
      </c>
      <c r="D3671" s="19">
        <v>198281</v>
      </c>
      <c r="E3671" s="19">
        <v>2</v>
      </c>
      <c r="F3671" s="21">
        <v>1504627</v>
      </c>
      <c r="G3671" s="19" t="s">
        <v>172</v>
      </c>
      <c r="H3671" s="19" t="s">
        <v>173</v>
      </c>
      <c r="I3671" s="22">
        <v>1617114</v>
      </c>
      <c r="J3671" s="19">
        <v>1</v>
      </c>
      <c r="K3671" s="19">
        <v>1.87</v>
      </c>
      <c r="L3671" s="19">
        <v>218.61</v>
      </c>
      <c r="M3671" s="19" t="s">
        <v>780</v>
      </c>
      <c r="N3671" s="19"/>
      <c r="O3671" s="23" t="s">
        <v>22</v>
      </c>
      <c r="P3671" s="19"/>
      <c r="Q3671" s="19"/>
      <c r="R3671" s="19"/>
    </row>
    <row r="3672" spans="1:18">
      <c r="A3672" s="20">
        <v>45461</v>
      </c>
      <c r="B3672" s="32" t="s">
        <v>778</v>
      </c>
      <c r="C3672" s="19" t="s">
        <v>168</v>
      </c>
      <c r="D3672" s="19">
        <v>198281</v>
      </c>
      <c r="E3672" s="19">
        <v>2</v>
      </c>
      <c r="F3672" s="21">
        <v>1504628</v>
      </c>
      <c r="G3672" s="19" t="s">
        <v>172</v>
      </c>
      <c r="H3672" s="19" t="s">
        <v>173</v>
      </c>
      <c r="I3672" s="22">
        <v>1617114</v>
      </c>
      <c r="J3672" s="19">
        <v>1</v>
      </c>
      <c r="K3672" s="19">
        <v>2.0099999999999998</v>
      </c>
      <c r="L3672" s="19">
        <v>106.34</v>
      </c>
      <c r="M3672" s="19" t="s">
        <v>780</v>
      </c>
      <c r="N3672" s="19"/>
      <c r="O3672" s="23" t="s">
        <v>22</v>
      </c>
      <c r="P3672" s="19"/>
      <c r="Q3672" s="19"/>
      <c r="R3672" s="19"/>
    </row>
    <row r="3673" spans="1:18">
      <c r="A3673" s="20">
        <v>45461</v>
      </c>
      <c r="B3673" s="32" t="s">
        <v>778</v>
      </c>
      <c r="C3673" s="19" t="s">
        <v>168</v>
      </c>
      <c r="D3673" s="19">
        <v>198281</v>
      </c>
      <c r="E3673" s="19">
        <v>2</v>
      </c>
      <c r="F3673" s="21">
        <v>1504629</v>
      </c>
      <c r="G3673" s="19" t="s">
        <v>172</v>
      </c>
      <c r="H3673" s="19" t="s">
        <v>173</v>
      </c>
      <c r="I3673" s="22">
        <v>1617114</v>
      </c>
      <c r="J3673" s="19">
        <v>5</v>
      </c>
      <c r="K3673" s="19">
        <v>18.510000000000002</v>
      </c>
      <c r="L3673" s="24">
        <v>1067.5999999999999</v>
      </c>
      <c r="M3673" s="19" t="s">
        <v>780</v>
      </c>
      <c r="N3673" s="19"/>
      <c r="O3673" s="23" t="s">
        <v>22</v>
      </c>
      <c r="P3673" s="19"/>
      <c r="Q3673" s="19"/>
      <c r="R3673" s="19"/>
    </row>
    <row r="3674" spans="1:18">
      <c r="A3674" s="20">
        <v>45461</v>
      </c>
      <c r="B3674" s="32" t="s">
        <v>778</v>
      </c>
      <c r="C3674" s="19" t="s">
        <v>168</v>
      </c>
      <c r="D3674" s="19">
        <v>198281</v>
      </c>
      <c r="E3674" s="19">
        <v>2</v>
      </c>
      <c r="F3674" s="21">
        <v>1504630</v>
      </c>
      <c r="G3674" s="19" t="s">
        <v>172</v>
      </c>
      <c r="H3674" s="19" t="s">
        <v>173</v>
      </c>
      <c r="I3674" s="22">
        <v>1617114</v>
      </c>
      <c r="J3674" s="19">
        <v>4</v>
      </c>
      <c r="K3674" s="19">
        <v>9.56</v>
      </c>
      <c r="L3674" s="19">
        <v>506.48</v>
      </c>
      <c r="M3674" s="19" t="s">
        <v>780</v>
      </c>
      <c r="N3674" s="19"/>
      <c r="O3674" s="23" t="s">
        <v>22</v>
      </c>
      <c r="P3674" s="19"/>
      <c r="Q3674" s="19"/>
      <c r="R3674" s="19"/>
    </row>
    <row r="3675" spans="1:18">
      <c r="A3675" s="20">
        <v>45461</v>
      </c>
      <c r="B3675" s="32" t="s">
        <v>778</v>
      </c>
      <c r="C3675" s="19" t="s">
        <v>183</v>
      </c>
      <c r="D3675" s="19">
        <v>198281</v>
      </c>
      <c r="E3675" s="19">
        <v>2</v>
      </c>
      <c r="F3675" s="21">
        <v>1504920</v>
      </c>
      <c r="G3675" s="19" t="s">
        <v>172</v>
      </c>
      <c r="H3675" s="19" t="s">
        <v>173</v>
      </c>
      <c r="I3675" s="22">
        <v>1617118</v>
      </c>
      <c r="J3675" s="19">
        <v>4</v>
      </c>
      <c r="K3675" s="19">
        <v>12.54</v>
      </c>
      <c r="L3675" s="19">
        <v>707.15</v>
      </c>
      <c r="M3675" s="19" t="s">
        <v>780</v>
      </c>
      <c r="N3675" s="19"/>
      <c r="O3675" s="23" t="s">
        <v>22</v>
      </c>
      <c r="P3675" s="19"/>
      <c r="Q3675" s="19"/>
      <c r="R3675" s="19"/>
    </row>
    <row r="3676" spans="1:18">
      <c r="A3676" s="20">
        <v>45461</v>
      </c>
      <c r="B3676" s="32" t="s">
        <v>778</v>
      </c>
      <c r="C3676" s="19" t="s">
        <v>183</v>
      </c>
      <c r="D3676" s="19">
        <v>198281</v>
      </c>
      <c r="E3676" s="19">
        <v>2</v>
      </c>
      <c r="F3676" s="21">
        <v>1504921</v>
      </c>
      <c r="G3676" s="19" t="s">
        <v>172</v>
      </c>
      <c r="H3676" s="19" t="s">
        <v>173</v>
      </c>
      <c r="I3676" s="22">
        <v>1617118</v>
      </c>
      <c r="J3676" s="19">
        <v>3</v>
      </c>
      <c r="K3676" s="19">
        <v>5.6</v>
      </c>
      <c r="L3676" s="19">
        <v>655.83</v>
      </c>
      <c r="M3676" s="19" t="s">
        <v>780</v>
      </c>
      <c r="N3676" s="19"/>
      <c r="O3676" s="23" t="s">
        <v>22</v>
      </c>
      <c r="P3676" s="19"/>
      <c r="Q3676" s="19"/>
      <c r="R3676" s="19"/>
    </row>
    <row r="3677" spans="1:18">
      <c r="A3677" s="20">
        <v>45461</v>
      </c>
      <c r="B3677" s="32" t="s">
        <v>778</v>
      </c>
      <c r="C3677" s="19" t="s">
        <v>183</v>
      </c>
      <c r="D3677" s="19">
        <v>198281</v>
      </c>
      <c r="E3677" s="19">
        <v>2</v>
      </c>
      <c r="F3677" s="21">
        <v>1504922</v>
      </c>
      <c r="G3677" s="19" t="s">
        <v>172</v>
      </c>
      <c r="H3677" s="19" t="s">
        <v>173</v>
      </c>
      <c r="I3677" s="22">
        <v>1617118</v>
      </c>
      <c r="J3677" s="19">
        <v>5</v>
      </c>
      <c r="K3677" s="19">
        <v>18.510000000000002</v>
      </c>
      <c r="L3677" s="24">
        <v>1067.5999999999999</v>
      </c>
      <c r="M3677" s="19" t="s">
        <v>780</v>
      </c>
      <c r="N3677" s="19"/>
      <c r="O3677" s="23" t="s">
        <v>22</v>
      </c>
      <c r="P3677" s="19"/>
      <c r="Q3677" s="19"/>
      <c r="R3677" s="19"/>
    </row>
    <row r="3678" spans="1:18">
      <c r="A3678" s="20">
        <v>45461</v>
      </c>
      <c r="B3678" s="32" t="s">
        <v>778</v>
      </c>
      <c r="C3678" s="19" t="s">
        <v>183</v>
      </c>
      <c r="D3678" s="19">
        <v>198281</v>
      </c>
      <c r="E3678" s="19">
        <v>2</v>
      </c>
      <c r="F3678" s="21">
        <v>1504923</v>
      </c>
      <c r="G3678" s="19" t="s">
        <v>172</v>
      </c>
      <c r="H3678" s="19" t="s">
        <v>173</v>
      </c>
      <c r="I3678" s="22">
        <v>1617118</v>
      </c>
      <c r="J3678" s="19">
        <v>6</v>
      </c>
      <c r="K3678" s="19">
        <v>17.36</v>
      </c>
      <c r="L3678" s="19">
        <v>865.85</v>
      </c>
      <c r="M3678" s="19" t="s">
        <v>780</v>
      </c>
      <c r="N3678" s="19"/>
      <c r="O3678" s="23" t="s">
        <v>22</v>
      </c>
      <c r="P3678" s="19"/>
      <c r="Q3678" s="19"/>
      <c r="R3678" s="19"/>
    </row>
    <row r="3679" spans="1:18">
      <c r="A3679" s="20">
        <v>45461</v>
      </c>
      <c r="B3679" s="32" t="s">
        <v>778</v>
      </c>
      <c r="C3679" s="19" t="s">
        <v>185</v>
      </c>
      <c r="D3679" s="19">
        <v>198281</v>
      </c>
      <c r="E3679" s="19">
        <v>2</v>
      </c>
      <c r="F3679" s="21">
        <v>1504928</v>
      </c>
      <c r="G3679" s="19" t="s">
        <v>184</v>
      </c>
      <c r="H3679" s="19" t="s">
        <v>176</v>
      </c>
      <c r="I3679" s="22">
        <v>1617126</v>
      </c>
      <c r="J3679" s="19">
        <v>4</v>
      </c>
      <c r="K3679" s="19">
        <v>8.02</v>
      </c>
      <c r="L3679" s="19">
        <v>425.32</v>
      </c>
      <c r="M3679" s="19" t="s">
        <v>780</v>
      </c>
      <c r="N3679" s="19"/>
      <c r="O3679" s="23" t="s">
        <v>22</v>
      </c>
      <c r="P3679" s="19"/>
      <c r="Q3679" s="19"/>
      <c r="R3679" s="19"/>
    </row>
    <row r="3680" spans="1:18">
      <c r="A3680" s="20">
        <v>45461</v>
      </c>
      <c r="B3680" s="32" t="s">
        <v>778</v>
      </c>
      <c r="C3680" s="19" t="s">
        <v>185</v>
      </c>
      <c r="D3680" s="19">
        <v>198281</v>
      </c>
      <c r="E3680" s="19">
        <v>2</v>
      </c>
      <c r="F3680" s="21">
        <v>1504929</v>
      </c>
      <c r="G3680" s="19" t="s">
        <v>184</v>
      </c>
      <c r="H3680" s="19" t="s">
        <v>176</v>
      </c>
      <c r="I3680" s="22">
        <v>1617126</v>
      </c>
      <c r="J3680" s="19">
        <v>3</v>
      </c>
      <c r="K3680" s="19">
        <v>5.6</v>
      </c>
      <c r="L3680" s="19">
        <v>655.83</v>
      </c>
      <c r="M3680" s="19" t="s">
        <v>780</v>
      </c>
      <c r="N3680" s="19"/>
      <c r="O3680" s="23" t="s">
        <v>22</v>
      </c>
      <c r="P3680" s="19"/>
      <c r="Q3680" s="19"/>
      <c r="R3680" s="19"/>
    </row>
    <row r="3681" spans="1:18">
      <c r="A3681" s="20">
        <v>45461</v>
      </c>
      <c r="B3681" s="32" t="s">
        <v>778</v>
      </c>
      <c r="C3681" s="19" t="s">
        <v>185</v>
      </c>
      <c r="D3681" s="19">
        <v>198281</v>
      </c>
      <c r="E3681" s="19">
        <v>2</v>
      </c>
      <c r="F3681" s="21">
        <v>1504930</v>
      </c>
      <c r="G3681" s="19" t="s">
        <v>184</v>
      </c>
      <c r="H3681" s="19" t="s">
        <v>176</v>
      </c>
      <c r="I3681" s="22">
        <v>1617126</v>
      </c>
      <c r="J3681" s="19">
        <v>7</v>
      </c>
      <c r="K3681" s="19">
        <v>24.11</v>
      </c>
      <c r="L3681" s="24">
        <v>1455.47</v>
      </c>
      <c r="M3681" s="19" t="s">
        <v>780</v>
      </c>
      <c r="N3681" s="19"/>
      <c r="O3681" s="23" t="s">
        <v>22</v>
      </c>
      <c r="P3681" s="19"/>
      <c r="Q3681" s="19"/>
      <c r="R3681" s="19"/>
    </row>
    <row r="3682" spans="1:18">
      <c r="A3682" s="20">
        <v>45461</v>
      </c>
      <c r="B3682" s="32" t="s">
        <v>778</v>
      </c>
      <c r="C3682" s="19" t="s">
        <v>185</v>
      </c>
      <c r="D3682" s="19">
        <v>198281</v>
      </c>
      <c r="E3682" s="19">
        <v>2</v>
      </c>
      <c r="F3682" s="21">
        <v>1504931</v>
      </c>
      <c r="G3682" s="19" t="s">
        <v>184</v>
      </c>
      <c r="H3682" s="19" t="s">
        <v>176</v>
      </c>
      <c r="I3682" s="22">
        <v>1617126</v>
      </c>
      <c r="J3682" s="19">
        <v>21</v>
      </c>
      <c r="K3682" s="19">
        <v>63.93</v>
      </c>
      <c r="L3682" s="24">
        <v>3198.13</v>
      </c>
      <c r="M3682" s="19" t="s">
        <v>780</v>
      </c>
      <c r="N3682" s="19"/>
      <c r="O3682" s="23" t="s">
        <v>22</v>
      </c>
      <c r="P3682" s="19"/>
      <c r="Q3682" s="19"/>
      <c r="R3682" s="19"/>
    </row>
    <row r="3683" spans="1:18">
      <c r="A3683" s="20">
        <v>45461</v>
      </c>
      <c r="B3683" s="32">
        <v>51</v>
      </c>
      <c r="C3683" s="19">
        <v>755.69</v>
      </c>
      <c r="D3683" s="24">
        <v>44355.86</v>
      </c>
      <c r="E3683" s="19"/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</row>
    <row r="3684" spans="1:18">
      <c r="A3684" s="20">
        <v>45461</v>
      </c>
      <c r="B3684" s="32" t="s">
        <v>791</v>
      </c>
      <c r="C3684" s="19" t="s">
        <v>792</v>
      </c>
      <c r="D3684" s="19" t="s">
        <v>793</v>
      </c>
      <c r="E3684" s="19"/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</row>
    <row r="3685" spans="1:18">
      <c r="A3685" s="20">
        <v>45461</v>
      </c>
      <c r="B3685" s="32" t="s">
        <v>1</v>
      </c>
      <c r="C3685" s="19" t="s">
        <v>36</v>
      </c>
      <c r="D3685" s="19" t="s">
        <v>3</v>
      </c>
      <c r="E3685" s="19" t="s">
        <v>4</v>
      </c>
      <c r="F3685" s="19" t="s">
        <v>5</v>
      </c>
      <c r="G3685" s="19" t="s">
        <v>6</v>
      </c>
      <c r="H3685" s="19" t="s">
        <v>7</v>
      </c>
      <c r="I3685" s="19" t="s">
        <v>8</v>
      </c>
      <c r="J3685" s="19" t="s">
        <v>10</v>
      </c>
      <c r="K3685" s="19" t="s">
        <v>9</v>
      </c>
      <c r="L3685" s="19" t="s">
        <v>11</v>
      </c>
      <c r="M3685" s="19"/>
      <c r="N3685" s="19"/>
      <c r="O3685" s="19"/>
      <c r="P3685" s="19"/>
      <c r="Q3685" s="19"/>
      <c r="R3685" s="19"/>
    </row>
    <row r="3686" spans="1:18">
      <c r="A3686" s="20">
        <v>45461</v>
      </c>
      <c r="B3686" s="32" t="s">
        <v>777</v>
      </c>
      <c r="C3686" s="19" t="s">
        <v>52</v>
      </c>
      <c r="D3686" s="19">
        <v>197985</v>
      </c>
      <c r="E3686" s="19">
        <v>2</v>
      </c>
      <c r="F3686" s="21">
        <v>1494462</v>
      </c>
      <c r="G3686" s="19" t="s">
        <v>45</v>
      </c>
      <c r="H3686" s="19" t="s">
        <v>53</v>
      </c>
      <c r="I3686" s="22">
        <v>1613551</v>
      </c>
      <c r="J3686" s="19">
        <v>2</v>
      </c>
      <c r="K3686" s="19">
        <v>4.6399999999999997</v>
      </c>
      <c r="L3686" s="19">
        <v>282.27</v>
      </c>
      <c r="M3686" s="19" t="s">
        <v>780</v>
      </c>
      <c r="N3686" s="19"/>
      <c r="O3686" s="23" t="s">
        <v>22</v>
      </c>
      <c r="P3686" s="19"/>
      <c r="Q3686" s="19"/>
      <c r="R3686" s="19"/>
    </row>
    <row r="3687" spans="1:18">
      <c r="A3687" s="20">
        <v>45461</v>
      </c>
      <c r="B3687" s="32" t="s">
        <v>777</v>
      </c>
      <c r="C3687" s="19" t="s">
        <v>52</v>
      </c>
      <c r="D3687" s="19">
        <v>197985</v>
      </c>
      <c r="E3687" s="19">
        <v>2</v>
      </c>
      <c r="F3687" s="21">
        <v>1494463</v>
      </c>
      <c r="G3687" s="19" t="s">
        <v>45</v>
      </c>
      <c r="H3687" s="19" t="s">
        <v>53</v>
      </c>
      <c r="I3687" s="22">
        <v>1613551</v>
      </c>
      <c r="J3687" s="19">
        <v>2</v>
      </c>
      <c r="K3687" s="19">
        <v>6.07</v>
      </c>
      <c r="L3687" s="19">
        <v>251.15</v>
      </c>
      <c r="M3687" s="19" t="s">
        <v>780</v>
      </c>
      <c r="N3687" s="19"/>
      <c r="O3687" s="23" t="s">
        <v>22</v>
      </c>
      <c r="P3687" s="19"/>
      <c r="Q3687" s="19"/>
      <c r="R3687" s="19"/>
    </row>
    <row r="3688" spans="1:18">
      <c r="A3688" s="20">
        <v>45461</v>
      </c>
      <c r="B3688" s="32" t="s">
        <v>777</v>
      </c>
      <c r="C3688" s="19" t="s">
        <v>38</v>
      </c>
      <c r="D3688" s="19">
        <v>197985</v>
      </c>
      <c r="E3688" s="19">
        <v>2</v>
      </c>
      <c r="F3688" s="25">
        <v>1494480</v>
      </c>
      <c r="G3688" s="19" t="s">
        <v>39</v>
      </c>
      <c r="H3688" s="19" t="s">
        <v>40</v>
      </c>
      <c r="I3688" s="22">
        <v>1613631</v>
      </c>
      <c r="J3688" s="19">
        <v>3</v>
      </c>
      <c r="K3688" s="19">
        <v>6.49</v>
      </c>
      <c r="L3688" s="19">
        <v>371.86</v>
      </c>
      <c r="M3688" s="19" t="s">
        <v>142</v>
      </c>
      <c r="N3688" s="19"/>
      <c r="O3688" s="26" t="s">
        <v>142</v>
      </c>
      <c r="P3688" s="19"/>
      <c r="Q3688" s="19"/>
      <c r="R3688" s="19"/>
    </row>
    <row r="3689" spans="1:18">
      <c r="A3689" s="20">
        <v>45461</v>
      </c>
      <c r="B3689" s="32" t="s">
        <v>777</v>
      </c>
      <c r="C3689" s="19" t="s">
        <v>38</v>
      </c>
      <c r="D3689" s="19">
        <v>197985</v>
      </c>
      <c r="E3689" s="19">
        <v>2</v>
      </c>
      <c r="F3689" s="25">
        <v>1494481</v>
      </c>
      <c r="G3689" s="19" t="s">
        <v>39</v>
      </c>
      <c r="H3689" s="19" t="s">
        <v>40</v>
      </c>
      <c r="I3689" s="22">
        <v>1613631</v>
      </c>
      <c r="J3689" s="19">
        <v>3</v>
      </c>
      <c r="K3689" s="19">
        <v>9.11</v>
      </c>
      <c r="L3689" s="19">
        <v>376.71</v>
      </c>
      <c r="M3689" s="19" t="s">
        <v>142</v>
      </c>
      <c r="N3689" s="19"/>
      <c r="O3689" s="26" t="s">
        <v>142</v>
      </c>
      <c r="P3689" s="19"/>
      <c r="Q3689" s="19"/>
      <c r="R3689" s="19"/>
    </row>
    <row r="3690" spans="1:18">
      <c r="A3690" s="20">
        <v>45461</v>
      </c>
      <c r="B3690" s="32" t="s">
        <v>777</v>
      </c>
      <c r="C3690" s="19" t="s">
        <v>41</v>
      </c>
      <c r="D3690" s="19">
        <v>197985</v>
      </c>
      <c r="E3690" s="19">
        <v>2</v>
      </c>
      <c r="F3690" s="21">
        <v>1494489</v>
      </c>
      <c r="G3690" s="19" t="s">
        <v>42</v>
      </c>
      <c r="H3690" s="19" t="s">
        <v>43</v>
      </c>
      <c r="I3690" s="22">
        <v>1613632</v>
      </c>
      <c r="J3690" s="19">
        <v>4</v>
      </c>
      <c r="K3690" s="19">
        <v>8.34</v>
      </c>
      <c r="L3690" s="19">
        <v>461.44</v>
      </c>
      <c r="M3690" s="19" t="s">
        <v>780</v>
      </c>
      <c r="N3690" s="19"/>
      <c r="O3690" s="23" t="s">
        <v>22</v>
      </c>
      <c r="P3690" s="19"/>
      <c r="Q3690" s="19"/>
      <c r="R3690" s="19"/>
    </row>
    <row r="3691" spans="1:18">
      <c r="A3691" s="20">
        <v>45461</v>
      </c>
      <c r="B3691" s="32" t="s">
        <v>777</v>
      </c>
      <c r="C3691" s="19" t="s">
        <v>41</v>
      </c>
      <c r="D3691" s="19">
        <v>197985</v>
      </c>
      <c r="E3691" s="19">
        <v>2</v>
      </c>
      <c r="F3691" s="21">
        <v>1494490</v>
      </c>
      <c r="G3691" s="19" t="s">
        <v>42</v>
      </c>
      <c r="H3691" s="19" t="s">
        <v>43</v>
      </c>
      <c r="I3691" s="22">
        <v>1613632</v>
      </c>
      <c r="J3691" s="19">
        <v>4</v>
      </c>
      <c r="K3691" s="19">
        <v>12.14</v>
      </c>
      <c r="L3691" s="19">
        <v>502.29</v>
      </c>
      <c r="M3691" s="19" t="s">
        <v>780</v>
      </c>
      <c r="N3691" s="19"/>
      <c r="O3691" s="23" t="s">
        <v>22</v>
      </c>
      <c r="P3691" s="19"/>
      <c r="Q3691" s="19"/>
      <c r="R3691" s="19"/>
    </row>
    <row r="3692" spans="1:18">
      <c r="A3692" s="20">
        <v>45461</v>
      </c>
      <c r="B3692" s="32" t="s">
        <v>777</v>
      </c>
      <c r="C3692" s="19" t="s">
        <v>150</v>
      </c>
      <c r="D3692" s="19">
        <v>197985</v>
      </c>
      <c r="E3692" s="19">
        <v>2</v>
      </c>
      <c r="F3692" s="21">
        <v>1494491</v>
      </c>
      <c r="G3692" s="19" t="s">
        <v>151</v>
      </c>
      <c r="H3692" s="19" t="s">
        <v>152</v>
      </c>
      <c r="I3692" s="22">
        <v>1613633</v>
      </c>
      <c r="J3692" s="19">
        <v>8</v>
      </c>
      <c r="K3692" s="19">
        <v>21.67</v>
      </c>
      <c r="L3692" s="19">
        <v>999.72</v>
      </c>
      <c r="M3692" s="19" t="s">
        <v>780</v>
      </c>
      <c r="N3692" s="19"/>
      <c r="O3692" s="23" t="s">
        <v>22</v>
      </c>
      <c r="P3692" s="19"/>
      <c r="Q3692" s="19"/>
      <c r="R3692" s="19"/>
    </row>
    <row r="3693" spans="1:18">
      <c r="A3693" s="20">
        <v>45461</v>
      </c>
      <c r="B3693" s="32" t="s">
        <v>777</v>
      </c>
      <c r="C3693" s="19" t="s">
        <v>44</v>
      </c>
      <c r="D3693" s="19">
        <v>197985</v>
      </c>
      <c r="E3693" s="19">
        <v>2</v>
      </c>
      <c r="F3693" s="21">
        <v>1494492</v>
      </c>
      <c r="G3693" s="19" t="s">
        <v>45</v>
      </c>
      <c r="H3693" s="19" t="s">
        <v>46</v>
      </c>
      <c r="I3693" s="22">
        <v>1613552</v>
      </c>
      <c r="J3693" s="19">
        <v>2</v>
      </c>
      <c r="K3693" s="19">
        <v>4.6399999999999997</v>
      </c>
      <c r="L3693" s="19">
        <v>282.27</v>
      </c>
      <c r="M3693" s="19" t="s">
        <v>780</v>
      </c>
      <c r="N3693" s="19"/>
      <c r="O3693" s="23" t="s">
        <v>22</v>
      </c>
      <c r="P3693" s="19"/>
      <c r="Q3693" s="19"/>
      <c r="R3693" s="19"/>
    </row>
    <row r="3694" spans="1:18">
      <c r="A3694" s="20">
        <v>45461</v>
      </c>
      <c r="B3694" s="32" t="s">
        <v>777</v>
      </c>
      <c r="C3694" s="19" t="s">
        <v>44</v>
      </c>
      <c r="D3694" s="19">
        <v>197985</v>
      </c>
      <c r="E3694" s="19">
        <v>2</v>
      </c>
      <c r="F3694" s="21">
        <v>1494493</v>
      </c>
      <c r="G3694" s="19" t="s">
        <v>45</v>
      </c>
      <c r="H3694" s="19" t="s">
        <v>46</v>
      </c>
      <c r="I3694" s="22">
        <v>1613552</v>
      </c>
      <c r="J3694" s="19">
        <v>2</v>
      </c>
      <c r="K3694" s="19">
        <v>6.07</v>
      </c>
      <c r="L3694" s="19">
        <v>251.15</v>
      </c>
      <c r="M3694" s="19" t="s">
        <v>780</v>
      </c>
      <c r="N3694" s="19"/>
      <c r="O3694" s="23" t="s">
        <v>22</v>
      </c>
      <c r="P3694" s="19"/>
      <c r="Q3694" s="19"/>
      <c r="R3694" s="19"/>
    </row>
    <row r="3695" spans="1:18">
      <c r="A3695" s="20">
        <v>45461</v>
      </c>
      <c r="B3695" s="32" t="s">
        <v>777</v>
      </c>
      <c r="C3695" s="19" t="s">
        <v>153</v>
      </c>
      <c r="D3695" s="19">
        <v>197985</v>
      </c>
      <c r="E3695" s="19">
        <v>2</v>
      </c>
      <c r="F3695" s="21">
        <v>1494497</v>
      </c>
      <c r="G3695" s="19" t="s">
        <v>90</v>
      </c>
      <c r="H3695" s="19" t="s">
        <v>152</v>
      </c>
      <c r="I3695" s="22">
        <v>1613634</v>
      </c>
      <c r="J3695" s="19">
        <v>7</v>
      </c>
      <c r="K3695" s="19">
        <v>14.83</v>
      </c>
      <c r="L3695" s="19">
        <v>833.29</v>
      </c>
      <c r="M3695" s="19" t="s">
        <v>780</v>
      </c>
      <c r="N3695" s="19"/>
      <c r="O3695" s="23" t="s">
        <v>22</v>
      </c>
      <c r="P3695" s="19"/>
      <c r="Q3695" s="19"/>
      <c r="R3695" s="19"/>
    </row>
    <row r="3696" spans="1:18">
      <c r="A3696" s="20">
        <v>45461</v>
      </c>
      <c r="B3696" s="32" t="s">
        <v>777</v>
      </c>
      <c r="C3696" s="19" t="s">
        <v>154</v>
      </c>
      <c r="D3696" s="19">
        <v>197985</v>
      </c>
      <c r="E3696" s="19">
        <v>2</v>
      </c>
      <c r="F3696" s="21">
        <v>1494498</v>
      </c>
      <c r="G3696" s="19" t="s">
        <v>155</v>
      </c>
      <c r="H3696" s="19" t="s">
        <v>152</v>
      </c>
      <c r="I3696" s="22">
        <v>1613635</v>
      </c>
      <c r="J3696" s="19">
        <v>3</v>
      </c>
      <c r="K3696" s="19">
        <v>6.49</v>
      </c>
      <c r="L3696" s="19">
        <v>371.86</v>
      </c>
      <c r="M3696" s="19" t="s">
        <v>780</v>
      </c>
      <c r="N3696" s="19"/>
      <c r="O3696" s="23" t="s">
        <v>22</v>
      </c>
      <c r="P3696" s="19"/>
      <c r="Q3696" s="19"/>
      <c r="R3696" s="19"/>
    </row>
    <row r="3697" spans="1:18">
      <c r="A3697" s="20">
        <v>45461</v>
      </c>
      <c r="B3697" s="32" t="s">
        <v>777</v>
      </c>
      <c r="C3697" s="19" t="s">
        <v>156</v>
      </c>
      <c r="D3697" s="19">
        <v>197985</v>
      </c>
      <c r="E3697" s="19">
        <v>2</v>
      </c>
      <c r="F3697" s="21">
        <v>1494500</v>
      </c>
      <c r="G3697" s="19" t="s">
        <v>157</v>
      </c>
      <c r="H3697" s="19" t="s">
        <v>152</v>
      </c>
      <c r="I3697" s="22">
        <v>1613630</v>
      </c>
      <c r="J3697" s="19">
        <v>2</v>
      </c>
      <c r="K3697" s="19">
        <v>4.6399999999999997</v>
      </c>
      <c r="L3697" s="19">
        <v>282.27</v>
      </c>
      <c r="M3697" s="19" t="s">
        <v>780</v>
      </c>
      <c r="N3697" s="19"/>
      <c r="O3697" s="23" t="s">
        <v>22</v>
      </c>
      <c r="P3697" s="19"/>
      <c r="Q3697" s="19"/>
      <c r="R3697" s="19"/>
    </row>
    <row r="3698" spans="1:18">
      <c r="A3698" s="20">
        <v>45461</v>
      </c>
      <c r="B3698" s="32" t="s">
        <v>777</v>
      </c>
      <c r="C3698" s="19" t="s">
        <v>47</v>
      </c>
      <c r="D3698" s="19">
        <v>197985</v>
      </c>
      <c r="E3698" s="19">
        <v>2</v>
      </c>
      <c r="F3698" s="21">
        <v>1494562</v>
      </c>
      <c r="G3698" s="19" t="s">
        <v>48</v>
      </c>
      <c r="H3698" s="19" t="s">
        <v>49</v>
      </c>
      <c r="I3698" s="22">
        <v>1613583</v>
      </c>
      <c r="J3698" s="19">
        <v>2</v>
      </c>
      <c r="K3698" s="19">
        <v>4.6399999999999997</v>
      </c>
      <c r="L3698" s="19">
        <v>282.27</v>
      </c>
      <c r="M3698" s="19" t="s">
        <v>780</v>
      </c>
      <c r="N3698" s="19"/>
      <c r="O3698" s="23" t="s">
        <v>22</v>
      </c>
      <c r="P3698" s="19"/>
      <c r="Q3698" s="19"/>
      <c r="R3698" s="19"/>
    </row>
    <row r="3699" spans="1:18">
      <c r="A3699" s="20">
        <v>45461</v>
      </c>
      <c r="B3699" s="32" t="s">
        <v>777</v>
      </c>
      <c r="C3699" s="19" t="s">
        <v>158</v>
      </c>
      <c r="D3699" s="19">
        <v>197985</v>
      </c>
      <c r="E3699" s="19">
        <v>2</v>
      </c>
      <c r="F3699" s="21">
        <v>1494573</v>
      </c>
      <c r="G3699" s="19" t="s">
        <v>90</v>
      </c>
      <c r="H3699" s="19" t="s">
        <v>152</v>
      </c>
      <c r="I3699" s="22">
        <v>1613579</v>
      </c>
      <c r="J3699" s="19">
        <v>3</v>
      </c>
      <c r="K3699" s="19">
        <v>6.49</v>
      </c>
      <c r="L3699" s="19">
        <v>371.86</v>
      </c>
      <c r="M3699" s="19" t="s">
        <v>780</v>
      </c>
      <c r="N3699" s="19"/>
      <c r="O3699" s="23" t="s">
        <v>22</v>
      </c>
      <c r="P3699" s="19"/>
      <c r="Q3699" s="19"/>
      <c r="R3699" s="19"/>
    </row>
    <row r="3700" spans="1:18">
      <c r="A3700" s="20">
        <v>45461</v>
      </c>
      <c r="B3700" s="32" t="s">
        <v>777</v>
      </c>
      <c r="C3700" s="19" t="s">
        <v>159</v>
      </c>
      <c r="D3700" s="19">
        <v>197985</v>
      </c>
      <c r="E3700" s="19">
        <v>2</v>
      </c>
      <c r="F3700" s="21">
        <v>1494581</v>
      </c>
      <c r="G3700" s="19" t="s">
        <v>45</v>
      </c>
      <c r="H3700" s="19" t="s">
        <v>160</v>
      </c>
      <c r="I3700" s="22">
        <v>1613580</v>
      </c>
      <c r="J3700" s="19">
        <v>2</v>
      </c>
      <c r="K3700" s="19">
        <v>4.6399999999999997</v>
      </c>
      <c r="L3700" s="19">
        <v>282.27</v>
      </c>
      <c r="M3700" s="19" t="s">
        <v>780</v>
      </c>
      <c r="N3700" s="19"/>
      <c r="O3700" s="23" t="s">
        <v>22</v>
      </c>
      <c r="P3700" s="19"/>
      <c r="Q3700" s="19"/>
      <c r="R3700" s="19"/>
    </row>
    <row r="3701" spans="1:18">
      <c r="A3701" s="20">
        <v>45461</v>
      </c>
      <c r="B3701" s="32" t="s">
        <v>777</v>
      </c>
      <c r="C3701" s="19" t="s">
        <v>159</v>
      </c>
      <c r="D3701" s="19">
        <v>197985</v>
      </c>
      <c r="E3701" s="19">
        <v>2</v>
      </c>
      <c r="F3701" s="21">
        <v>1494582</v>
      </c>
      <c r="G3701" s="19" t="s">
        <v>45</v>
      </c>
      <c r="H3701" s="19" t="s">
        <v>160</v>
      </c>
      <c r="I3701" s="22">
        <v>1613580</v>
      </c>
      <c r="J3701" s="19">
        <v>1</v>
      </c>
      <c r="K3701" s="19">
        <v>3.04</v>
      </c>
      <c r="L3701" s="19">
        <v>125.57</v>
      </c>
      <c r="M3701" s="19" t="s">
        <v>780</v>
      </c>
      <c r="N3701" s="19"/>
      <c r="O3701" s="23" t="s">
        <v>22</v>
      </c>
      <c r="P3701" s="19"/>
      <c r="Q3701" s="19"/>
      <c r="R3701" s="19"/>
    </row>
    <row r="3702" spans="1:18">
      <c r="A3702" s="20">
        <v>45461</v>
      </c>
      <c r="B3702" s="32" t="s">
        <v>777</v>
      </c>
      <c r="C3702" s="19" t="s">
        <v>161</v>
      </c>
      <c r="D3702" s="19">
        <v>197985</v>
      </c>
      <c r="E3702" s="19">
        <v>2</v>
      </c>
      <c r="F3702" s="21">
        <v>1494733</v>
      </c>
      <c r="G3702" s="19" t="s">
        <v>162</v>
      </c>
      <c r="H3702" s="19" t="s">
        <v>152</v>
      </c>
      <c r="I3702" s="22">
        <v>1613585</v>
      </c>
      <c r="J3702" s="19">
        <v>2</v>
      </c>
      <c r="K3702" s="19">
        <v>4.6399999999999997</v>
      </c>
      <c r="L3702" s="19">
        <v>282.27</v>
      </c>
      <c r="M3702" s="19" t="s">
        <v>780</v>
      </c>
      <c r="N3702" s="19"/>
      <c r="O3702" s="23" t="s">
        <v>22</v>
      </c>
      <c r="P3702" s="19"/>
      <c r="Q3702" s="19"/>
      <c r="R3702" s="19"/>
    </row>
    <row r="3703" spans="1:18">
      <c r="A3703" s="20">
        <v>45461</v>
      </c>
      <c r="B3703" s="32" t="s">
        <v>777</v>
      </c>
      <c r="C3703" s="19" t="s">
        <v>163</v>
      </c>
      <c r="D3703" s="19">
        <v>197985</v>
      </c>
      <c r="E3703" s="19">
        <v>2</v>
      </c>
      <c r="F3703" s="21">
        <v>1494766</v>
      </c>
      <c r="G3703" s="19" t="s">
        <v>164</v>
      </c>
      <c r="H3703" s="19" t="s">
        <v>152</v>
      </c>
      <c r="I3703" s="22">
        <v>1613586</v>
      </c>
      <c r="J3703" s="19">
        <v>2</v>
      </c>
      <c r="K3703" s="19">
        <v>4.6399999999999997</v>
      </c>
      <c r="L3703" s="19">
        <v>282.27</v>
      </c>
      <c r="M3703" s="19" t="s">
        <v>780</v>
      </c>
      <c r="N3703" s="19"/>
      <c r="O3703" s="23" t="s">
        <v>22</v>
      </c>
      <c r="P3703" s="19"/>
      <c r="Q3703" s="19"/>
      <c r="R3703" s="19"/>
    </row>
    <row r="3704" spans="1:18">
      <c r="A3704" s="20">
        <v>45461</v>
      </c>
      <c r="B3704" s="32" t="s">
        <v>778</v>
      </c>
      <c r="C3704" s="19" t="s">
        <v>158</v>
      </c>
      <c r="D3704" s="19">
        <v>198281</v>
      </c>
      <c r="E3704" s="19">
        <v>2</v>
      </c>
      <c r="F3704" s="21">
        <v>1504410</v>
      </c>
      <c r="G3704" s="19" t="s">
        <v>90</v>
      </c>
      <c r="H3704" s="19" t="s">
        <v>152</v>
      </c>
      <c r="I3704" s="22">
        <v>1617147</v>
      </c>
      <c r="J3704" s="19">
        <v>16</v>
      </c>
      <c r="K3704" s="19">
        <v>43.9</v>
      </c>
      <c r="L3704" s="24">
        <v>2603.44</v>
      </c>
      <c r="M3704" s="19" t="s">
        <v>780</v>
      </c>
      <c r="N3704" s="19"/>
      <c r="O3704" s="23" t="s">
        <v>22</v>
      </c>
      <c r="P3704" s="19"/>
      <c r="Q3704" s="19"/>
      <c r="R3704" s="19"/>
    </row>
    <row r="3705" spans="1:18">
      <c r="A3705" s="20">
        <v>45461</v>
      </c>
      <c r="B3705" s="32" t="s">
        <v>778</v>
      </c>
      <c r="C3705" s="19" t="s">
        <v>159</v>
      </c>
      <c r="D3705" s="19">
        <v>198281</v>
      </c>
      <c r="E3705" s="19">
        <v>2</v>
      </c>
      <c r="F3705" s="21">
        <v>1504425</v>
      </c>
      <c r="G3705" s="19" t="s">
        <v>45</v>
      </c>
      <c r="H3705" s="19" t="s">
        <v>160</v>
      </c>
      <c r="I3705" s="22">
        <v>1617148</v>
      </c>
      <c r="J3705" s="19">
        <v>2</v>
      </c>
      <c r="K3705" s="19">
        <v>3.73</v>
      </c>
      <c r="L3705" s="19">
        <v>437.22</v>
      </c>
      <c r="M3705" s="19" t="s">
        <v>780</v>
      </c>
      <c r="N3705" s="19"/>
      <c r="O3705" s="23" t="s">
        <v>22</v>
      </c>
      <c r="P3705" s="19"/>
      <c r="Q3705" s="19"/>
      <c r="R3705" s="19"/>
    </row>
    <row r="3706" spans="1:18">
      <c r="A3706" s="20">
        <v>45461</v>
      </c>
      <c r="B3706" s="32" t="s">
        <v>778</v>
      </c>
      <c r="C3706" s="19" t="s">
        <v>159</v>
      </c>
      <c r="D3706" s="19">
        <v>198281</v>
      </c>
      <c r="E3706" s="19">
        <v>2</v>
      </c>
      <c r="F3706" s="21">
        <v>1504426</v>
      </c>
      <c r="G3706" s="19" t="s">
        <v>45</v>
      </c>
      <c r="H3706" s="19" t="s">
        <v>160</v>
      </c>
      <c r="I3706" s="22">
        <v>1617148</v>
      </c>
      <c r="J3706" s="19">
        <v>2</v>
      </c>
      <c r="K3706" s="19">
        <v>4.01</v>
      </c>
      <c r="L3706" s="19">
        <v>212.66</v>
      </c>
      <c r="M3706" s="19" t="s">
        <v>780</v>
      </c>
      <c r="N3706" s="19"/>
      <c r="O3706" s="23" t="s">
        <v>22</v>
      </c>
      <c r="P3706" s="19"/>
      <c r="Q3706" s="19"/>
      <c r="R3706" s="19"/>
    </row>
    <row r="3707" spans="1:18">
      <c r="A3707" s="20">
        <v>45461</v>
      </c>
      <c r="B3707" s="32" t="s">
        <v>778</v>
      </c>
      <c r="C3707" s="19" t="s">
        <v>159</v>
      </c>
      <c r="D3707" s="19">
        <v>198281</v>
      </c>
      <c r="E3707" s="19">
        <v>2</v>
      </c>
      <c r="F3707" s="21">
        <v>1504427</v>
      </c>
      <c r="G3707" s="19" t="s">
        <v>45</v>
      </c>
      <c r="H3707" s="19" t="s">
        <v>160</v>
      </c>
      <c r="I3707" s="22">
        <v>1617148</v>
      </c>
      <c r="J3707" s="19">
        <v>3</v>
      </c>
      <c r="K3707" s="19">
        <v>12.92</v>
      </c>
      <c r="L3707" s="19">
        <v>656.44</v>
      </c>
      <c r="M3707" s="19" t="s">
        <v>780</v>
      </c>
      <c r="N3707" s="19"/>
      <c r="O3707" s="23" t="s">
        <v>22</v>
      </c>
      <c r="P3707" s="19"/>
      <c r="Q3707" s="19"/>
      <c r="R3707" s="19"/>
    </row>
    <row r="3708" spans="1:18">
      <c r="A3708" s="20">
        <v>45461</v>
      </c>
      <c r="B3708" s="32" t="s">
        <v>778</v>
      </c>
      <c r="C3708" s="19" t="s">
        <v>159</v>
      </c>
      <c r="D3708" s="19">
        <v>198281</v>
      </c>
      <c r="E3708" s="19">
        <v>2</v>
      </c>
      <c r="F3708" s="21">
        <v>1504428</v>
      </c>
      <c r="G3708" s="19" t="s">
        <v>45</v>
      </c>
      <c r="H3708" s="19" t="s">
        <v>160</v>
      </c>
      <c r="I3708" s="22">
        <v>1617148</v>
      </c>
      <c r="J3708" s="19">
        <v>6</v>
      </c>
      <c r="K3708" s="19">
        <v>17.36</v>
      </c>
      <c r="L3708" s="19">
        <v>865.85</v>
      </c>
      <c r="M3708" s="19" t="s">
        <v>780</v>
      </c>
      <c r="N3708" s="19"/>
      <c r="O3708" s="23" t="s">
        <v>22</v>
      </c>
      <c r="P3708" s="19"/>
      <c r="Q3708" s="19"/>
      <c r="R3708" s="19"/>
    </row>
    <row r="3709" spans="1:18">
      <c r="A3709" s="20">
        <v>45461</v>
      </c>
      <c r="B3709" s="32" t="s">
        <v>778</v>
      </c>
      <c r="C3709" s="19" t="s">
        <v>161</v>
      </c>
      <c r="D3709" s="19">
        <v>198281</v>
      </c>
      <c r="E3709" s="19">
        <v>2</v>
      </c>
      <c r="F3709" s="21">
        <v>1504669</v>
      </c>
      <c r="G3709" s="19" t="s">
        <v>162</v>
      </c>
      <c r="H3709" s="19" t="s">
        <v>152</v>
      </c>
      <c r="I3709" s="22">
        <v>1617152</v>
      </c>
      <c r="J3709" s="19">
        <v>7</v>
      </c>
      <c r="K3709" s="19">
        <v>13.07</v>
      </c>
      <c r="L3709" s="24">
        <v>1530.27</v>
      </c>
      <c r="M3709" s="19" t="s">
        <v>780</v>
      </c>
      <c r="N3709" s="19"/>
      <c r="O3709" s="23" t="s">
        <v>22</v>
      </c>
      <c r="P3709" s="19"/>
      <c r="Q3709" s="19"/>
      <c r="R3709" s="19"/>
    </row>
    <row r="3710" spans="1:18">
      <c r="A3710" s="20">
        <v>45461</v>
      </c>
      <c r="B3710" s="32" t="s">
        <v>778</v>
      </c>
      <c r="C3710" s="19" t="s">
        <v>161</v>
      </c>
      <c r="D3710" s="19">
        <v>198281</v>
      </c>
      <c r="E3710" s="19">
        <v>2</v>
      </c>
      <c r="F3710" s="21">
        <v>1504670</v>
      </c>
      <c r="G3710" s="19" t="s">
        <v>162</v>
      </c>
      <c r="H3710" s="19" t="s">
        <v>152</v>
      </c>
      <c r="I3710" s="22">
        <v>1617152</v>
      </c>
      <c r="J3710" s="19">
        <v>1</v>
      </c>
      <c r="K3710" s="19">
        <v>2.0099999999999998</v>
      </c>
      <c r="L3710" s="19">
        <v>106.34</v>
      </c>
      <c r="M3710" s="19" t="s">
        <v>780</v>
      </c>
      <c r="N3710" s="19"/>
      <c r="O3710" s="23" t="s">
        <v>22</v>
      </c>
      <c r="P3710" s="19"/>
      <c r="Q3710" s="19"/>
      <c r="R3710" s="19"/>
    </row>
    <row r="3711" spans="1:18">
      <c r="A3711" s="20">
        <v>45461</v>
      </c>
      <c r="B3711" s="32" t="s">
        <v>778</v>
      </c>
      <c r="C3711" s="19" t="s">
        <v>161</v>
      </c>
      <c r="D3711" s="19">
        <v>198281</v>
      </c>
      <c r="E3711" s="19">
        <v>2</v>
      </c>
      <c r="F3711" s="21">
        <v>1504671</v>
      </c>
      <c r="G3711" s="19" t="s">
        <v>162</v>
      </c>
      <c r="H3711" s="19" t="s">
        <v>152</v>
      </c>
      <c r="I3711" s="22">
        <v>1617152</v>
      </c>
      <c r="J3711" s="19">
        <v>3</v>
      </c>
      <c r="K3711" s="19">
        <v>12.92</v>
      </c>
      <c r="L3711" s="19">
        <v>656.44</v>
      </c>
      <c r="M3711" s="19" t="s">
        <v>780</v>
      </c>
      <c r="N3711" s="19"/>
      <c r="O3711" s="23" t="s">
        <v>22</v>
      </c>
      <c r="P3711" s="19"/>
      <c r="Q3711" s="19"/>
      <c r="R3711" s="19"/>
    </row>
    <row r="3712" spans="1:18">
      <c r="A3712" s="20">
        <v>45461</v>
      </c>
      <c r="B3712" s="32" t="s">
        <v>778</v>
      </c>
      <c r="C3712" s="19" t="s">
        <v>161</v>
      </c>
      <c r="D3712" s="19">
        <v>198281</v>
      </c>
      <c r="E3712" s="19">
        <v>2</v>
      </c>
      <c r="F3712" s="21">
        <v>1504672</v>
      </c>
      <c r="G3712" s="19" t="s">
        <v>162</v>
      </c>
      <c r="H3712" s="19" t="s">
        <v>152</v>
      </c>
      <c r="I3712" s="22">
        <v>1617152</v>
      </c>
      <c r="J3712" s="19">
        <v>6</v>
      </c>
      <c r="K3712" s="19">
        <v>17.36</v>
      </c>
      <c r="L3712" s="19">
        <v>865.85</v>
      </c>
      <c r="M3712" s="19" t="s">
        <v>780</v>
      </c>
      <c r="N3712" s="19"/>
      <c r="O3712" s="23" t="s">
        <v>22</v>
      </c>
      <c r="P3712" s="19"/>
      <c r="Q3712" s="19"/>
      <c r="R3712" s="19"/>
    </row>
    <row r="3713" spans="1:18">
      <c r="A3713" s="20">
        <v>45461</v>
      </c>
      <c r="B3713" s="32" t="s">
        <v>778</v>
      </c>
      <c r="C3713" s="19" t="s">
        <v>163</v>
      </c>
      <c r="D3713" s="19">
        <v>198281</v>
      </c>
      <c r="E3713" s="19">
        <v>2</v>
      </c>
      <c r="F3713" s="21">
        <v>1504738</v>
      </c>
      <c r="G3713" s="19" t="s">
        <v>164</v>
      </c>
      <c r="H3713" s="19" t="s">
        <v>152</v>
      </c>
      <c r="I3713" s="22">
        <v>1617153</v>
      </c>
      <c r="J3713" s="19">
        <v>1</v>
      </c>
      <c r="K3713" s="19">
        <v>1.87</v>
      </c>
      <c r="L3713" s="19">
        <v>218.61</v>
      </c>
      <c r="M3713" s="19" t="s">
        <v>780</v>
      </c>
      <c r="N3713" s="19"/>
      <c r="O3713" s="23" t="s">
        <v>22</v>
      </c>
      <c r="P3713" s="19"/>
      <c r="Q3713" s="19"/>
      <c r="R3713" s="19"/>
    </row>
    <row r="3714" spans="1:18">
      <c r="A3714" s="20">
        <v>45461</v>
      </c>
      <c r="B3714" s="32" t="s">
        <v>778</v>
      </c>
      <c r="C3714" s="19" t="s">
        <v>163</v>
      </c>
      <c r="D3714" s="19">
        <v>198281</v>
      </c>
      <c r="E3714" s="19">
        <v>2</v>
      </c>
      <c r="F3714" s="21">
        <v>1504739</v>
      </c>
      <c r="G3714" s="19" t="s">
        <v>164</v>
      </c>
      <c r="H3714" s="19" t="s">
        <v>152</v>
      </c>
      <c r="I3714" s="22">
        <v>1617153</v>
      </c>
      <c r="J3714" s="19">
        <v>1</v>
      </c>
      <c r="K3714" s="19">
        <v>2.0099999999999998</v>
      </c>
      <c r="L3714" s="19">
        <v>106.34</v>
      </c>
      <c r="M3714" s="19" t="s">
        <v>780</v>
      </c>
      <c r="N3714" s="19"/>
      <c r="O3714" s="23" t="s">
        <v>22</v>
      </c>
      <c r="P3714" s="19"/>
      <c r="Q3714" s="19"/>
      <c r="R3714" s="19"/>
    </row>
    <row r="3715" spans="1:18">
      <c r="A3715" s="20">
        <v>45461</v>
      </c>
      <c r="B3715" s="32" t="s">
        <v>778</v>
      </c>
      <c r="C3715" s="19" t="s">
        <v>163</v>
      </c>
      <c r="D3715" s="19">
        <v>198281</v>
      </c>
      <c r="E3715" s="19">
        <v>2</v>
      </c>
      <c r="F3715" s="21">
        <v>1504740</v>
      </c>
      <c r="G3715" s="19" t="s">
        <v>164</v>
      </c>
      <c r="H3715" s="19" t="s">
        <v>152</v>
      </c>
      <c r="I3715" s="22">
        <v>1617153</v>
      </c>
      <c r="J3715" s="19">
        <v>3</v>
      </c>
      <c r="K3715" s="19">
        <v>12.92</v>
      </c>
      <c r="L3715" s="19">
        <v>656.44</v>
      </c>
      <c r="M3715" s="19" t="s">
        <v>780</v>
      </c>
      <c r="N3715" s="19"/>
      <c r="O3715" s="23" t="s">
        <v>22</v>
      </c>
      <c r="P3715" s="19"/>
      <c r="Q3715" s="19"/>
      <c r="R3715" s="19"/>
    </row>
    <row r="3716" spans="1:18">
      <c r="A3716" s="20">
        <v>45461</v>
      </c>
      <c r="B3716" s="32" t="s">
        <v>778</v>
      </c>
      <c r="C3716" s="19" t="s">
        <v>163</v>
      </c>
      <c r="D3716" s="19">
        <v>198281</v>
      </c>
      <c r="E3716" s="19">
        <v>2</v>
      </c>
      <c r="F3716" s="21">
        <v>1504741</v>
      </c>
      <c r="G3716" s="19" t="s">
        <v>164</v>
      </c>
      <c r="H3716" s="19" t="s">
        <v>152</v>
      </c>
      <c r="I3716" s="22">
        <v>1617153</v>
      </c>
      <c r="J3716" s="19">
        <v>4</v>
      </c>
      <c r="K3716" s="19">
        <v>9.56</v>
      </c>
      <c r="L3716" s="19">
        <v>506.48</v>
      </c>
      <c r="M3716" s="19" t="s">
        <v>780</v>
      </c>
      <c r="N3716" s="19"/>
      <c r="O3716" s="23" t="s">
        <v>22</v>
      </c>
      <c r="P3716" s="19"/>
      <c r="Q3716" s="19"/>
      <c r="R3716" s="19"/>
    </row>
    <row r="3717" spans="1:18">
      <c r="A3717" s="20">
        <v>45461</v>
      </c>
      <c r="B3717" s="32" t="s">
        <v>778</v>
      </c>
      <c r="C3717" s="19" t="s">
        <v>52</v>
      </c>
      <c r="D3717" s="19">
        <v>198281</v>
      </c>
      <c r="E3717" s="19">
        <v>2</v>
      </c>
      <c r="F3717" s="21">
        <v>1504932</v>
      </c>
      <c r="G3717" s="19" t="s">
        <v>45</v>
      </c>
      <c r="H3717" s="19" t="s">
        <v>53</v>
      </c>
      <c r="I3717" s="22">
        <v>1617123</v>
      </c>
      <c r="J3717" s="19">
        <v>3</v>
      </c>
      <c r="K3717" s="19">
        <v>6.02</v>
      </c>
      <c r="L3717" s="19">
        <v>318.99</v>
      </c>
      <c r="M3717" s="19" t="s">
        <v>780</v>
      </c>
      <c r="N3717" s="19"/>
      <c r="O3717" s="23" t="s">
        <v>22</v>
      </c>
      <c r="P3717" s="19"/>
      <c r="Q3717" s="19"/>
      <c r="R3717" s="19"/>
    </row>
    <row r="3718" spans="1:18">
      <c r="A3718" s="20">
        <v>45461</v>
      </c>
      <c r="B3718" s="32" t="s">
        <v>778</v>
      </c>
      <c r="C3718" s="19" t="s">
        <v>52</v>
      </c>
      <c r="D3718" s="19">
        <v>198281</v>
      </c>
      <c r="E3718" s="19">
        <v>2</v>
      </c>
      <c r="F3718" s="21">
        <v>1504933</v>
      </c>
      <c r="G3718" s="19" t="s">
        <v>45</v>
      </c>
      <c r="H3718" s="19" t="s">
        <v>53</v>
      </c>
      <c r="I3718" s="22">
        <v>1617123</v>
      </c>
      <c r="J3718" s="19">
        <v>3</v>
      </c>
      <c r="K3718" s="19">
        <v>5.6</v>
      </c>
      <c r="L3718" s="19">
        <v>655.83</v>
      </c>
      <c r="M3718" s="19" t="s">
        <v>780</v>
      </c>
      <c r="N3718" s="19"/>
      <c r="O3718" s="23" t="s">
        <v>22</v>
      </c>
      <c r="P3718" s="19"/>
      <c r="Q3718" s="19"/>
      <c r="R3718" s="19"/>
    </row>
    <row r="3719" spans="1:18">
      <c r="A3719" s="20">
        <v>45461</v>
      </c>
      <c r="B3719" s="32" t="s">
        <v>778</v>
      </c>
      <c r="C3719" s="19" t="s">
        <v>52</v>
      </c>
      <c r="D3719" s="19">
        <v>198281</v>
      </c>
      <c r="E3719" s="19">
        <v>2</v>
      </c>
      <c r="F3719" s="21">
        <v>1504934</v>
      </c>
      <c r="G3719" s="19" t="s">
        <v>45</v>
      </c>
      <c r="H3719" s="19" t="s">
        <v>53</v>
      </c>
      <c r="I3719" s="22">
        <v>1617123</v>
      </c>
      <c r="J3719" s="19">
        <v>3</v>
      </c>
      <c r="K3719" s="19">
        <v>12.92</v>
      </c>
      <c r="L3719" s="19">
        <v>656.44</v>
      </c>
      <c r="M3719" s="19" t="s">
        <v>780</v>
      </c>
      <c r="N3719" s="19"/>
      <c r="O3719" s="23" t="s">
        <v>22</v>
      </c>
      <c r="P3719" s="19"/>
      <c r="Q3719" s="19"/>
      <c r="R3719" s="19"/>
    </row>
    <row r="3720" spans="1:18">
      <c r="A3720" s="20">
        <v>45461</v>
      </c>
      <c r="B3720" s="32" t="s">
        <v>778</v>
      </c>
      <c r="C3720" s="19" t="s">
        <v>52</v>
      </c>
      <c r="D3720" s="19">
        <v>198281</v>
      </c>
      <c r="E3720" s="19">
        <v>2</v>
      </c>
      <c r="F3720" s="21">
        <v>1504935</v>
      </c>
      <c r="G3720" s="19" t="s">
        <v>45</v>
      </c>
      <c r="H3720" s="19" t="s">
        <v>53</v>
      </c>
      <c r="I3720" s="22">
        <v>1617123</v>
      </c>
      <c r="J3720" s="19">
        <v>7</v>
      </c>
      <c r="K3720" s="19">
        <v>19.920000000000002</v>
      </c>
      <c r="L3720" s="19">
        <v>994.33</v>
      </c>
      <c r="M3720" s="19" t="s">
        <v>780</v>
      </c>
      <c r="N3720" s="19"/>
      <c r="O3720" s="23" t="s">
        <v>22</v>
      </c>
      <c r="P3720" s="19"/>
      <c r="Q3720" s="19"/>
      <c r="R3720" s="19"/>
    </row>
    <row r="3721" spans="1:18">
      <c r="A3721" s="20">
        <v>45461</v>
      </c>
      <c r="B3721" s="32" t="s">
        <v>778</v>
      </c>
      <c r="C3721" s="19" t="s">
        <v>38</v>
      </c>
      <c r="D3721" s="19">
        <v>198281</v>
      </c>
      <c r="E3721" s="19">
        <v>2</v>
      </c>
      <c r="F3721" s="25">
        <v>1504956</v>
      </c>
      <c r="G3721" s="19" t="s">
        <v>39</v>
      </c>
      <c r="H3721" s="19" t="s">
        <v>40</v>
      </c>
      <c r="I3721" s="22">
        <v>1617195</v>
      </c>
      <c r="J3721" s="19">
        <v>4</v>
      </c>
      <c r="K3721" s="19">
        <v>7.47</v>
      </c>
      <c r="L3721" s="19">
        <v>874.44</v>
      </c>
      <c r="M3721" s="19" t="s">
        <v>142</v>
      </c>
      <c r="N3721" s="19"/>
      <c r="O3721" s="26" t="s">
        <v>142</v>
      </c>
      <c r="P3721" s="19"/>
      <c r="Q3721" s="19"/>
      <c r="R3721" s="19"/>
    </row>
    <row r="3722" spans="1:18">
      <c r="A3722" s="20">
        <v>45461</v>
      </c>
      <c r="B3722" s="32" t="s">
        <v>778</v>
      </c>
      <c r="C3722" s="19" t="s">
        <v>38</v>
      </c>
      <c r="D3722" s="19">
        <v>198281</v>
      </c>
      <c r="E3722" s="19">
        <v>2</v>
      </c>
      <c r="F3722" s="25">
        <v>1504957</v>
      </c>
      <c r="G3722" s="19" t="s">
        <v>39</v>
      </c>
      <c r="H3722" s="19" t="s">
        <v>40</v>
      </c>
      <c r="I3722" s="22">
        <v>1617195</v>
      </c>
      <c r="J3722" s="19">
        <v>4</v>
      </c>
      <c r="K3722" s="19">
        <v>8.02</v>
      </c>
      <c r="L3722" s="19">
        <v>425.32</v>
      </c>
      <c r="M3722" s="19" t="s">
        <v>142</v>
      </c>
      <c r="N3722" s="19"/>
      <c r="O3722" s="26" t="s">
        <v>142</v>
      </c>
      <c r="P3722" s="19"/>
      <c r="Q3722" s="19"/>
      <c r="R3722" s="19"/>
    </row>
    <row r="3723" spans="1:18">
      <c r="A3723" s="20">
        <v>45461</v>
      </c>
      <c r="B3723" s="32" t="s">
        <v>778</v>
      </c>
      <c r="C3723" s="19" t="s">
        <v>38</v>
      </c>
      <c r="D3723" s="19">
        <v>198281</v>
      </c>
      <c r="E3723" s="19">
        <v>2</v>
      </c>
      <c r="F3723" s="25">
        <v>1504958</v>
      </c>
      <c r="G3723" s="19" t="s">
        <v>39</v>
      </c>
      <c r="H3723" s="19" t="s">
        <v>40</v>
      </c>
      <c r="I3723" s="22">
        <v>1617195</v>
      </c>
      <c r="J3723" s="19">
        <v>3</v>
      </c>
      <c r="K3723" s="19">
        <v>12.92</v>
      </c>
      <c r="L3723" s="19">
        <v>656.44</v>
      </c>
      <c r="M3723" s="19" t="s">
        <v>142</v>
      </c>
      <c r="N3723" s="19"/>
      <c r="O3723" s="26" t="s">
        <v>142</v>
      </c>
      <c r="P3723" s="19"/>
      <c r="Q3723" s="19"/>
      <c r="R3723" s="19"/>
    </row>
    <row r="3724" spans="1:18">
      <c r="A3724" s="20">
        <v>45461</v>
      </c>
      <c r="B3724" s="32" t="s">
        <v>778</v>
      </c>
      <c r="C3724" s="19" t="s">
        <v>38</v>
      </c>
      <c r="D3724" s="19">
        <v>198281</v>
      </c>
      <c r="E3724" s="19">
        <v>2</v>
      </c>
      <c r="F3724" s="25">
        <v>1504959</v>
      </c>
      <c r="G3724" s="19" t="s">
        <v>39</v>
      </c>
      <c r="H3724" s="19" t="s">
        <v>40</v>
      </c>
      <c r="I3724" s="22">
        <v>1617195</v>
      </c>
      <c r="J3724" s="19">
        <v>9</v>
      </c>
      <c r="K3724" s="19">
        <v>27.72</v>
      </c>
      <c r="L3724" s="24">
        <v>1353.72</v>
      </c>
      <c r="M3724" s="19" t="s">
        <v>142</v>
      </c>
      <c r="N3724" s="19"/>
      <c r="O3724" s="26" t="s">
        <v>142</v>
      </c>
      <c r="P3724" s="19"/>
      <c r="Q3724" s="19"/>
      <c r="R3724" s="19"/>
    </row>
    <row r="3725" spans="1:18">
      <c r="A3725" s="20">
        <v>45461</v>
      </c>
      <c r="B3725" s="32" t="s">
        <v>778</v>
      </c>
      <c r="C3725" s="19" t="s">
        <v>150</v>
      </c>
      <c r="D3725" s="19">
        <v>198281</v>
      </c>
      <c r="E3725" s="19">
        <v>2</v>
      </c>
      <c r="F3725" s="21">
        <v>1504972</v>
      </c>
      <c r="G3725" s="19" t="s">
        <v>151</v>
      </c>
      <c r="H3725" s="19" t="s">
        <v>152</v>
      </c>
      <c r="I3725" s="22">
        <v>1617196</v>
      </c>
      <c r="J3725" s="19">
        <v>20</v>
      </c>
      <c r="K3725" s="19">
        <v>55.49</v>
      </c>
      <c r="L3725" s="24">
        <v>3342.3</v>
      </c>
      <c r="M3725" s="19" t="s">
        <v>780</v>
      </c>
      <c r="N3725" s="19"/>
      <c r="O3725" s="23" t="s">
        <v>22</v>
      </c>
      <c r="P3725" s="19"/>
      <c r="Q3725" s="19"/>
      <c r="R3725" s="19"/>
    </row>
    <row r="3726" spans="1:18">
      <c r="A3726" s="20">
        <v>45461</v>
      </c>
      <c r="B3726" s="32" t="s">
        <v>778</v>
      </c>
      <c r="C3726" s="19" t="s">
        <v>44</v>
      </c>
      <c r="D3726" s="19">
        <v>198281</v>
      </c>
      <c r="E3726" s="19">
        <v>2</v>
      </c>
      <c r="F3726" s="21">
        <v>1504973</v>
      </c>
      <c r="G3726" s="19" t="s">
        <v>45</v>
      </c>
      <c r="H3726" s="19" t="s">
        <v>46</v>
      </c>
      <c r="I3726" s="22">
        <v>1617124</v>
      </c>
      <c r="J3726" s="19">
        <v>3</v>
      </c>
      <c r="K3726" s="19">
        <v>5.6</v>
      </c>
      <c r="L3726" s="19">
        <v>655.83</v>
      </c>
      <c r="M3726" s="19" t="s">
        <v>780</v>
      </c>
      <c r="N3726" s="19"/>
      <c r="O3726" s="23" t="s">
        <v>22</v>
      </c>
      <c r="P3726" s="19"/>
      <c r="Q3726" s="19"/>
      <c r="R3726" s="19"/>
    </row>
    <row r="3727" spans="1:18">
      <c r="A3727" s="20">
        <v>45461</v>
      </c>
      <c r="B3727" s="32" t="s">
        <v>778</v>
      </c>
      <c r="C3727" s="19" t="s">
        <v>44</v>
      </c>
      <c r="D3727" s="19">
        <v>198281</v>
      </c>
      <c r="E3727" s="19">
        <v>2</v>
      </c>
      <c r="F3727" s="21">
        <v>1504974</v>
      </c>
      <c r="G3727" s="19" t="s">
        <v>45</v>
      </c>
      <c r="H3727" s="19" t="s">
        <v>46</v>
      </c>
      <c r="I3727" s="22">
        <v>1617124</v>
      </c>
      <c r="J3727" s="19">
        <v>3</v>
      </c>
      <c r="K3727" s="19">
        <v>6.02</v>
      </c>
      <c r="L3727" s="19">
        <v>318.99</v>
      </c>
      <c r="M3727" s="19" t="s">
        <v>780</v>
      </c>
      <c r="N3727" s="19"/>
      <c r="O3727" s="23" t="s">
        <v>22</v>
      </c>
      <c r="P3727" s="19"/>
      <c r="Q3727" s="19"/>
      <c r="R3727" s="19"/>
    </row>
    <row r="3728" spans="1:18">
      <c r="A3728" s="20">
        <v>45461</v>
      </c>
      <c r="B3728" s="32" t="s">
        <v>778</v>
      </c>
      <c r="C3728" s="19" t="s">
        <v>44</v>
      </c>
      <c r="D3728" s="19">
        <v>198281</v>
      </c>
      <c r="E3728" s="19">
        <v>2</v>
      </c>
      <c r="F3728" s="21">
        <v>1504975</v>
      </c>
      <c r="G3728" s="19" t="s">
        <v>45</v>
      </c>
      <c r="H3728" s="19" t="s">
        <v>46</v>
      </c>
      <c r="I3728" s="22">
        <v>1617124</v>
      </c>
      <c r="J3728" s="19">
        <v>3</v>
      </c>
      <c r="K3728" s="19">
        <v>12.92</v>
      </c>
      <c r="L3728" s="19">
        <v>656.44</v>
      </c>
      <c r="M3728" s="19" t="s">
        <v>780</v>
      </c>
      <c r="N3728" s="19"/>
      <c r="O3728" s="23" t="s">
        <v>22</v>
      </c>
      <c r="P3728" s="19"/>
      <c r="Q3728" s="19"/>
      <c r="R3728" s="19"/>
    </row>
    <row r="3729" spans="1:18">
      <c r="A3729" s="20">
        <v>45461</v>
      </c>
      <c r="B3729" s="32" t="s">
        <v>778</v>
      </c>
      <c r="C3729" s="19" t="s">
        <v>44</v>
      </c>
      <c r="D3729" s="19">
        <v>198281</v>
      </c>
      <c r="E3729" s="19">
        <v>2</v>
      </c>
      <c r="F3729" s="21">
        <v>1504976</v>
      </c>
      <c r="G3729" s="19" t="s">
        <v>45</v>
      </c>
      <c r="H3729" s="19" t="s">
        <v>46</v>
      </c>
      <c r="I3729" s="22">
        <v>1617124</v>
      </c>
      <c r="J3729" s="19">
        <v>7</v>
      </c>
      <c r="K3729" s="19">
        <v>19.920000000000002</v>
      </c>
      <c r="L3729" s="19">
        <v>994.33</v>
      </c>
      <c r="M3729" s="19" t="s">
        <v>780</v>
      </c>
      <c r="N3729" s="19"/>
      <c r="O3729" s="23" t="s">
        <v>22</v>
      </c>
      <c r="P3729" s="19"/>
      <c r="Q3729" s="19"/>
      <c r="R3729" s="19"/>
    </row>
    <row r="3730" spans="1:18">
      <c r="A3730" s="20">
        <v>45461</v>
      </c>
      <c r="B3730" s="32" t="s">
        <v>778</v>
      </c>
      <c r="C3730" s="19" t="s">
        <v>153</v>
      </c>
      <c r="D3730" s="19">
        <v>198281</v>
      </c>
      <c r="E3730" s="19">
        <v>2</v>
      </c>
      <c r="F3730" s="21">
        <v>1504981</v>
      </c>
      <c r="G3730" s="19" t="s">
        <v>90</v>
      </c>
      <c r="H3730" s="19" t="s">
        <v>152</v>
      </c>
      <c r="I3730" s="22">
        <v>1617197</v>
      </c>
      <c r="J3730" s="19">
        <v>32</v>
      </c>
      <c r="K3730" s="19">
        <v>92.82</v>
      </c>
      <c r="L3730" s="24">
        <v>5359.94</v>
      </c>
      <c r="M3730" s="19" t="s">
        <v>780</v>
      </c>
      <c r="N3730" s="19"/>
      <c r="O3730" s="23" t="s">
        <v>22</v>
      </c>
      <c r="P3730" s="19"/>
      <c r="Q3730" s="19"/>
      <c r="R3730" s="19"/>
    </row>
    <row r="3731" spans="1:18">
      <c r="A3731" s="20">
        <v>45461</v>
      </c>
      <c r="B3731" s="32" t="s">
        <v>778</v>
      </c>
      <c r="C3731" s="19" t="s">
        <v>154</v>
      </c>
      <c r="D3731" s="19">
        <v>198281</v>
      </c>
      <c r="E3731" s="19">
        <v>2</v>
      </c>
      <c r="F3731" s="21">
        <v>1504982</v>
      </c>
      <c r="G3731" s="19" t="s">
        <v>155</v>
      </c>
      <c r="H3731" s="19" t="s">
        <v>152</v>
      </c>
      <c r="I3731" s="22">
        <v>1617198</v>
      </c>
      <c r="J3731" s="19">
        <v>13</v>
      </c>
      <c r="K3731" s="19">
        <v>24.27</v>
      </c>
      <c r="L3731" s="24">
        <v>2841.94</v>
      </c>
      <c r="M3731" s="19" t="s">
        <v>780</v>
      </c>
      <c r="N3731" s="19"/>
      <c r="O3731" s="23" t="s">
        <v>22</v>
      </c>
      <c r="P3731" s="19"/>
      <c r="Q3731" s="19"/>
      <c r="R3731" s="19"/>
    </row>
    <row r="3732" spans="1:18">
      <c r="A3732" s="20">
        <v>45461</v>
      </c>
      <c r="B3732" s="32" t="s">
        <v>778</v>
      </c>
      <c r="C3732" s="19" t="s">
        <v>154</v>
      </c>
      <c r="D3732" s="19">
        <v>198281</v>
      </c>
      <c r="E3732" s="19">
        <v>2</v>
      </c>
      <c r="F3732" s="21">
        <v>1504983</v>
      </c>
      <c r="G3732" s="19" t="s">
        <v>155</v>
      </c>
      <c r="H3732" s="19" t="s">
        <v>152</v>
      </c>
      <c r="I3732" s="22">
        <v>1617198</v>
      </c>
      <c r="J3732" s="19">
        <v>1</v>
      </c>
      <c r="K3732" s="19">
        <v>2.0099999999999998</v>
      </c>
      <c r="L3732" s="19">
        <v>106.34</v>
      </c>
      <c r="M3732" s="19" t="s">
        <v>780</v>
      </c>
      <c r="N3732" s="19"/>
      <c r="O3732" s="23" t="s">
        <v>22</v>
      </c>
      <c r="P3732" s="19"/>
      <c r="Q3732" s="19"/>
      <c r="R3732" s="19"/>
    </row>
    <row r="3733" spans="1:18">
      <c r="A3733" s="20">
        <v>45461</v>
      </c>
      <c r="B3733" s="32" t="s">
        <v>778</v>
      </c>
      <c r="C3733" s="19" t="s">
        <v>154</v>
      </c>
      <c r="D3733" s="19">
        <v>198281</v>
      </c>
      <c r="E3733" s="19">
        <v>2</v>
      </c>
      <c r="F3733" s="21">
        <v>1504984</v>
      </c>
      <c r="G3733" s="19" t="s">
        <v>155</v>
      </c>
      <c r="H3733" s="19" t="s">
        <v>152</v>
      </c>
      <c r="I3733" s="22">
        <v>1617198</v>
      </c>
      <c r="J3733" s="19">
        <v>3</v>
      </c>
      <c r="K3733" s="19">
        <v>12.92</v>
      </c>
      <c r="L3733" s="19">
        <v>656.44</v>
      </c>
      <c r="M3733" s="19" t="s">
        <v>780</v>
      </c>
      <c r="N3733" s="19"/>
      <c r="O3733" s="23" t="s">
        <v>22</v>
      </c>
      <c r="P3733" s="19"/>
      <c r="Q3733" s="19"/>
      <c r="R3733" s="19"/>
    </row>
    <row r="3734" spans="1:18">
      <c r="A3734" s="20">
        <v>45461</v>
      </c>
      <c r="B3734" s="32" t="s">
        <v>778</v>
      </c>
      <c r="C3734" s="19" t="s">
        <v>154</v>
      </c>
      <c r="D3734" s="19">
        <v>198281</v>
      </c>
      <c r="E3734" s="19">
        <v>2</v>
      </c>
      <c r="F3734" s="21">
        <v>1504985</v>
      </c>
      <c r="G3734" s="19" t="s">
        <v>155</v>
      </c>
      <c r="H3734" s="19" t="s">
        <v>152</v>
      </c>
      <c r="I3734" s="22">
        <v>1617198</v>
      </c>
      <c r="J3734" s="19">
        <v>7</v>
      </c>
      <c r="K3734" s="19">
        <v>19.920000000000002</v>
      </c>
      <c r="L3734" s="19">
        <v>994.33</v>
      </c>
      <c r="M3734" s="19" t="s">
        <v>780</v>
      </c>
      <c r="N3734" s="19"/>
      <c r="O3734" s="23" t="s">
        <v>22</v>
      </c>
      <c r="P3734" s="19"/>
      <c r="Q3734" s="19"/>
      <c r="R3734" s="19"/>
    </row>
    <row r="3735" spans="1:18">
      <c r="A3735" s="20">
        <v>45461</v>
      </c>
      <c r="B3735" s="32" t="s">
        <v>778</v>
      </c>
      <c r="C3735" s="19" t="s">
        <v>156</v>
      </c>
      <c r="D3735" s="19">
        <v>198281</v>
      </c>
      <c r="E3735" s="19">
        <v>2</v>
      </c>
      <c r="F3735" s="21">
        <v>1504987</v>
      </c>
      <c r="G3735" s="19" t="s">
        <v>157</v>
      </c>
      <c r="H3735" s="19" t="s">
        <v>152</v>
      </c>
      <c r="I3735" s="22">
        <v>1617194</v>
      </c>
      <c r="J3735" s="19">
        <v>7</v>
      </c>
      <c r="K3735" s="19">
        <v>13.07</v>
      </c>
      <c r="L3735" s="24">
        <v>1530.27</v>
      </c>
      <c r="M3735" s="19" t="s">
        <v>780</v>
      </c>
      <c r="N3735" s="19"/>
      <c r="O3735" s="23" t="s">
        <v>22</v>
      </c>
      <c r="P3735" s="19"/>
      <c r="Q3735" s="19"/>
      <c r="R3735" s="19"/>
    </row>
    <row r="3736" spans="1:18">
      <c r="A3736" s="20">
        <v>45461</v>
      </c>
      <c r="B3736" s="32" t="s">
        <v>778</v>
      </c>
      <c r="C3736" s="19" t="s">
        <v>156</v>
      </c>
      <c r="D3736" s="19">
        <v>198281</v>
      </c>
      <c r="E3736" s="19">
        <v>2</v>
      </c>
      <c r="F3736" s="21">
        <v>1504988</v>
      </c>
      <c r="G3736" s="19" t="s">
        <v>157</v>
      </c>
      <c r="H3736" s="19" t="s">
        <v>152</v>
      </c>
      <c r="I3736" s="22">
        <v>1617194</v>
      </c>
      <c r="J3736" s="19">
        <v>4</v>
      </c>
      <c r="K3736" s="19">
        <v>8.02</v>
      </c>
      <c r="L3736" s="19">
        <v>425.32</v>
      </c>
      <c r="M3736" s="19" t="s">
        <v>780</v>
      </c>
      <c r="N3736" s="19"/>
      <c r="O3736" s="23" t="s">
        <v>22</v>
      </c>
      <c r="P3736" s="19"/>
      <c r="Q3736" s="19"/>
      <c r="R3736" s="19"/>
    </row>
    <row r="3737" spans="1:18">
      <c r="A3737" s="20">
        <v>45461</v>
      </c>
      <c r="B3737" s="32" t="s">
        <v>778</v>
      </c>
      <c r="C3737" s="19" t="s">
        <v>156</v>
      </c>
      <c r="D3737" s="19">
        <v>198281</v>
      </c>
      <c r="E3737" s="19">
        <v>2</v>
      </c>
      <c r="F3737" s="21">
        <v>1504989</v>
      </c>
      <c r="G3737" s="19" t="s">
        <v>157</v>
      </c>
      <c r="H3737" s="19" t="s">
        <v>152</v>
      </c>
      <c r="I3737" s="22">
        <v>1617194</v>
      </c>
      <c r="J3737" s="19">
        <v>3</v>
      </c>
      <c r="K3737" s="19">
        <v>12.92</v>
      </c>
      <c r="L3737" s="19">
        <v>656.44</v>
      </c>
      <c r="M3737" s="19" t="s">
        <v>780</v>
      </c>
      <c r="N3737" s="19"/>
      <c r="O3737" s="23" t="s">
        <v>22</v>
      </c>
      <c r="P3737" s="19"/>
      <c r="Q3737" s="19"/>
      <c r="R3737" s="19"/>
    </row>
    <row r="3738" spans="1:18">
      <c r="A3738" s="20">
        <v>45461</v>
      </c>
      <c r="B3738" s="32" t="s">
        <v>778</v>
      </c>
      <c r="C3738" s="19" t="s">
        <v>156</v>
      </c>
      <c r="D3738" s="19">
        <v>198281</v>
      </c>
      <c r="E3738" s="19">
        <v>2</v>
      </c>
      <c r="F3738" s="21">
        <v>1504990</v>
      </c>
      <c r="G3738" s="19" t="s">
        <v>157</v>
      </c>
      <c r="H3738" s="19" t="s">
        <v>152</v>
      </c>
      <c r="I3738" s="22">
        <v>1617194</v>
      </c>
      <c r="J3738" s="19">
        <v>6</v>
      </c>
      <c r="K3738" s="19">
        <v>13.49</v>
      </c>
      <c r="L3738" s="19">
        <v>773.65</v>
      </c>
      <c r="M3738" s="19" t="s">
        <v>780</v>
      </c>
      <c r="N3738" s="19"/>
      <c r="O3738" s="23" t="s">
        <v>22</v>
      </c>
      <c r="P3738" s="19"/>
      <c r="Q3738" s="19"/>
      <c r="R3738" s="19"/>
    </row>
    <row r="3739" spans="1:18">
      <c r="A3739" s="20">
        <v>45461</v>
      </c>
      <c r="B3739" s="32">
        <v>53</v>
      </c>
      <c r="C3739" s="19">
        <v>686.84</v>
      </c>
      <c r="D3739" s="24">
        <v>41563.24</v>
      </c>
      <c r="E3739" s="19"/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</row>
    <row r="3740" spans="1:18">
      <c r="A3740" s="20">
        <v>45461</v>
      </c>
      <c r="B3740" s="32" t="s">
        <v>97</v>
      </c>
      <c r="C3740" s="19" t="s">
        <v>98</v>
      </c>
      <c r="D3740" s="19" t="s">
        <v>794</v>
      </c>
      <c r="E3740" s="19"/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</row>
    <row r="3741" spans="1:18">
      <c r="A3741" s="20">
        <v>45461</v>
      </c>
      <c r="B3741" s="32" t="s">
        <v>1</v>
      </c>
      <c r="C3741" s="19" t="s">
        <v>36</v>
      </c>
      <c r="D3741" s="19" t="s">
        <v>3</v>
      </c>
      <c r="E3741" s="19" t="s">
        <v>4</v>
      </c>
      <c r="F3741" s="19" t="s">
        <v>5</v>
      </c>
      <c r="G3741" s="19" t="s">
        <v>6</v>
      </c>
      <c r="H3741" s="19" t="s">
        <v>7</v>
      </c>
      <c r="I3741" s="19" t="s">
        <v>8</v>
      </c>
      <c r="J3741" s="19" t="s">
        <v>10</v>
      </c>
      <c r="K3741" s="19" t="s">
        <v>9</v>
      </c>
      <c r="L3741" s="19" t="s">
        <v>11</v>
      </c>
      <c r="M3741" s="19"/>
      <c r="N3741" s="19"/>
      <c r="O3741" s="19"/>
      <c r="P3741" s="19"/>
      <c r="Q3741" s="19"/>
      <c r="R3741" s="19"/>
    </row>
    <row r="3742" spans="1:18">
      <c r="A3742" s="20">
        <v>45461</v>
      </c>
      <c r="B3742" s="32" t="s">
        <v>748</v>
      </c>
      <c r="C3742" s="19" t="s">
        <v>210</v>
      </c>
      <c r="D3742" s="19">
        <v>197981</v>
      </c>
      <c r="E3742" s="19">
        <v>2</v>
      </c>
      <c r="F3742" s="21">
        <v>1491985</v>
      </c>
      <c r="G3742" s="19" t="s">
        <v>209</v>
      </c>
      <c r="H3742" s="19" t="s">
        <v>200</v>
      </c>
      <c r="I3742" s="22">
        <v>1612172</v>
      </c>
      <c r="J3742" s="19">
        <v>24</v>
      </c>
      <c r="K3742" s="19">
        <v>54.17</v>
      </c>
      <c r="L3742" s="24">
        <v>3584.63</v>
      </c>
      <c r="M3742" s="19" t="s">
        <v>780</v>
      </c>
      <c r="N3742" s="19"/>
      <c r="O3742" s="23" t="s">
        <v>22</v>
      </c>
      <c r="P3742" s="19"/>
      <c r="Q3742" s="19"/>
      <c r="R3742" s="19"/>
    </row>
    <row r="3743" spans="1:18">
      <c r="A3743" s="20">
        <v>45461</v>
      </c>
      <c r="B3743" s="32" t="s">
        <v>748</v>
      </c>
      <c r="C3743" s="19" t="s">
        <v>201</v>
      </c>
      <c r="D3743" s="19">
        <v>197981</v>
      </c>
      <c r="E3743" s="19">
        <v>2</v>
      </c>
      <c r="F3743" s="21">
        <v>1492051</v>
      </c>
      <c r="G3743" s="19" t="s">
        <v>199</v>
      </c>
      <c r="H3743" s="19" t="s">
        <v>200</v>
      </c>
      <c r="I3743" s="22">
        <v>1612247</v>
      </c>
      <c r="J3743" s="19">
        <v>9</v>
      </c>
      <c r="K3743" s="19">
        <v>14.73</v>
      </c>
      <c r="L3743" s="24">
        <v>1017.62</v>
      </c>
      <c r="M3743" s="19" t="s">
        <v>780</v>
      </c>
      <c r="N3743" s="19"/>
      <c r="O3743" s="23" t="s">
        <v>22</v>
      </c>
      <c r="P3743" s="19"/>
      <c r="Q3743" s="19"/>
      <c r="R3743" s="19"/>
    </row>
    <row r="3744" spans="1:18">
      <c r="A3744" s="20">
        <v>45461</v>
      </c>
      <c r="B3744" s="32" t="s">
        <v>748</v>
      </c>
      <c r="C3744" s="19" t="s">
        <v>204</v>
      </c>
      <c r="D3744" s="19">
        <v>197981</v>
      </c>
      <c r="E3744" s="19">
        <v>2</v>
      </c>
      <c r="F3744" s="21">
        <v>1492098</v>
      </c>
      <c r="G3744" s="19" t="s">
        <v>90</v>
      </c>
      <c r="H3744" s="19" t="s">
        <v>200</v>
      </c>
      <c r="I3744" s="22">
        <v>1612249</v>
      </c>
      <c r="J3744" s="19">
        <v>8</v>
      </c>
      <c r="K3744" s="19">
        <v>14.89</v>
      </c>
      <c r="L3744" s="24">
        <v>1012.78</v>
      </c>
      <c r="M3744" s="19" t="s">
        <v>780</v>
      </c>
      <c r="N3744" s="19"/>
      <c r="O3744" s="23" t="s">
        <v>22</v>
      </c>
      <c r="P3744" s="19"/>
      <c r="Q3744" s="19"/>
      <c r="R3744" s="19"/>
    </row>
    <row r="3745" spans="1:18">
      <c r="A3745" s="20">
        <v>45461</v>
      </c>
      <c r="B3745" s="32" t="s">
        <v>748</v>
      </c>
      <c r="C3745" s="19" t="s">
        <v>192</v>
      </c>
      <c r="D3745" s="19">
        <v>197981</v>
      </c>
      <c r="E3745" s="19">
        <v>2</v>
      </c>
      <c r="F3745" s="21">
        <v>1492136</v>
      </c>
      <c r="G3745" s="19" t="s">
        <v>208</v>
      </c>
      <c r="H3745" s="19" t="s">
        <v>200</v>
      </c>
      <c r="I3745" s="22">
        <v>1612235</v>
      </c>
      <c r="J3745" s="19">
        <v>27</v>
      </c>
      <c r="K3745" s="19">
        <v>59.21</v>
      </c>
      <c r="L3745" s="24">
        <v>4122.72</v>
      </c>
      <c r="M3745" s="19" t="s">
        <v>780</v>
      </c>
      <c r="N3745" s="19"/>
      <c r="O3745" s="23" t="s">
        <v>22</v>
      </c>
      <c r="P3745" s="19"/>
      <c r="Q3745" s="19"/>
      <c r="R3745" s="19"/>
    </row>
    <row r="3746" spans="1:18">
      <c r="A3746" s="20">
        <v>45461</v>
      </c>
      <c r="B3746" s="32" t="s">
        <v>748</v>
      </c>
      <c r="C3746" s="19" t="s">
        <v>212</v>
      </c>
      <c r="D3746" s="19">
        <v>197981</v>
      </c>
      <c r="E3746" s="19">
        <v>2</v>
      </c>
      <c r="F3746" s="21">
        <v>1492162</v>
      </c>
      <c r="G3746" s="19" t="s">
        <v>211</v>
      </c>
      <c r="H3746" s="19" t="s">
        <v>200</v>
      </c>
      <c r="I3746" s="22">
        <v>1612286</v>
      </c>
      <c r="J3746" s="19">
        <v>1</v>
      </c>
      <c r="K3746" s="19">
        <v>2.25</v>
      </c>
      <c r="L3746" s="19">
        <v>193.62</v>
      </c>
      <c r="M3746" s="19" t="s">
        <v>780</v>
      </c>
      <c r="N3746" s="19"/>
      <c r="O3746" s="23" t="s">
        <v>22</v>
      </c>
      <c r="P3746" s="19"/>
      <c r="Q3746" s="19"/>
      <c r="R3746" s="19"/>
    </row>
    <row r="3747" spans="1:18">
      <c r="A3747" s="20">
        <v>45461</v>
      </c>
      <c r="B3747" s="32" t="s">
        <v>777</v>
      </c>
      <c r="C3747" s="19" t="s">
        <v>212</v>
      </c>
      <c r="D3747" s="19">
        <v>198062</v>
      </c>
      <c r="E3747" s="19">
        <v>2</v>
      </c>
      <c r="F3747" s="21">
        <v>1493968</v>
      </c>
      <c r="G3747" s="19" t="s">
        <v>211</v>
      </c>
      <c r="H3747" s="19" t="s">
        <v>200</v>
      </c>
      <c r="I3747" s="22">
        <v>1613802</v>
      </c>
      <c r="J3747" s="19">
        <v>1</v>
      </c>
      <c r="K3747" s="19">
        <v>1.69</v>
      </c>
      <c r="L3747" s="19">
        <v>76.489999999999995</v>
      </c>
      <c r="M3747" s="19" t="s">
        <v>780</v>
      </c>
      <c r="N3747" s="19"/>
      <c r="O3747" s="23" t="s">
        <v>22</v>
      </c>
      <c r="P3747" s="19"/>
      <c r="Q3747" s="19"/>
      <c r="R3747" s="19"/>
    </row>
    <row r="3748" spans="1:18">
      <c r="A3748" s="20">
        <v>45461</v>
      </c>
      <c r="B3748" s="32" t="s">
        <v>777</v>
      </c>
      <c r="C3748" s="19" t="s">
        <v>210</v>
      </c>
      <c r="D3748" s="19">
        <v>197985</v>
      </c>
      <c r="E3748" s="19">
        <v>2</v>
      </c>
      <c r="F3748" s="21">
        <v>1494470</v>
      </c>
      <c r="G3748" s="19" t="s">
        <v>209</v>
      </c>
      <c r="H3748" s="19" t="s">
        <v>200</v>
      </c>
      <c r="I3748" s="22">
        <v>1613492</v>
      </c>
      <c r="J3748" s="19">
        <v>5</v>
      </c>
      <c r="K3748" s="19">
        <v>10.18</v>
      </c>
      <c r="L3748" s="19">
        <v>551.04</v>
      </c>
      <c r="M3748" s="19" t="s">
        <v>780</v>
      </c>
      <c r="N3748" s="19"/>
      <c r="O3748" s="23" t="s">
        <v>22</v>
      </c>
      <c r="P3748" s="19"/>
      <c r="Q3748" s="19"/>
      <c r="R3748" s="19"/>
    </row>
    <row r="3749" spans="1:18">
      <c r="A3749" s="20">
        <v>45461</v>
      </c>
      <c r="B3749" s="32" t="s">
        <v>777</v>
      </c>
      <c r="C3749" s="19" t="s">
        <v>210</v>
      </c>
      <c r="D3749" s="19">
        <v>197985</v>
      </c>
      <c r="E3749" s="19">
        <v>2</v>
      </c>
      <c r="F3749" s="21">
        <v>1494471</v>
      </c>
      <c r="G3749" s="19" t="s">
        <v>209</v>
      </c>
      <c r="H3749" s="19" t="s">
        <v>200</v>
      </c>
      <c r="I3749" s="22">
        <v>1613492</v>
      </c>
      <c r="J3749" s="19">
        <v>5</v>
      </c>
      <c r="K3749" s="19">
        <v>8.43</v>
      </c>
      <c r="L3749" s="19">
        <v>382.45</v>
      </c>
      <c r="M3749" s="19" t="s">
        <v>780</v>
      </c>
      <c r="N3749" s="19"/>
      <c r="O3749" s="23" t="s">
        <v>22</v>
      </c>
      <c r="P3749" s="19"/>
      <c r="Q3749" s="19"/>
      <c r="R3749" s="19"/>
    </row>
    <row r="3750" spans="1:18">
      <c r="A3750" s="20">
        <v>45461</v>
      </c>
      <c r="B3750" s="32" t="s">
        <v>777</v>
      </c>
      <c r="C3750" s="19" t="s">
        <v>195</v>
      </c>
      <c r="D3750" s="19">
        <v>197985</v>
      </c>
      <c r="E3750" s="19">
        <v>2</v>
      </c>
      <c r="F3750" s="21">
        <v>1494478</v>
      </c>
      <c r="G3750" s="19" t="s">
        <v>193</v>
      </c>
      <c r="H3750" s="19" t="s">
        <v>194</v>
      </c>
      <c r="I3750" s="22">
        <v>1613498</v>
      </c>
      <c r="J3750" s="19">
        <v>2</v>
      </c>
      <c r="K3750" s="19">
        <v>4.6399999999999997</v>
      </c>
      <c r="L3750" s="19">
        <v>282.27</v>
      </c>
      <c r="M3750" s="19" t="s">
        <v>780</v>
      </c>
      <c r="N3750" s="19"/>
      <c r="O3750" s="23" t="s">
        <v>22</v>
      </c>
      <c r="P3750" s="19"/>
      <c r="Q3750" s="19"/>
      <c r="R3750" s="19"/>
    </row>
    <row r="3751" spans="1:18">
      <c r="A3751" s="20">
        <v>45461</v>
      </c>
      <c r="B3751" s="32" t="s">
        <v>777</v>
      </c>
      <c r="C3751" s="19" t="s">
        <v>201</v>
      </c>
      <c r="D3751" s="19">
        <v>197985</v>
      </c>
      <c r="E3751" s="19">
        <v>2</v>
      </c>
      <c r="F3751" s="21">
        <v>1494585</v>
      </c>
      <c r="G3751" s="19" t="s">
        <v>199</v>
      </c>
      <c r="H3751" s="19" t="s">
        <v>200</v>
      </c>
      <c r="I3751" s="22">
        <v>1613581</v>
      </c>
      <c r="J3751" s="19">
        <v>3</v>
      </c>
      <c r="K3751" s="19">
        <v>6.49</v>
      </c>
      <c r="L3751" s="19">
        <v>371.86</v>
      </c>
      <c r="M3751" s="19" t="s">
        <v>780</v>
      </c>
      <c r="N3751" s="19"/>
      <c r="O3751" s="23" t="s">
        <v>22</v>
      </c>
      <c r="P3751" s="19"/>
      <c r="Q3751" s="19"/>
      <c r="R3751" s="19"/>
    </row>
    <row r="3752" spans="1:18">
      <c r="A3752" s="20">
        <v>45461</v>
      </c>
      <c r="B3752" s="32" t="s">
        <v>777</v>
      </c>
      <c r="C3752" s="19" t="s">
        <v>201</v>
      </c>
      <c r="D3752" s="19">
        <v>197985</v>
      </c>
      <c r="E3752" s="19">
        <v>2</v>
      </c>
      <c r="F3752" s="21">
        <v>1494586</v>
      </c>
      <c r="G3752" s="19" t="s">
        <v>199</v>
      </c>
      <c r="H3752" s="19" t="s">
        <v>200</v>
      </c>
      <c r="I3752" s="22">
        <v>1613581</v>
      </c>
      <c r="J3752" s="19">
        <v>6</v>
      </c>
      <c r="K3752" s="19">
        <v>10.119999999999999</v>
      </c>
      <c r="L3752" s="19">
        <v>458.94</v>
      </c>
      <c r="M3752" s="19" t="s">
        <v>780</v>
      </c>
      <c r="N3752" s="19"/>
      <c r="O3752" s="23" t="s">
        <v>22</v>
      </c>
      <c r="P3752" s="19"/>
      <c r="Q3752" s="19"/>
      <c r="R3752" s="19"/>
    </row>
    <row r="3753" spans="1:18">
      <c r="A3753" s="20">
        <v>45461</v>
      </c>
      <c r="B3753" s="32" t="s">
        <v>777</v>
      </c>
      <c r="C3753" s="19" t="s">
        <v>669</v>
      </c>
      <c r="D3753" s="19">
        <v>197985</v>
      </c>
      <c r="E3753" s="19">
        <v>2</v>
      </c>
      <c r="F3753" s="21">
        <v>1494587</v>
      </c>
      <c r="G3753" s="19" t="s">
        <v>209</v>
      </c>
      <c r="H3753" s="19" t="s">
        <v>200</v>
      </c>
      <c r="I3753" s="22">
        <v>1613582</v>
      </c>
      <c r="J3753" s="19">
        <v>2</v>
      </c>
      <c r="K3753" s="19">
        <v>4.6399999999999997</v>
      </c>
      <c r="L3753" s="19">
        <v>282.27</v>
      </c>
      <c r="M3753" s="19" t="s">
        <v>780</v>
      </c>
      <c r="N3753" s="19"/>
      <c r="O3753" s="23" t="s">
        <v>22</v>
      </c>
      <c r="P3753" s="19"/>
      <c r="Q3753" s="19"/>
      <c r="R3753" s="19"/>
    </row>
    <row r="3754" spans="1:18">
      <c r="A3754" s="20">
        <v>45461</v>
      </c>
      <c r="B3754" s="32" t="s">
        <v>777</v>
      </c>
      <c r="C3754" s="19" t="s">
        <v>669</v>
      </c>
      <c r="D3754" s="19">
        <v>197985</v>
      </c>
      <c r="E3754" s="19">
        <v>2</v>
      </c>
      <c r="F3754" s="21">
        <v>1494588</v>
      </c>
      <c r="G3754" s="19" t="s">
        <v>209</v>
      </c>
      <c r="H3754" s="19" t="s">
        <v>200</v>
      </c>
      <c r="I3754" s="22">
        <v>1613582</v>
      </c>
      <c r="J3754" s="19">
        <v>4</v>
      </c>
      <c r="K3754" s="19">
        <v>6.74</v>
      </c>
      <c r="L3754" s="19">
        <v>305.95999999999998</v>
      </c>
      <c r="M3754" s="19" t="s">
        <v>780</v>
      </c>
      <c r="N3754" s="19"/>
      <c r="O3754" s="23" t="s">
        <v>22</v>
      </c>
      <c r="P3754" s="19"/>
      <c r="Q3754" s="19"/>
      <c r="R3754" s="19"/>
    </row>
    <row r="3755" spans="1:18">
      <c r="A3755" s="20">
        <v>45461</v>
      </c>
      <c r="B3755" s="32" t="s">
        <v>777</v>
      </c>
      <c r="C3755" s="19" t="s">
        <v>198</v>
      </c>
      <c r="D3755" s="19">
        <v>197985</v>
      </c>
      <c r="E3755" s="19">
        <v>2</v>
      </c>
      <c r="F3755" s="21">
        <v>1494622</v>
      </c>
      <c r="G3755" s="19" t="s">
        <v>196</v>
      </c>
      <c r="H3755" s="19" t="s">
        <v>197</v>
      </c>
      <c r="I3755" s="22">
        <v>1613636</v>
      </c>
      <c r="J3755" s="19">
        <v>2</v>
      </c>
      <c r="K3755" s="19">
        <v>4.6399999999999997</v>
      </c>
      <c r="L3755" s="19">
        <v>282.27</v>
      </c>
      <c r="M3755" s="19" t="s">
        <v>780</v>
      </c>
      <c r="N3755" s="19"/>
      <c r="O3755" s="23" t="s">
        <v>22</v>
      </c>
      <c r="P3755" s="19"/>
      <c r="Q3755" s="19"/>
      <c r="R3755" s="19"/>
    </row>
    <row r="3756" spans="1:18">
      <c r="A3756" s="20">
        <v>45461</v>
      </c>
      <c r="B3756" s="32" t="s">
        <v>777</v>
      </c>
      <c r="C3756" s="19" t="s">
        <v>203</v>
      </c>
      <c r="D3756" s="19">
        <v>197985</v>
      </c>
      <c r="E3756" s="19">
        <v>2</v>
      </c>
      <c r="F3756" s="21">
        <v>1494683</v>
      </c>
      <c r="G3756" s="19" t="s">
        <v>196</v>
      </c>
      <c r="H3756" s="19" t="s">
        <v>202</v>
      </c>
      <c r="I3756" s="22">
        <v>1613560</v>
      </c>
      <c r="J3756" s="19">
        <v>3</v>
      </c>
      <c r="K3756" s="19">
        <v>6.49</v>
      </c>
      <c r="L3756" s="19">
        <v>371.86</v>
      </c>
      <c r="M3756" s="19" t="s">
        <v>780</v>
      </c>
      <c r="N3756" s="19"/>
      <c r="O3756" s="23" t="s">
        <v>22</v>
      </c>
      <c r="P3756" s="19"/>
      <c r="Q3756" s="19"/>
      <c r="R3756" s="19"/>
    </row>
    <row r="3757" spans="1:18">
      <c r="A3757" s="20">
        <v>45461</v>
      </c>
      <c r="B3757" s="32" t="s">
        <v>777</v>
      </c>
      <c r="C3757" s="19" t="s">
        <v>203</v>
      </c>
      <c r="D3757" s="19">
        <v>197985</v>
      </c>
      <c r="E3757" s="19">
        <v>2</v>
      </c>
      <c r="F3757" s="21">
        <v>1494684</v>
      </c>
      <c r="G3757" s="19" t="s">
        <v>196</v>
      </c>
      <c r="H3757" s="19" t="s">
        <v>202</v>
      </c>
      <c r="I3757" s="22">
        <v>1613560</v>
      </c>
      <c r="J3757" s="19">
        <v>6</v>
      </c>
      <c r="K3757" s="19">
        <v>10.119999999999999</v>
      </c>
      <c r="L3757" s="19">
        <v>458.94</v>
      </c>
      <c r="M3757" s="19" t="s">
        <v>780</v>
      </c>
      <c r="N3757" s="19"/>
      <c r="O3757" s="23" t="s">
        <v>22</v>
      </c>
      <c r="P3757" s="19"/>
      <c r="Q3757" s="19"/>
      <c r="R3757" s="19"/>
    </row>
    <row r="3758" spans="1:18">
      <c r="A3758" s="20">
        <v>45461</v>
      </c>
      <c r="B3758" s="32" t="s">
        <v>777</v>
      </c>
      <c r="C3758" s="19" t="s">
        <v>204</v>
      </c>
      <c r="D3758" s="19">
        <v>197985</v>
      </c>
      <c r="E3758" s="19">
        <v>2</v>
      </c>
      <c r="F3758" s="21">
        <v>1494692</v>
      </c>
      <c r="G3758" s="19" t="s">
        <v>90</v>
      </c>
      <c r="H3758" s="19" t="s">
        <v>200</v>
      </c>
      <c r="I3758" s="22">
        <v>1613584</v>
      </c>
      <c r="J3758" s="19">
        <v>12</v>
      </c>
      <c r="K3758" s="19">
        <v>21.98</v>
      </c>
      <c r="L3758" s="24">
        <v>1086.47</v>
      </c>
      <c r="M3758" s="19" t="s">
        <v>780</v>
      </c>
      <c r="N3758" s="19"/>
      <c r="O3758" s="23" t="s">
        <v>22</v>
      </c>
      <c r="P3758" s="19"/>
      <c r="Q3758" s="19"/>
      <c r="R3758" s="19"/>
    </row>
    <row r="3759" spans="1:18">
      <c r="A3759" s="20">
        <v>45461</v>
      </c>
      <c r="B3759" s="32" t="s">
        <v>777</v>
      </c>
      <c r="C3759" s="19" t="s">
        <v>207</v>
      </c>
      <c r="D3759" s="19">
        <v>197985</v>
      </c>
      <c r="E3759" s="19">
        <v>2</v>
      </c>
      <c r="F3759" s="21">
        <v>1494760</v>
      </c>
      <c r="G3759" s="19" t="s">
        <v>205</v>
      </c>
      <c r="H3759" s="19" t="s">
        <v>206</v>
      </c>
      <c r="I3759" s="22">
        <v>1613564</v>
      </c>
      <c r="J3759" s="19">
        <v>3</v>
      </c>
      <c r="K3759" s="19">
        <v>6.49</v>
      </c>
      <c r="L3759" s="19">
        <v>371.86</v>
      </c>
      <c r="M3759" s="19" t="s">
        <v>780</v>
      </c>
      <c r="N3759" s="19"/>
      <c r="O3759" s="23" t="s">
        <v>22</v>
      </c>
      <c r="P3759" s="19"/>
      <c r="Q3759" s="19"/>
      <c r="R3759" s="19"/>
    </row>
    <row r="3760" spans="1:18">
      <c r="A3760" s="20">
        <v>45461</v>
      </c>
      <c r="B3760" s="32" t="s">
        <v>777</v>
      </c>
      <c r="C3760" s="19" t="s">
        <v>207</v>
      </c>
      <c r="D3760" s="19">
        <v>197985</v>
      </c>
      <c r="E3760" s="19">
        <v>2</v>
      </c>
      <c r="F3760" s="21">
        <v>1494761</v>
      </c>
      <c r="G3760" s="19" t="s">
        <v>205</v>
      </c>
      <c r="H3760" s="19" t="s">
        <v>206</v>
      </c>
      <c r="I3760" s="22">
        <v>1613564</v>
      </c>
      <c r="J3760" s="19">
        <v>3</v>
      </c>
      <c r="K3760" s="19">
        <v>5.0599999999999996</v>
      </c>
      <c r="L3760" s="19">
        <v>229.47</v>
      </c>
      <c r="M3760" s="19" t="s">
        <v>780</v>
      </c>
      <c r="N3760" s="19"/>
      <c r="O3760" s="23" t="s">
        <v>22</v>
      </c>
      <c r="P3760" s="19"/>
      <c r="Q3760" s="19"/>
      <c r="R3760" s="19"/>
    </row>
    <row r="3761" spans="1:18">
      <c r="A3761" s="20">
        <v>45461</v>
      </c>
      <c r="B3761" s="32" t="s">
        <v>777</v>
      </c>
      <c r="C3761" s="19" t="s">
        <v>192</v>
      </c>
      <c r="D3761" s="19">
        <v>197985</v>
      </c>
      <c r="E3761" s="19">
        <v>2</v>
      </c>
      <c r="F3761" s="21">
        <v>1494764</v>
      </c>
      <c r="G3761" s="19" t="s">
        <v>208</v>
      </c>
      <c r="H3761" s="19" t="s">
        <v>200</v>
      </c>
      <c r="I3761" s="22">
        <v>1613567</v>
      </c>
      <c r="J3761" s="19">
        <v>2</v>
      </c>
      <c r="K3761" s="19">
        <v>4.6399999999999997</v>
      </c>
      <c r="L3761" s="19">
        <v>282.27</v>
      </c>
      <c r="M3761" s="19" t="s">
        <v>780</v>
      </c>
      <c r="N3761" s="19"/>
      <c r="O3761" s="23" t="s">
        <v>22</v>
      </c>
      <c r="P3761" s="19"/>
      <c r="Q3761" s="19"/>
      <c r="R3761" s="19"/>
    </row>
    <row r="3762" spans="1:18">
      <c r="A3762" s="20">
        <v>45461</v>
      </c>
      <c r="B3762" s="32" t="s">
        <v>777</v>
      </c>
      <c r="C3762" s="19" t="s">
        <v>192</v>
      </c>
      <c r="D3762" s="19">
        <v>197985</v>
      </c>
      <c r="E3762" s="19">
        <v>2</v>
      </c>
      <c r="F3762" s="21">
        <v>1494765</v>
      </c>
      <c r="G3762" s="19" t="s">
        <v>208</v>
      </c>
      <c r="H3762" s="19" t="s">
        <v>200</v>
      </c>
      <c r="I3762" s="22">
        <v>1613567</v>
      </c>
      <c r="J3762" s="19">
        <v>3</v>
      </c>
      <c r="K3762" s="19">
        <v>5.0599999999999996</v>
      </c>
      <c r="L3762" s="19">
        <v>229.47</v>
      </c>
      <c r="M3762" s="19" t="s">
        <v>780</v>
      </c>
      <c r="N3762" s="19"/>
      <c r="O3762" s="23" t="s">
        <v>22</v>
      </c>
      <c r="P3762" s="19"/>
      <c r="Q3762" s="19"/>
      <c r="R3762" s="19"/>
    </row>
    <row r="3763" spans="1:18">
      <c r="A3763" s="20">
        <v>45461</v>
      </c>
      <c r="B3763" s="32" t="s">
        <v>778</v>
      </c>
      <c r="C3763" s="19" t="s">
        <v>201</v>
      </c>
      <c r="D3763" s="19">
        <v>198281</v>
      </c>
      <c r="E3763" s="19">
        <v>2</v>
      </c>
      <c r="F3763" s="21">
        <v>1504429</v>
      </c>
      <c r="G3763" s="19" t="s">
        <v>199</v>
      </c>
      <c r="H3763" s="19" t="s">
        <v>200</v>
      </c>
      <c r="I3763" s="22">
        <v>1617149</v>
      </c>
      <c r="J3763" s="19">
        <v>7</v>
      </c>
      <c r="K3763" s="19">
        <v>13.07</v>
      </c>
      <c r="L3763" s="24">
        <v>1530.27</v>
      </c>
      <c r="M3763" s="19" t="s">
        <v>780</v>
      </c>
      <c r="N3763" s="19"/>
      <c r="O3763" s="23" t="s">
        <v>22</v>
      </c>
      <c r="P3763" s="19"/>
      <c r="Q3763" s="19"/>
      <c r="R3763" s="19"/>
    </row>
    <row r="3764" spans="1:18">
      <c r="A3764" s="20">
        <v>45461</v>
      </c>
      <c r="B3764" s="32" t="s">
        <v>778</v>
      </c>
      <c r="C3764" s="19" t="s">
        <v>201</v>
      </c>
      <c r="D3764" s="19">
        <v>198281</v>
      </c>
      <c r="E3764" s="19">
        <v>2</v>
      </c>
      <c r="F3764" s="21">
        <v>1504430</v>
      </c>
      <c r="G3764" s="19" t="s">
        <v>199</v>
      </c>
      <c r="H3764" s="19" t="s">
        <v>200</v>
      </c>
      <c r="I3764" s="22">
        <v>1617149</v>
      </c>
      <c r="J3764" s="19">
        <v>3</v>
      </c>
      <c r="K3764" s="19">
        <v>6.02</v>
      </c>
      <c r="L3764" s="19">
        <v>318.99</v>
      </c>
      <c r="M3764" s="19" t="s">
        <v>780</v>
      </c>
      <c r="N3764" s="19"/>
      <c r="O3764" s="23" t="s">
        <v>22</v>
      </c>
      <c r="P3764" s="19"/>
      <c r="Q3764" s="19"/>
      <c r="R3764" s="19"/>
    </row>
    <row r="3765" spans="1:18">
      <c r="A3765" s="20">
        <v>45461</v>
      </c>
      <c r="B3765" s="32" t="s">
        <v>778</v>
      </c>
      <c r="C3765" s="19" t="s">
        <v>201</v>
      </c>
      <c r="D3765" s="19">
        <v>198281</v>
      </c>
      <c r="E3765" s="19">
        <v>2</v>
      </c>
      <c r="F3765" s="21">
        <v>1504431</v>
      </c>
      <c r="G3765" s="19" t="s">
        <v>199</v>
      </c>
      <c r="H3765" s="19" t="s">
        <v>200</v>
      </c>
      <c r="I3765" s="22">
        <v>1617149</v>
      </c>
      <c r="J3765" s="19">
        <v>3</v>
      </c>
      <c r="K3765" s="19">
        <v>12.92</v>
      </c>
      <c r="L3765" s="19">
        <v>656.44</v>
      </c>
      <c r="M3765" s="19" t="s">
        <v>780</v>
      </c>
      <c r="N3765" s="19"/>
      <c r="O3765" s="23" t="s">
        <v>22</v>
      </c>
      <c r="P3765" s="19"/>
      <c r="Q3765" s="19"/>
      <c r="R3765" s="19"/>
    </row>
    <row r="3766" spans="1:18">
      <c r="A3766" s="20">
        <v>45461</v>
      </c>
      <c r="B3766" s="32" t="s">
        <v>778</v>
      </c>
      <c r="C3766" s="19" t="s">
        <v>201</v>
      </c>
      <c r="D3766" s="19">
        <v>198281</v>
      </c>
      <c r="E3766" s="19">
        <v>2</v>
      </c>
      <c r="F3766" s="21">
        <v>1504432</v>
      </c>
      <c r="G3766" s="19" t="s">
        <v>199</v>
      </c>
      <c r="H3766" s="19" t="s">
        <v>200</v>
      </c>
      <c r="I3766" s="22">
        <v>1617149</v>
      </c>
      <c r="J3766" s="19">
        <v>8</v>
      </c>
      <c r="K3766" s="19">
        <v>25.16</v>
      </c>
      <c r="L3766" s="24">
        <v>1225.25</v>
      </c>
      <c r="M3766" s="19" t="s">
        <v>780</v>
      </c>
      <c r="N3766" s="19"/>
      <c r="O3766" s="23" t="s">
        <v>22</v>
      </c>
      <c r="P3766" s="19"/>
      <c r="Q3766" s="19"/>
      <c r="R3766" s="19"/>
    </row>
    <row r="3767" spans="1:18">
      <c r="A3767" s="20">
        <v>45461</v>
      </c>
      <c r="B3767" s="32" t="s">
        <v>778</v>
      </c>
      <c r="C3767" s="19" t="s">
        <v>669</v>
      </c>
      <c r="D3767" s="19">
        <v>198281</v>
      </c>
      <c r="E3767" s="19">
        <v>2</v>
      </c>
      <c r="F3767" s="21">
        <v>1504433</v>
      </c>
      <c r="G3767" s="19" t="s">
        <v>209</v>
      </c>
      <c r="H3767" s="19" t="s">
        <v>200</v>
      </c>
      <c r="I3767" s="22">
        <v>1617150</v>
      </c>
      <c r="J3767" s="19">
        <v>1</v>
      </c>
      <c r="K3767" s="19">
        <v>1.87</v>
      </c>
      <c r="L3767" s="19">
        <v>218.61</v>
      </c>
      <c r="M3767" s="19" t="s">
        <v>780</v>
      </c>
      <c r="N3767" s="19"/>
      <c r="O3767" s="23" t="s">
        <v>22</v>
      </c>
      <c r="P3767" s="19"/>
      <c r="Q3767" s="19"/>
      <c r="R3767" s="19"/>
    </row>
    <row r="3768" spans="1:18">
      <c r="A3768" s="20">
        <v>45461</v>
      </c>
      <c r="B3768" s="32" t="s">
        <v>778</v>
      </c>
      <c r="C3768" s="19" t="s">
        <v>669</v>
      </c>
      <c r="D3768" s="19">
        <v>198281</v>
      </c>
      <c r="E3768" s="19">
        <v>2</v>
      </c>
      <c r="F3768" s="21">
        <v>1504434</v>
      </c>
      <c r="G3768" s="19" t="s">
        <v>209</v>
      </c>
      <c r="H3768" s="19" t="s">
        <v>200</v>
      </c>
      <c r="I3768" s="22">
        <v>1617150</v>
      </c>
      <c r="J3768" s="19">
        <v>2</v>
      </c>
      <c r="K3768" s="19">
        <v>4.01</v>
      </c>
      <c r="L3768" s="19">
        <v>212.66</v>
      </c>
      <c r="M3768" s="19" t="s">
        <v>780</v>
      </c>
      <c r="N3768" s="19"/>
      <c r="O3768" s="23" t="s">
        <v>22</v>
      </c>
      <c r="P3768" s="19"/>
      <c r="Q3768" s="19"/>
      <c r="R3768" s="19"/>
    </row>
    <row r="3769" spans="1:18">
      <c r="A3769" s="20">
        <v>45461</v>
      </c>
      <c r="B3769" s="32" t="s">
        <v>778</v>
      </c>
      <c r="C3769" s="19" t="s">
        <v>669</v>
      </c>
      <c r="D3769" s="19">
        <v>198281</v>
      </c>
      <c r="E3769" s="19">
        <v>2</v>
      </c>
      <c r="F3769" s="21">
        <v>1504435</v>
      </c>
      <c r="G3769" s="19" t="s">
        <v>209</v>
      </c>
      <c r="H3769" s="19" t="s">
        <v>200</v>
      </c>
      <c r="I3769" s="22">
        <v>1617150</v>
      </c>
      <c r="J3769" s="19">
        <v>3</v>
      </c>
      <c r="K3769" s="19">
        <v>12.92</v>
      </c>
      <c r="L3769" s="19">
        <v>656.44</v>
      </c>
      <c r="M3769" s="19" t="s">
        <v>780</v>
      </c>
      <c r="N3769" s="19"/>
      <c r="O3769" s="23" t="s">
        <v>22</v>
      </c>
      <c r="P3769" s="19"/>
      <c r="Q3769" s="19"/>
      <c r="R3769" s="19"/>
    </row>
    <row r="3770" spans="1:18">
      <c r="A3770" s="20">
        <v>45461</v>
      </c>
      <c r="B3770" s="32" t="s">
        <v>778</v>
      </c>
      <c r="C3770" s="19" t="s">
        <v>669</v>
      </c>
      <c r="D3770" s="19">
        <v>198281</v>
      </c>
      <c r="E3770" s="19">
        <v>2</v>
      </c>
      <c r="F3770" s="21">
        <v>1504436</v>
      </c>
      <c r="G3770" s="19" t="s">
        <v>209</v>
      </c>
      <c r="H3770" s="19" t="s">
        <v>200</v>
      </c>
      <c r="I3770" s="22">
        <v>1617150</v>
      </c>
      <c r="J3770" s="19">
        <v>5</v>
      </c>
      <c r="K3770" s="19">
        <v>12.12</v>
      </c>
      <c r="L3770" s="19">
        <v>634.94000000000005</v>
      </c>
      <c r="M3770" s="19" t="s">
        <v>780</v>
      </c>
      <c r="N3770" s="19"/>
      <c r="O3770" s="23" t="s">
        <v>22</v>
      </c>
      <c r="P3770" s="19"/>
      <c r="Q3770" s="19"/>
      <c r="R3770" s="19"/>
    </row>
    <row r="3771" spans="1:18">
      <c r="A3771" s="20">
        <v>45461</v>
      </c>
      <c r="B3771" s="32" t="s">
        <v>778</v>
      </c>
      <c r="C3771" s="19" t="s">
        <v>198</v>
      </c>
      <c r="D3771" s="19">
        <v>198281</v>
      </c>
      <c r="E3771" s="19">
        <v>2</v>
      </c>
      <c r="F3771" s="21">
        <v>1504495</v>
      </c>
      <c r="G3771" s="19" t="s">
        <v>196</v>
      </c>
      <c r="H3771" s="19" t="s">
        <v>197</v>
      </c>
      <c r="I3771" s="22">
        <v>1617199</v>
      </c>
      <c r="J3771" s="19">
        <v>3</v>
      </c>
      <c r="K3771" s="19">
        <v>5.6</v>
      </c>
      <c r="L3771" s="19">
        <v>655.83</v>
      </c>
      <c r="M3771" s="19" t="s">
        <v>780</v>
      </c>
      <c r="N3771" s="19"/>
      <c r="O3771" s="23" t="s">
        <v>22</v>
      </c>
      <c r="P3771" s="19"/>
      <c r="Q3771" s="19"/>
      <c r="R3771" s="19"/>
    </row>
    <row r="3772" spans="1:18">
      <c r="A3772" s="20">
        <v>45461</v>
      </c>
      <c r="B3772" s="32" t="s">
        <v>778</v>
      </c>
      <c r="C3772" s="19" t="s">
        <v>198</v>
      </c>
      <c r="D3772" s="19">
        <v>198281</v>
      </c>
      <c r="E3772" s="19">
        <v>2</v>
      </c>
      <c r="F3772" s="21">
        <v>1504496</v>
      </c>
      <c r="G3772" s="19" t="s">
        <v>196</v>
      </c>
      <c r="H3772" s="19" t="s">
        <v>197</v>
      </c>
      <c r="I3772" s="22">
        <v>1617199</v>
      </c>
      <c r="J3772" s="19">
        <v>3</v>
      </c>
      <c r="K3772" s="19">
        <v>6.02</v>
      </c>
      <c r="L3772" s="19">
        <v>318.99</v>
      </c>
      <c r="M3772" s="19" t="s">
        <v>780</v>
      </c>
      <c r="N3772" s="19"/>
      <c r="O3772" s="23" t="s">
        <v>22</v>
      </c>
      <c r="P3772" s="19"/>
      <c r="Q3772" s="19"/>
      <c r="R3772" s="19"/>
    </row>
    <row r="3773" spans="1:18">
      <c r="A3773" s="20">
        <v>45461</v>
      </c>
      <c r="B3773" s="32" t="s">
        <v>778</v>
      </c>
      <c r="C3773" s="19" t="s">
        <v>198</v>
      </c>
      <c r="D3773" s="19">
        <v>198281</v>
      </c>
      <c r="E3773" s="19">
        <v>2</v>
      </c>
      <c r="F3773" s="21">
        <v>1504497</v>
      </c>
      <c r="G3773" s="19" t="s">
        <v>196</v>
      </c>
      <c r="H3773" s="19" t="s">
        <v>197</v>
      </c>
      <c r="I3773" s="22">
        <v>1617199</v>
      </c>
      <c r="J3773" s="19">
        <v>3</v>
      </c>
      <c r="K3773" s="19">
        <v>12.92</v>
      </c>
      <c r="L3773" s="19">
        <v>656.44</v>
      </c>
      <c r="M3773" s="19" t="s">
        <v>780</v>
      </c>
      <c r="N3773" s="19"/>
      <c r="O3773" s="23" t="s">
        <v>22</v>
      </c>
      <c r="P3773" s="19"/>
      <c r="Q3773" s="19"/>
      <c r="R3773" s="19"/>
    </row>
    <row r="3774" spans="1:18">
      <c r="A3774" s="20">
        <v>45461</v>
      </c>
      <c r="B3774" s="32" t="s">
        <v>778</v>
      </c>
      <c r="C3774" s="19" t="s">
        <v>198</v>
      </c>
      <c r="D3774" s="19">
        <v>198281</v>
      </c>
      <c r="E3774" s="19">
        <v>2</v>
      </c>
      <c r="F3774" s="21">
        <v>1504498</v>
      </c>
      <c r="G3774" s="19" t="s">
        <v>196</v>
      </c>
      <c r="H3774" s="19" t="s">
        <v>197</v>
      </c>
      <c r="I3774" s="22">
        <v>1617199</v>
      </c>
      <c r="J3774" s="19">
        <v>6</v>
      </c>
      <c r="K3774" s="19">
        <v>17.36</v>
      </c>
      <c r="L3774" s="19">
        <v>865.85</v>
      </c>
      <c r="M3774" s="19" t="s">
        <v>780</v>
      </c>
      <c r="N3774" s="19"/>
      <c r="O3774" s="23" t="s">
        <v>22</v>
      </c>
      <c r="P3774" s="19"/>
      <c r="Q3774" s="19"/>
      <c r="R3774" s="19"/>
    </row>
    <row r="3775" spans="1:18">
      <c r="A3775" s="20">
        <v>45461</v>
      </c>
      <c r="B3775" s="32" t="s">
        <v>778</v>
      </c>
      <c r="C3775" s="19" t="s">
        <v>203</v>
      </c>
      <c r="D3775" s="19">
        <v>198281</v>
      </c>
      <c r="E3775" s="19">
        <v>2</v>
      </c>
      <c r="F3775" s="21">
        <v>1504580</v>
      </c>
      <c r="G3775" s="19" t="s">
        <v>196</v>
      </c>
      <c r="H3775" s="19" t="s">
        <v>202</v>
      </c>
      <c r="I3775" s="22">
        <v>1617132</v>
      </c>
      <c r="J3775" s="19">
        <v>3</v>
      </c>
      <c r="K3775" s="19">
        <v>5.6</v>
      </c>
      <c r="L3775" s="19">
        <v>655.83</v>
      </c>
      <c r="M3775" s="19" t="s">
        <v>780</v>
      </c>
      <c r="N3775" s="19"/>
      <c r="O3775" s="23" t="s">
        <v>22</v>
      </c>
      <c r="P3775" s="19"/>
      <c r="Q3775" s="19"/>
      <c r="R3775" s="19"/>
    </row>
    <row r="3776" spans="1:18">
      <c r="A3776" s="20">
        <v>45461</v>
      </c>
      <c r="B3776" s="32" t="s">
        <v>778</v>
      </c>
      <c r="C3776" s="19" t="s">
        <v>203</v>
      </c>
      <c r="D3776" s="19">
        <v>198281</v>
      </c>
      <c r="E3776" s="19">
        <v>2</v>
      </c>
      <c r="F3776" s="21">
        <v>1504581</v>
      </c>
      <c r="G3776" s="19" t="s">
        <v>196</v>
      </c>
      <c r="H3776" s="19" t="s">
        <v>202</v>
      </c>
      <c r="I3776" s="22">
        <v>1617132</v>
      </c>
      <c r="J3776" s="19">
        <v>3</v>
      </c>
      <c r="K3776" s="19">
        <v>6.02</v>
      </c>
      <c r="L3776" s="19">
        <v>318.99</v>
      </c>
      <c r="M3776" s="19" t="s">
        <v>780</v>
      </c>
      <c r="N3776" s="19"/>
      <c r="O3776" s="23" t="s">
        <v>22</v>
      </c>
      <c r="P3776" s="19"/>
      <c r="Q3776" s="19"/>
      <c r="R3776" s="19"/>
    </row>
    <row r="3777" spans="1:18">
      <c r="A3777" s="20">
        <v>45461</v>
      </c>
      <c r="B3777" s="32" t="s">
        <v>778</v>
      </c>
      <c r="C3777" s="19" t="s">
        <v>203</v>
      </c>
      <c r="D3777" s="19">
        <v>198281</v>
      </c>
      <c r="E3777" s="19">
        <v>2</v>
      </c>
      <c r="F3777" s="21">
        <v>1504582</v>
      </c>
      <c r="G3777" s="19" t="s">
        <v>196</v>
      </c>
      <c r="H3777" s="19" t="s">
        <v>202</v>
      </c>
      <c r="I3777" s="22">
        <v>1617132</v>
      </c>
      <c r="J3777" s="19">
        <v>3</v>
      </c>
      <c r="K3777" s="19">
        <v>12.92</v>
      </c>
      <c r="L3777" s="19">
        <v>656.44</v>
      </c>
      <c r="M3777" s="19" t="s">
        <v>780</v>
      </c>
      <c r="N3777" s="19"/>
      <c r="O3777" s="23" t="s">
        <v>22</v>
      </c>
      <c r="P3777" s="19"/>
      <c r="Q3777" s="19"/>
      <c r="R3777" s="19"/>
    </row>
    <row r="3778" spans="1:18">
      <c r="A3778" s="20">
        <v>45461</v>
      </c>
      <c r="B3778" s="32" t="s">
        <v>778</v>
      </c>
      <c r="C3778" s="19" t="s">
        <v>203</v>
      </c>
      <c r="D3778" s="19">
        <v>198281</v>
      </c>
      <c r="E3778" s="19">
        <v>2</v>
      </c>
      <c r="F3778" s="21">
        <v>1504583</v>
      </c>
      <c r="G3778" s="19" t="s">
        <v>196</v>
      </c>
      <c r="H3778" s="19" t="s">
        <v>202</v>
      </c>
      <c r="I3778" s="22">
        <v>1617132</v>
      </c>
      <c r="J3778" s="19">
        <v>6</v>
      </c>
      <c r="K3778" s="19">
        <v>17.36</v>
      </c>
      <c r="L3778" s="19">
        <v>865.85</v>
      </c>
      <c r="M3778" s="19" t="s">
        <v>780</v>
      </c>
      <c r="N3778" s="19"/>
      <c r="O3778" s="23" t="s">
        <v>22</v>
      </c>
      <c r="P3778" s="19"/>
      <c r="Q3778" s="19"/>
      <c r="R3778" s="19"/>
    </row>
    <row r="3779" spans="1:18">
      <c r="A3779" s="20">
        <v>45461</v>
      </c>
      <c r="B3779" s="32" t="s">
        <v>778</v>
      </c>
      <c r="C3779" s="19" t="s">
        <v>204</v>
      </c>
      <c r="D3779" s="19">
        <v>198281</v>
      </c>
      <c r="E3779" s="19">
        <v>2</v>
      </c>
      <c r="F3779" s="21">
        <v>1504594</v>
      </c>
      <c r="G3779" s="19" t="s">
        <v>90</v>
      </c>
      <c r="H3779" s="19" t="s">
        <v>200</v>
      </c>
      <c r="I3779" s="22">
        <v>1617151</v>
      </c>
      <c r="J3779" s="19">
        <v>25</v>
      </c>
      <c r="K3779" s="19">
        <v>70.930000000000007</v>
      </c>
      <c r="L3779" s="24">
        <v>4047.32</v>
      </c>
      <c r="M3779" s="19" t="s">
        <v>780</v>
      </c>
      <c r="N3779" s="19"/>
      <c r="O3779" s="23" t="s">
        <v>22</v>
      </c>
      <c r="P3779" s="19"/>
      <c r="Q3779" s="19"/>
      <c r="R3779" s="19"/>
    </row>
    <row r="3780" spans="1:18">
      <c r="A3780" s="20">
        <v>45461</v>
      </c>
      <c r="B3780" s="32" t="s">
        <v>778</v>
      </c>
      <c r="C3780" s="19" t="s">
        <v>207</v>
      </c>
      <c r="D3780" s="19">
        <v>198281</v>
      </c>
      <c r="E3780" s="19">
        <v>2</v>
      </c>
      <c r="F3780" s="21">
        <v>1504723</v>
      </c>
      <c r="G3780" s="19" t="s">
        <v>205</v>
      </c>
      <c r="H3780" s="19" t="s">
        <v>206</v>
      </c>
      <c r="I3780" s="22">
        <v>1617134</v>
      </c>
      <c r="J3780" s="19">
        <v>3</v>
      </c>
      <c r="K3780" s="19">
        <v>5.6</v>
      </c>
      <c r="L3780" s="19">
        <v>655.83</v>
      </c>
      <c r="M3780" s="19" t="s">
        <v>780</v>
      </c>
      <c r="N3780" s="19"/>
      <c r="O3780" s="23" t="s">
        <v>22</v>
      </c>
      <c r="P3780" s="19"/>
      <c r="Q3780" s="19"/>
      <c r="R3780" s="19"/>
    </row>
    <row r="3781" spans="1:18">
      <c r="A3781" s="20">
        <v>45461</v>
      </c>
      <c r="B3781" s="32" t="s">
        <v>778</v>
      </c>
      <c r="C3781" s="19" t="s">
        <v>207</v>
      </c>
      <c r="D3781" s="19">
        <v>198281</v>
      </c>
      <c r="E3781" s="19">
        <v>2</v>
      </c>
      <c r="F3781" s="21">
        <v>1504724</v>
      </c>
      <c r="G3781" s="19" t="s">
        <v>205</v>
      </c>
      <c r="H3781" s="19" t="s">
        <v>206</v>
      </c>
      <c r="I3781" s="22">
        <v>1617134</v>
      </c>
      <c r="J3781" s="19">
        <v>1</v>
      </c>
      <c r="K3781" s="19">
        <v>2.0099999999999998</v>
      </c>
      <c r="L3781" s="19">
        <v>106.34</v>
      </c>
      <c r="M3781" s="19" t="s">
        <v>780</v>
      </c>
      <c r="N3781" s="19"/>
      <c r="O3781" s="23" t="s">
        <v>22</v>
      </c>
      <c r="P3781" s="19"/>
      <c r="Q3781" s="19"/>
      <c r="R3781" s="19"/>
    </row>
    <row r="3782" spans="1:18">
      <c r="A3782" s="20">
        <v>45461</v>
      </c>
      <c r="B3782" s="32" t="s">
        <v>778</v>
      </c>
      <c r="C3782" s="19" t="s">
        <v>207</v>
      </c>
      <c r="D3782" s="19">
        <v>198281</v>
      </c>
      <c r="E3782" s="19">
        <v>2</v>
      </c>
      <c r="F3782" s="21">
        <v>1504725</v>
      </c>
      <c r="G3782" s="19" t="s">
        <v>205</v>
      </c>
      <c r="H3782" s="19" t="s">
        <v>206</v>
      </c>
      <c r="I3782" s="22">
        <v>1617134</v>
      </c>
      <c r="J3782" s="19">
        <v>3</v>
      </c>
      <c r="K3782" s="19">
        <v>12.92</v>
      </c>
      <c r="L3782" s="19">
        <v>656.44</v>
      </c>
      <c r="M3782" s="19" t="s">
        <v>780</v>
      </c>
      <c r="N3782" s="19"/>
      <c r="O3782" s="23" t="s">
        <v>22</v>
      </c>
      <c r="P3782" s="19"/>
      <c r="Q3782" s="19"/>
      <c r="R3782" s="19"/>
    </row>
    <row r="3783" spans="1:18">
      <c r="A3783" s="20">
        <v>45461</v>
      </c>
      <c r="B3783" s="32" t="s">
        <v>778</v>
      </c>
      <c r="C3783" s="19" t="s">
        <v>207</v>
      </c>
      <c r="D3783" s="19">
        <v>198281</v>
      </c>
      <c r="E3783" s="19">
        <v>2</v>
      </c>
      <c r="F3783" s="21">
        <v>1504726</v>
      </c>
      <c r="G3783" s="19" t="s">
        <v>205</v>
      </c>
      <c r="H3783" s="19" t="s">
        <v>206</v>
      </c>
      <c r="I3783" s="22">
        <v>1617134</v>
      </c>
      <c r="J3783" s="19">
        <v>7</v>
      </c>
      <c r="K3783" s="19">
        <v>12.91</v>
      </c>
      <c r="L3783" s="19">
        <v>651.74</v>
      </c>
      <c r="M3783" s="19" t="s">
        <v>780</v>
      </c>
      <c r="N3783" s="19"/>
      <c r="O3783" s="23" t="s">
        <v>22</v>
      </c>
      <c r="P3783" s="19"/>
      <c r="Q3783" s="19"/>
      <c r="R3783" s="19"/>
    </row>
    <row r="3784" spans="1:18">
      <c r="A3784" s="20">
        <v>45461</v>
      </c>
      <c r="B3784" s="32" t="s">
        <v>778</v>
      </c>
      <c r="C3784" s="19" t="s">
        <v>192</v>
      </c>
      <c r="D3784" s="19">
        <v>198281</v>
      </c>
      <c r="E3784" s="19">
        <v>2</v>
      </c>
      <c r="F3784" s="21">
        <v>1504734</v>
      </c>
      <c r="G3784" s="19" t="s">
        <v>208</v>
      </c>
      <c r="H3784" s="19" t="s">
        <v>200</v>
      </c>
      <c r="I3784" s="22">
        <v>1617137</v>
      </c>
      <c r="J3784" s="19">
        <v>7</v>
      </c>
      <c r="K3784" s="19">
        <v>13.07</v>
      </c>
      <c r="L3784" s="24">
        <v>1530.27</v>
      </c>
      <c r="M3784" s="19" t="s">
        <v>780</v>
      </c>
      <c r="N3784" s="19"/>
      <c r="O3784" s="23" t="s">
        <v>22</v>
      </c>
      <c r="P3784" s="19"/>
      <c r="Q3784" s="19"/>
      <c r="R3784" s="19"/>
    </row>
    <row r="3785" spans="1:18">
      <c r="A3785" s="20">
        <v>45461</v>
      </c>
      <c r="B3785" s="32" t="s">
        <v>778</v>
      </c>
      <c r="C3785" s="19" t="s">
        <v>192</v>
      </c>
      <c r="D3785" s="19">
        <v>198281</v>
      </c>
      <c r="E3785" s="19">
        <v>2</v>
      </c>
      <c r="F3785" s="21">
        <v>1504735</v>
      </c>
      <c r="G3785" s="19" t="s">
        <v>208</v>
      </c>
      <c r="H3785" s="19" t="s">
        <v>200</v>
      </c>
      <c r="I3785" s="22">
        <v>1617137</v>
      </c>
      <c r="J3785" s="19">
        <v>1</v>
      </c>
      <c r="K3785" s="19">
        <v>2.0099999999999998</v>
      </c>
      <c r="L3785" s="19">
        <v>106.34</v>
      </c>
      <c r="M3785" s="19" t="s">
        <v>780</v>
      </c>
      <c r="N3785" s="19"/>
      <c r="O3785" s="23" t="s">
        <v>22</v>
      </c>
      <c r="P3785" s="19"/>
      <c r="Q3785" s="19"/>
      <c r="R3785" s="19"/>
    </row>
    <row r="3786" spans="1:18">
      <c r="A3786" s="20">
        <v>45461</v>
      </c>
      <c r="B3786" s="32" t="s">
        <v>778</v>
      </c>
      <c r="C3786" s="19" t="s">
        <v>192</v>
      </c>
      <c r="D3786" s="19">
        <v>198281</v>
      </c>
      <c r="E3786" s="19">
        <v>2</v>
      </c>
      <c r="F3786" s="21">
        <v>1504736</v>
      </c>
      <c r="G3786" s="19" t="s">
        <v>208</v>
      </c>
      <c r="H3786" s="19" t="s">
        <v>200</v>
      </c>
      <c r="I3786" s="22">
        <v>1617137</v>
      </c>
      <c r="J3786" s="19">
        <v>3</v>
      </c>
      <c r="K3786" s="19">
        <v>12.92</v>
      </c>
      <c r="L3786" s="19">
        <v>656.44</v>
      </c>
      <c r="M3786" s="19" t="s">
        <v>780</v>
      </c>
      <c r="N3786" s="19"/>
      <c r="O3786" s="23" t="s">
        <v>22</v>
      </c>
      <c r="P3786" s="19"/>
      <c r="Q3786" s="19"/>
      <c r="R3786" s="19"/>
    </row>
    <row r="3787" spans="1:18">
      <c r="A3787" s="20">
        <v>45461</v>
      </c>
      <c r="B3787" s="32" t="s">
        <v>778</v>
      </c>
      <c r="C3787" s="19" t="s">
        <v>192</v>
      </c>
      <c r="D3787" s="19">
        <v>198281</v>
      </c>
      <c r="E3787" s="19">
        <v>2</v>
      </c>
      <c r="F3787" s="21">
        <v>1504737</v>
      </c>
      <c r="G3787" s="19" t="s">
        <v>208</v>
      </c>
      <c r="H3787" s="19" t="s">
        <v>200</v>
      </c>
      <c r="I3787" s="22">
        <v>1617137</v>
      </c>
      <c r="J3787" s="19">
        <v>4</v>
      </c>
      <c r="K3787" s="19">
        <v>9.56</v>
      </c>
      <c r="L3787" s="19">
        <v>506.48</v>
      </c>
      <c r="M3787" s="19" t="s">
        <v>780</v>
      </c>
      <c r="N3787" s="19"/>
      <c r="O3787" s="23" t="s">
        <v>22</v>
      </c>
      <c r="P3787" s="19"/>
      <c r="Q3787" s="19"/>
      <c r="R3787" s="19"/>
    </row>
    <row r="3788" spans="1:18">
      <c r="A3788" s="20">
        <v>45461</v>
      </c>
      <c r="B3788" s="32" t="s">
        <v>778</v>
      </c>
      <c r="C3788" s="19" t="s">
        <v>212</v>
      </c>
      <c r="D3788" s="19">
        <v>198281</v>
      </c>
      <c r="E3788" s="19">
        <v>2</v>
      </c>
      <c r="F3788" s="21">
        <v>1504802</v>
      </c>
      <c r="G3788" s="19" t="s">
        <v>211</v>
      </c>
      <c r="H3788" s="19" t="s">
        <v>200</v>
      </c>
      <c r="I3788" s="22">
        <v>1617186</v>
      </c>
      <c r="J3788" s="19">
        <v>6</v>
      </c>
      <c r="K3788" s="19">
        <v>16.55</v>
      </c>
      <c r="L3788" s="19">
        <v>919.8</v>
      </c>
      <c r="M3788" s="19" t="s">
        <v>780</v>
      </c>
      <c r="N3788" s="19"/>
      <c r="O3788" s="23" t="s">
        <v>22</v>
      </c>
      <c r="P3788" s="19"/>
      <c r="Q3788" s="19"/>
      <c r="R3788" s="19"/>
    </row>
    <row r="3789" spans="1:18">
      <c r="A3789" s="20">
        <v>45461</v>
      </c>
      <c r="B3789" s="32" t="s">
        <v>778</v>
      </c>
      <c r="C3789" s="19" t="s">
        <v>212</v>
      </c>
      <c r="D3789" s="19">
        <v>198281</v>
      </c>
      <c r="E3789" s="19">
        <v>2</v>
      </c>
      <c r="F3789" s="21">
        <v>1504803</v>
      </c>
      <c r="G3789" s="19" t="s">
        <v>211</v>
      </c>
      <c r="H3789" s="19" t="s">
        <v>200</v>
      </c>
      <c r="I3789" s="22">
        <v>1617186</v>
      </c>
      <c r="J3789" s="19">
        <v>3</v>
      </c>
      <c r="K3789" s="19">
        <v>5.6</v>
      </c>
      <c r="L3789" s="19">
        <v>655.83</v>
      </c>
      <c r="M3789" s="19" t="s">
        <v>780</v>
      </c>
      <c r="N3789" s="19"/>
      <c r="O3789" s="23" t="s">
        <v>22</v>
      </c>
      <c r="P3789" s="19"/>
      <c r="Q3789" s="19"/>
      <c r="R3789" s="19"/>
    </row>
    <row r="3790" spans="1:18">
      <c r="A3790" s="20">
        <v>45461</v>
      </c>
      <c r="B3790" s="32" t="s">
        <v>778</v>
      </c>
      <c r="C3790" s="19" t="s">
        <v>212</v>
      </c>
      <c r="D3790" s="19">
        <v>198281</v>
      </c>
      <c r="E3790" s="19">
        <v>2</v>
      </c>
      <c r="F3790" s="21">
        <v>1504804</v>
      </c>
      <c r="G3790" s="19" t="s">
        <v>211</v>
      </c>
      <c r="H3790" s="19" t="s">
        <v>200</v>
      </c>
      <c r="I3790" s="22">
        <v>1617186</v>
      </c>
      <c r="J3790" s="19">
        <v>6</v>
      </c>
      <c r="K3790" s="19">
        <v>21.45</v>
      </c>
      <c r="L3790" s="24">
        <v>1067.6099999999999</v>
      </c>
      <c r="M3790" s="19" t="s">
        <v>780</v>
      </c>
      <c r="N3790" s="19"/>
      <c r="O3790" s="23" t="s">
        <v>22</v>
      </c>
      <c r="P3790" s="19"/>
      <c r="Q3790" s="19"/>
      <c r="R3790" s="19"/>
    </row>
    <row r="3791" spans="1:18">
      <c r="A3791" s="20">
        <v>45461</v>
      </c>
      <c r="B3791" s="32" t="s">
        <v>778</v>
      </c>
      <c r="C3791" s="19" t="s">
        <v>212</v>
      </c>
      <c r="D3791" s="19">
        <v>198281</v>
      </c>
      <c r="E3791" s="19">
        <v>2</v>
      </c>
      <c r="F3791" s="21">
        <v>1504805</v>
      </c>
      <c r="G3791" s="19" t="s">
        <v>211</v>
      </c>
      <c r="H3791" s="19" t="s">
        <v>200</v>
      </c>
      <c r="I3791" s="22">
        <v>1617186</v>
      </c>
      <c r="J3791" s="19">
        <v>9</v>
      </c>
      <c r="K3791" s="19">
        <v>26.53</v>
      </c>
      <c r="L3791" s="24">
        <v>1363.96</v>
      </c>
      <c r="M3791" s="19" t="s">
        <v>780</v>
      </c>
      <c r="N3791" s="19"/>
      <c r="O3791" s="23" t="s">
        <v>22</v>
      </c>
      <c r="P3791" s="19"/>
      <c r="Q3791" s="19"/>
      <c r="R3791" s="19"/>
    </row>
    <row r="3792" spans="1:18">
      <c r="A3792" s="20">
        <v>45461</v>
      </c>
      <c r="B3792" s="32" t="s">
        <v>778</v>
      </c>
      <c r="C3792" s="19" t="s">
        <v>210</v>
      </c>
      <c r="D3792" s="19">
        <v>198281</v>
      </c>
      <c r="E3792" s="19">
        <v>2</v>
      </c>
      <c r="F3792" s="21">
        <v>1504939</v>
      </c>
      <c r="G3792" s="19" t="s">
        <v>209</v>
      </c>
      <c r="H3792" s="19" t="s">
        <v>200</v>
      </c>
      <c r="I3792" s="22">
        <v>1617071</v>
      </c>
      <c r="J3792" s="19">
        <v>5</v>
      </c>
      <c r="K3792" s="19">
        <v>10.029999999999999</v>
      </c>
      <c r="L3792" s="19">
        <v>531.65</v>
      </c>
      <c r="M3792" s="19" t="s">
        <v>780</v>
      </c>
      <c r="N3792" s="19"/>
      <c r="O3792" s="23" t="s">
        <v>22</v>
      </c>
      <c r="P3792" s="19"/>
      <c r="Q3792" s="19"/>
      <c r="R3792" s="19"/>
    </row>
    <row r="3793" spans="1:18">
      <c r="A3793" s="20">
        <v>45461</v>
      </c>
      <c r="B3793" s="32" t="s">
        <v>778</v>
      </c>
      <c r="C3793" s="19" t="s">
        <v>210</v>
      </c>
      <c r="D3793" s="19">
        <v>198281</v>
      </c>
      <c r="E3793" s="19">
        <v>2</v>
      </c>
      <c r="F3793" s="21">
        <v>1504940</v>
      </c>
      <c r="G3793" s="19" t="s">
        <v>209</v>
      </c>
      <c r="H3793" s="19" t="s">
        <v>200</v>
      </c>
      <c r="I3793" s="22">
        <v>1617071</v>
      </c>
      <c r="J3793" s="19">
        <v>1</v>
      </c>
      <c r="K3793" s="19">
        <v>1.87</v>
      </c>
      <c r="L3793" s="19">
        <v>218.61</v>
      </c>
      <c r="M3793" s="19" t="s">
        <v>780</v>
      </c>
      <c r="N3793" s="19"/>
      <c r="O3793" s="23" t="s">
        <v>22</v>
      </c>
      <c r="P3793" s="19"/>
      <c r="Q3793" s="19"/>
      <c r="R3793" s="19"/>
    </row>
    <row r="3794" spans="1:18">
      <c r="A3794" s="20">
        <v>45461</v>
      </c>
      <c r="B3794" s="32" t="s">
        <v>778</v>
      </c>
      <c r="C3794" s="19" t="s">
        <v>210</v>
      </c>
      <c r="D3794" s="19">
        <v>198281</v>
      </c>
      <c r="E3794" s="19">
        <v>2</v>
      </c>
      <c r="F3794" s="21">
        <v>1504941</v>
      </c>
      <c r="G3794" s="19" t="s">
        <v>209</v>
      </c>
      <c r="H3794" s="19" t="s">
        <v>200</v>
      </c>
      <c r="I3794" s="22">
        <v>1617071</v>
      </c>
      <c r="J3794" s="19">
        <v>3</v>
      </c>
      <c r="K3794" s="19">
        <v>12.92</v>
      </c>
      <c r="L3794" s="19">
        <v>656.44</v>
      </c>
      <c r="M3794" s="19" t="s">
        <v>780</v>
      </c>
      <c r="N3794" s="19"/>
      <c r="O3794" s="23" t="s">
        <v>22</v>
      </c>
      <c r="P3794" s="19"/>
      <c r="Q3794" s="19"/>
      <c r="R3794" s="19"/>
    </row>
    <row r="3795" spans="1:18">
      <c r="A3795" s="20">
        <v>45461</v>
      </c>
      <c r="B3795" s="32" t="s">
        <v>778</v>
      </c>
      <c r="C3795" s="19" t="s">
        <v>210</v>
      </c>
      <c r="D3795" s="19">
        <v>198281</v>
      </c>
      <c r="E3795" s="19">
        <v>2</v>
      </c>
      <c r="F3795" s="21">
        <v>1504942</v>
      </c>
      <c r="G3795" s="19" t="s">
        <v>209</v>
      </c>
      <c r="H3795" s="19" t="s">
        <v>200</v>
      </c>
      <c r="I3795" s="22">
        <v>1617071</v>
      </c>
      <c r="J3795" s="19">
        <v>12</v>
      </c>
      <c r="K3795" s="19">
        <v>36.880000000000003</v>
      </c>
      <c r="L3795" s="24">
        <v>1851.8</v>
      </c>
      <c r="M3795" s="19" t="s">
        <v>780</v>
      </c>
      <c r="N3795" s="19"/>
      <c r="O3795" s="23" t="s">
        <v>22</v>
      </c>
      <c r="P3795" s="19"/>
      <c r="Q3795" s="19"/>
      <c r="R3795" s="19"/>
    </row>
    <row r="3796" spans="1:18">
      <c r="A3796" s="20">
        <v>45461</v>
      </c>
      <c r="B3796" s="32" t="s">
        <v>778</v>
      </c>
      <c r="C3796" s="19" t="s">
        <v>195</v>
      </c>
      <c r="D3796" s="19">
        <v>198281</v>
      </c>
      <c r="E3796" s="19">
        <v>2</v>
      </c>
      <c r="F3796" s="21">
        <v>1504951</v>
      </c>
      <c r="G3796" s="19" t="s">
        <v>193</v>
      </c>
      <c r="H3796" s="19" t="s">
        <v>194</v>
      </c>
      <c r="I3796" s="22">
        <v>1617076</v>
      </c>
      <c r="J3796" s="19">
        <v>5</v>
      </c>
      <c r="K3796" s="19">
        <v>9.34</v>
      </c>
      <c r="L3796" s="24">
        <v>1093.05</v>
      </c>
      <c r="M3796" s="19" t="s">
        <v>780</v>
      </c>
      <c r="N3796" s="19"/>
      <c r="O3796" s="23" t="s">
        <v>22</v>
      </c>
      <c r="P3796" s="19"/>
      <c r="Q3796" s="19"/>
      <c r="R3796" s="19"/>
    </row>
    <row r="3797" spans="1:18">
      <c r="A3797" s="20">
        <v>45461</v>
      </c>
      <c r="B3797" s="32" t="s">
        <v>778</v>
      </c>
      <c r="C3797" s="19" t="s">
        <v>195</v>
      </c>
      <c r="D3797" s="19">
        <v>198281</v>
      </c>
      <c r="E3797" s="19">
        <v>2</v>
      </c>
      <c r="F3797" s="21">
        <v>1504952</v>
      </c>
      <c r="G3797" s="19" t="s">
        <v>193</v>
      </c>
      <c r="H3797" s="19" t="s">
        <v>194</v>
      </c>
      <c r="I3797" s="22">
        <v>1617076</v>
      </c>
      <c r="J3797" s="19">
        <v>1</v>
      </c>
      <c r="K3797" s="19">
        <v>2.0099999999999998</v>
      </c>
      <c r="L3797" s="19">
        <v>106.34</v>
      </c>
      <c r="M3797" s="19" t="s">
        <v>780</v>
      </c>
      <c r="N3797" s="19"/>
      <c r="O3797" s="23" t="s">
        <v>22</v>
      </c>
      <c r="P3797" s="19"/>
      <c r="Q3797" s="19"/>
      <c r="R3797" s="19"/>
    </row>
    <row r="3798" spans="1:18">
      <c r="A3798" s="20">
        <v>45461</v>
      </c>
      <c r="B3798" s="32" t="s">
        <v>778</v>
      </c>
      <c r="C3798" s="19" t="s">
        <v>195</v>
      </c>
      <c r="D3798" s="19">
        <v>198281</v>
      </c>
      <c r="E3798" s="19">
        <v>2</v>
      </c>
      <c r="F3798" s="21">
        <v>1504953</v>
      </c>
      <c r="G3798" s="19" t="s">
        <v>193</v>
      </c>
      <c r="H3798" s="19" t="s">
        <v>194</v>
      </c>
      <c r="I3798" s="22">
        <v>1617076</v>
      </c>
      <c r="J3798" s="19">
        <v>3</v>
      </c>
      <c r="K3798" s="19">
        <v>12.92</v>
      </c>
      <c r="L3798" s="19">
        <v>656.44</v>
      </c>
      <c r="M3798" s="19" t="s">
        <v>780</v>
      </c>
      <c r="N3798" s="19"/>
      <c r="O3798" s="23" t="s">
        <v>22</v>
      </c>
      <c r="P3798" s="19"/>
      <c r="Q3798" s="19"/>
      <c r="R3798" s="19"/>
    </row>
    <row r="3799" spans="1:18">
      <c r="A3799" s="20">
        <v>45461</v>
      </c>
      <c r="B3799" s="32" t="s">
        <v>778</v>
      </c>
      <c r="C3799" s="19" t="s">
        <v>195</v>
      </c>
      <c r="D3799" s="19">
        <v>198281</v>
      </c>
      <c r="E3799" s="19">
        <v>2</v>
      </c>
      <c r="F3799" s="21">
        <v>1504954</v>
      </c>
      <c r="G3799" s="19" t="s">
        <v>193</v>
      </c>
      <c r="H3799" s="19" t="s">
        <v>194</v>
      </c>
      <c r="I3799" s="22">
        <v>1617076</v>
      </c>
      <c r="J3799" s="19">
        <v>7</v>
      </c>
      <c r="K3799" s="19">
        <v>19.920000000000002</v>
      </c>
      <c r="L3799" s="19">
        <v>994.33</v>
      </c>
      <c r="M3799" s="19" t="s">
        <v>780</v>
      </c>
      <c r="N3799" s="19"/>
      <c r="O3799" s="23" t="s">
        <v>22</v>
      </c>
      <c r="P3799" s="19"/>
      <c r="Q3799" s="19"/>
      <c r="R3799" s="19"/>
    </row>
    <row r="3800" spans="1:18">
      <c r="A3800" s="20">
        <v>45461</v>
      </c>
      <c r="B3800" s="32">
        <v>58</v>
      </c>
      <c r="C3800" s="19">
        <v>752.46</v>
      </c>
      <c r="D3800" s="24">
        <v>45436.14</v>
      </c>
      <c r="E3800" s="19"/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</row>
    <row r="3801" spans="1:18">
      <c r="A3801" s="20">
        <v>45461</v>
      </c>
      <c r="B3801" s="32" t="s">
        <v>706</v>
      </c>
      <c r="C3801" s="19" t="s">
        <v>707</v>
      </c>
      <c r="D3801" s="19" t="s">
        <v>795</v>
      </c>
      <c r="E3801" s="19"/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</row>
    <row r="3802" spans="1:18">
      <c r="A3802" s="20">
        <v>45461</v>
      </c>
      <c r="B3802" s="32" t="s">
        <v>1</v>
      </c>
      <c r="C3802" s="19" t="s">
        <v>36</v>
      </c>
      <c r="D3802" s="19" t="s">
        <v>3</v>
      </c>
      <c r="E3802" s="19" t="s">
        <v>4</v>
      </c>
      <c r="F3802" s="19" t="s">
        <v>5</v>
      </c>
      <c r="G3802" s="19" t="s">
        <v>6</v>
      </c>
      <c r="H3802" s="19" t="s">
        <v>7</v>
      </c>
      <c r="I3802" s="19" t="s">
        <v>8</v>
      </c>
      <c r="J3802" s="19" t="s">
        <v>10</v>
      </c>
      <c r="K3802" s="19" t="s">
        <v>9</v>
      </c>
      <c r="L3802" s="19" t="s">
        <v>11</v>
      </c>
      <c r="M3802" s="19"/>
      <c r="N3802" s="19"/>
      <c r="O3802" s="19"/>
      <c r="P3802" s="19"/>
      <c r="Q3802" s="19"/>
      <c r="R3802" s="19"/>
    </row>
    <row r="3803" spans="1:18">
      <c r="A3803" s="20">
        <v>45461</v>
      </c>
      <c r="B3803" s="32" t="s">
        <v>777</v>
      </c>
      <c r="C3803" s="19" t="s">
        <v>423</v>
      </c>
      <c r="D3803" s="19">
        <v>198062</v>
      </c>
      <c r="E3803" s="19">
        <v>2</v>
      </c>
      <c r="F3803" s="21">
        <v>1493972</v>
      </c>
      <c r="G3803" s="19" t="s">
        <v>424</v>
      </c>
      <c r="H3803" s="19" t="s">
        <v>422</v>
      </c>
      <c r="I3803" s="22">
        <v>1613787</v>
      </c>
      <c r="J3803" s="19">
        <v>1</v>
      </c>
      <c r="K3803" s="19">
        <v>1.69</v>
      </c>
      <c r="L3803" s="19">
        <v>76.489999999999995</v>
      </c>
      <c r="M3803" s="19" t="s">
        <v>780</v>
      </c>
      <c r="N3803" s="19"/>
      <c r="O3803" s="23" t="s">
        <v>22</v>
      </c>
      <c r="P3803" s="19"/>
      <c r="Q3803" s="19"/>
      <c r="R3803" s="19"/>
    </row>
    <row r="3804" spans="1:18">
      <c r="A3804" s="20">
        <v>45461</v>
      </c>
      <c r="B3804" s="32" t="s">
        <v>777</v>
      </c>
      <c r="C3804" s="19" t="s">
        <v>425</v>
      </c>
      <c r="D3804" s="19">
        <v>198073</v>
      </c>
      <c r="E3804" s="19">
        <v>2</v>
      </c>
      <c r="F3804" s="21">
        <v>1494257</v>
      </c>
      <c r="G3804" s="19" t="s">
        <v>426</v>
      </c>
      <c r="H3804" s="19" t="s">
        <v>427</v>
      </c>
      <c r="I3804" s="22">
        <v>1613761</v>
      </c>
      <c r="J3804" s="19">
        <v>51</v>
      </c>
      <c r="K3804" s="19">
        <v>132.58000000000001</v>
      </c>
      <c r="L3804" s="24">
        <v>8887.76</v>
      </c>
      <c r="M3804" s="19" t="s">
        <v>780</v>
      </c>
      <c r="N3804" s="19"/>
      <c r="O3804" s="23" t="s">
        <v>22</v>
      </c>
      <c r="P3804" s="19"/>
      <c r="Q3804" s="19"/>
      <c r="R3804" s="19"/>
    </row>
    <row r="3805" spans="1:18">
      <c r="A3805" s="20">
        <v>45461</v>
      </c>
      <c r="B3805" s="32" t="s">
        <v>777</v>
      </c>
      <c r="C3805" s="19" t="s">
        <v>420</v>
      </c>
      <c r="D3805" s="19">
        <v>197985</v>
      </c>
      <c r="E3805" s="19">
        <v>2</v>
      </c>
      <c r="F3805" s="21">
        <v>1494420</v>
      </c>
      <c r="G3805" s="19" t="s">
        <v>421</v>
      </c>
      <c r="H3805" s="19" t="s">
        <v>422</v>
      </c>
      <c r="I3805" s="22">
        <v>1613478</v>
      </c>
      <c r="J3805" s="19">
        <v>2</v>
      </c>
      <c r="K3805" s="19">
        <v>3.69</v>
      </c>
      <c r="L3805" s="19">
        <v>179.17</v>
      </c>
      <c r="M3805" s="19" t="s">
        <v>780</v>
      </c>
      <c r="N3805" s="19"/>
      <c r="O3805" s="23" t="s">
        <v>22</v>
      </c>
      <c r="P3805" s="19"/>
      <c r="Q3805" s="19"/>
      <c r="R3805" s="19"/>
    </row>
    <row r="3806" spans="1:18">
      <c r="A3806" s="20">
        <v>45461</v>
      </c>
      <c r="B3806" s="32" t="s">
        <v>777</v>
      </c>
      <c r="C3806" s="19" t="s">
        <v>429</v>
      </c>
      <c r="D3806" s="19">
        <v>197985</v>
      </c>
      <c r="E3806" s="19">
        <v>2</v>
      </c>
      <c r="F3806" s="21">
        <v>1494452</v>
      </c>
      <c r="G3806" s="19" t="s">
        <v>244</v>
      </c>
      <c r="H3806" s="19" t="s">
        <v>430</v>
      </c>
      <c r="I3806" s="22">
        <v>1613648</v>
      </c>
      <c r="J3806" s="19">
        <v>4</v>
      </c>
      <c r="K3806" s="19">
        <v>6.74</v>
      </c>
      <c r="L3806" s="19">
        <v>305.95999999999998</v>
      </c>
      <c r="M3806" s="19" t="s">
        <v>780</v>
      </c>
      <c r="N3806" s="19"/>
      <c r="O3806" s="23" t="s">
        <v>22</v>
      </c>
      <c r="P3806" s="19"/>
      <c r="Q3806" s="19"/>
      <c r="R3806" s="19"/>
    </row>
    <row r="3807" spans="1:18">
      <c r="A3807" s="20">
        <v>45461</v>
      </c>
      <c r="B3807" s="32" t="s">
        <v>777</v>
      </c>
      <c r="C3807" s="19" t="s">
        <v>429</v>
      </c>
      <c r="D3807" s="19">
        <v>197985</v>
      </c>
      <c r="E3807" s="19">
        <v>2</v>
      </c>
      <c r="F3807" s="21">
        <v>1494453</v>
      </c>
      <c r="G3807" s="19" t="s">
        <v>244</v>
      </c>
      <c r="H3807" s="19" t="s">
        <v>430</v>
      </c>
      <c r="I3807" s="22">
        <v>1613648</v>
      </c>
      <c r="J3807" s="19">
        <v>2</v>
      </c>
      <c r="K3807" s="19">
        <v>3.69</v>
      </c>
      <c r="L3807" s="19">
        <v>179.17</v>
      </c>
      <c r="M3807" s="19" t="s">
        <v>780</v>
      </c>
      <c r="N3807" s="19"/>
      <c r="O3807" s="23" t="s">
        <v>22</v>
      </c>
      <c r="P3807" s="19"/>
      <c r="Q3807" s="19"/>
      <c r="R3807" s="19"/>
    </row>
    <row r="3808" spans="1:18">
      <c r="A3808" s="20">
        <v>45461</v>
      </c>
      <c r="B3808" s="32" t="s">
        <v>777</v>
      </c>
      <c r="C3808" s="19" t="s">
        <v>431</v>
      </c>
      <c r="D3808" s="19">
        <v>197985</v>
      </c>
      <c r="E3808" s="19">
        <v>2</v>
      </c>
      <c r="F3808" s="21">
        <v>1494548</v>
      </c>
      <c r="G3808" s="19" t="s">
        <v>432</v>
      </c>
      <c r="H3808" s="19" t="s">
        <v>427</v>
      </c>
      <c r="I3808" s="22">
        <v>1613483</v>
      </c>
      <c r="J3808" s="19">
        <v>4</v>
      </c>
      <c r="K3808" s="19">
        <v>8.34</v>
      </c>
      <c r="L3808" s="19">
        <v>461.44</v>
      </c>
      <c r="M3808" s="19" t="s">
        <v>780</v>
      </c>
      <c r="N3808" s="19"/>
      <c r="O3808" s="23" t="s">
        <v>22</v>
      </c>
      <c r="P3808" s="19"/>
      <c r="Q3808" s="19"/>
      <c r="R3808" s="19"/>
    </row>
    <row r="3809" spans="1:18">
      <c r="A3809" s="20">
        <v>45461</v>
      </c>
      <c r="B3809" s="32" t="s">
        <v>777</v>
      </c>
      <c r="C3809" s="19" t="s">
        <v>431</v>
      </c>
      <c r="D3809" s="19">
        <v>197985</v>
      </c>
      <c r="E3809" s="19">
        <v>2</v>
      </c>
      <c r="F3809" s="21">
        <v>1494549</v>
      </c>
      <c r="G3809" s="19" t="s">
        <v>432</v>
      </c>
      <c r="H3809" s="19" t="s">
        <v>427</v>
      </c>
      <c r="I3809" s="22">
        <v>1613483</v>
      </c>
      <c r="J3809" s="19">
        <v>6</v>
      </c>
      <c r="K3809" s="19">
        <v>10.119999999999999</v>
      </c>
      <c r="L3809" s="19">
        <v>458.94</v>
      </c>
      <c r="M3809" s="19" t="s">
        <v>780</v>
      </c>
      <c r="N3809" s="19"/>
      <c r="O3809" s="23" t="s">
        <v>22</v>
      </c>
      <c r="P3809" s="19"/>
      <c r="Q3809" s="19"/>
      <c r="R3809" s="19"/>
    </row>
    <row r="3810" spans="1:18">
      <c r="A3810" s="20">
        <v>45461</v>
      </c>
      <c r="B3810" s="32" t="s">
        <v>777</v>
      </c>
      <c r="C3810" s="19" t="s">
        <v>433</v>
      </c>
      <c r="D3810" s="19">
        <v>197985</v>
      </c>
      <c r="E3810" s="19">
        <v>2</v>
      </c>
      <c r="F3810" s="21">
        <v>1494570</v>
      </c>
      <c r="G3810" s="19" t="s">
        <v>434</v>
      </c>
      <c r="H3810" s="19" t="s">
        <v>427</v>
      </c>
      <c r="I3810" s="22">
        <v>1613486</v>
      </c>
      <c r="J3810" s="19">
        <v>5</v>
      </c>
      <c r="K3810" s="19">
        <v>10.18</v>
      </c>
      <c r="L3810" s="19">
        <v>551.04</v>
      </c>
      <c r="M3810" s="19" t="s">
        <v>780</v>
      </c>
      <c r="N3810" s="19"/>
      <c r="O3810" s="23" t="s">
        <v>22</v>
      </c>
      <c r="P3810" s="19"/>
      <c r="Q3810" s="19"/>
      <c r="R3810" s="19"/>
    </row>
    <row r="3811" spans="1:18">
      <c r="A3811" s="20">
        <v>45461</v>
      </c>
      <c r="B3811" s="32" t="s">
        <v>777</v>
      </c>
      <c r="C3811" s="19" t="s">
        <v>433</v>
      </c>
      <c r="D3811" s="19">
        <v>197985</v>
      </c>
      <c r="E3811" s="19">
        <v>2</v>
      </c>
      <c r="F3811" s="21">
        <v>1494571</v>
      </c>
      <c r="G3811" s="19" t="s">
        <v>434</v>
      </c>
      <c r="H3811" s="19" t="s">
        <v>427</v>
      </c>
      <c r="I3811" s="22">
        <v>1613486</v>
      </c>
      <c r="J3811" s="19">
        <v>6</v>
      </c>
      <c r="K3811" s="19">
        <v>10.119999999999999</v>
      </c>
      <c r="L3811" s="19">
        <v>458.94</v>
      </c>
      <c r="M3811" s="19" t="s">
        <v>780</v>
      </c>
      <c r="N3811" s="19"/>
      <c r="O3811" s="23" t="s">
        <v>22</v>
      </c>
      <c r="P3811" s="19"/>
      <c r="Q3811" s="19"/>
      <c r="R3811" s="19"/>
    </row>
    <row r="3812" spans="1:18">
      <c r="A3812" s="20">
        <v>45461</v>
      </c>
      <c r="B3812" s="32" t="s">
        <v>777</v>
      </c>
      <c r="C3812" s="19" t="s">
        <v>423</v>
      </c>
      <c r="D3812" s="19">
        <v>197985</v>
      </c>
      <c r="E3812" s="19">
        <v>2</v>
      </c>
      <c r="F3812" s="21">
        <v>1494574</v>
      </c>
      <c r="G3812" s="19" t="s">
        <v>424</v>
      </c>
      <c r="H3812" s="19" t="s">
        <v>422</v>
      </c>
      <c r="I3812" s="22">
        <v>1613490</v>
      </c>
      <c r="J3812" s="19">
        <v>3</v>
      </c>
      <c r="K3812" s="19">
        <v>6.49</v>
      </c>
      <c r="L3812" s="19">
        <v>371.86</v>
      </c>
      <c r="M3812" s="19" t="s">
        <v>780</v>
      </c>
      <c r="N3812" s="19"/>
      <c r="O3812" s="23" t="s">
        <v>22</v>
      </c>
      <c r="P3812" s="19"/>
      <c r="Q3812" s="19"/>
      <c r="R3812" s="19"/>
    </row>
    <row r="3813" spans="1:18">
      <c r="A3813" s="20">
        <v>45461</v>
      </c>
      <c r="B3813" s="32" t="s">
        <v>777</v>
      </c>
      <c r="C3813" s="19" t="s">
        <v>442</v>
      </c>
      <c r="D3813" s="19">
        <v>197985</v>
      </c>
      <c r="E3813" s="19">
        <v>2</v>
      </c>
      <c r="F3813" s="21">
        <v>1494583</v>
      </c>
      <c r="G3813" s="19" t="s">
        <v>443</v>
      </c>
      <c r="H3813" s="19" t="s">
        <v>427</v>
      </c>
      <c r="I3813" s="22">
        <v>1613489</v>
      </c>
      <c r="J3813" s="19">
        <v>4</v>
      </c>
      <c r="K3813" s="19">
        <v>8.74</v>
      </c>
      <c r="L3813" s="19">
        <v>585.95000000000005</v>
      </c>
      <c r="M3813" s="19" t="s">
        <v>780</v>
      </c>
      <c r="N3813" s="19"/>
      <c r="O3813" s="23" t="s">
        <v>22</v>
      </c>
      <c r="P3813" s="19"/>
      <c r="Q3813" s="19"/>
      <c r="R3813" s="19"/>
    </row>
    <row r="3814" spans="1:18">
      <c r="A3814" s="20">
        <v>45461</v>
      </c>
      <c r="B3814" s="32" t="s">
        <v>777</v>
      </c>
      <c r="C3814" s="19" t="s">
        <v>442</v>
      </c>
      <c r="D3814" s="19">
        <v>197985</v>
      </c>
      <c r="E3814" s="19">
        <v>2</v>
      </c>
      <c r="F3814" s="21">
        <v>1494584</v>
      </c>
      <c r="G3814" s="19" t="s">
        <v>443</v>
      </c>
      <c r="H3814" s="19" t="s">
        <v>427</v>
      </c>
      <c r="I3814" s="22">
        <v>1613489</v>
      </c>
      <c r="J3814" s="19">
        <v>3</v>
      </c>
      <c r="K3814" s="19">
        <v>5.0599999999999996</v>
      </c>
      <c r="L3814" s="19">
        <v>229.47</v>
      </c>
      <c r="M3814" s="19" t="s">
        <v>780</v>
      </c>
      <c r="N3814" s="19"/>
      <c r="O3814" s="23" t="s">
        <v>22</v>
      </c>
      <c r="P3814" s="19"/>
      <c r="Q3814" s="19"/>
      <c r="R3814" s="19"/>
    </row>
    <row r="3815" spans="1:18">
      <c r="A3815" s="20">
        <v>45461</v>
      </c>
      <c r="B3815" s="32" t="s">
        <v>777</v>
      </c>
      <c r="C3815" s="19" t="s">
        <v>435</v>
      </c>
      <c r="D3815" s="19">
        <v>197985</v>
      </c>
      <c r="E3815" s="19">
        <v>2</v>
      </c>
      <c r="F3815" s="21">
        <v>1494724</v>
      </c>
      <c r="G3815" s="19" t="s">
        <v>436</v>
      </c>
      <c r="H3815" s="19" t="s">
        <v>427</v>
      </c>
      <c r="I3815" s="22">
        <v>1613539</v>
      </c>
      <c r="J3815" s="19">
        <v>3</v>
      </c>
      <c r="K3815" s="19">
        <v>6.49</v>
      </c>
      <c r="L3815" s="19">
        <v>371.86</v>
      </c>
      <c r="M3815" s="19" t="s">
        <v>780</v>
      </c>
      <c r="N3815" s="19"/>
      <c r="O3815" s="23" t="s">
        <v>22</v>
      </c>
      <c r="P3815" s="19"/>
      <c r="Q3815" s="19"/>
      <c r="R3815" s="19"/>
    </row>
    <row r="3816" spans="1:18">
      <c r="A3816" s="20">
        <v>45461</v>
      </c>
      <c r="B3816" s="32" t="s">
        <v>777</v>
      </c>
      <c r="C3816" s="19" t="s">
        <v>435</v>
      </c>
      <c r="D3816" s="19">
        <v>197985</v>
      </c>
      <c r="E3816" s="19">
        <v>2</v>
      </c>
      <c r="F3816" s="21">
        <v>1494725</v>
      </c>
      <c r="G3816" s="19" t="s">
        <v>436</v>
      </c>
      <c r="H3816" s="19" t="s">
        <v>427</v>
      </c>
      <c r="I3816" s="22">
        <v>1613539</v>
      </c>
      <c r="J3816" s="19">
        <v>3</v>
      </c>
      <c r="K3816" s="19">
        <v>5.0599999999999996</v>
      </c>
      <c r="L3816" s="19">
        <v>229.47</v>
      </c>
      <c r="M3816" s="19" t="s">
        <v>780</v>
      </c>
      <c r="N3816" s="19"/>
      <c r="O3816" s="23" t="s">
        <v>22</v>
      </c>
      <c r="P3816" s="19"/>
      <c r="Q3816" s="19"/>
      <c r="R3816" s="19"/>
    </row>
    <row r="3817" spans="1:18">
      <c r="A3817" s="20">
        <v>45461</v>
      </c>
      <c r="B3817" s="32" t="s">
        <v>778</v>
      </c>
      <c r="C3817" s="19" t="s">
        <v>433</v>
      </c>
      <c r="D3817" s="19">
        <v>198281</v>
      </c>
      <c r="E3817" s="19">
        <v>2</v>
      </c>
      <c r="F3817" s="21">
        <v>1504402</v>
      </c>
      <c r="G3817" s="19" t="s">
        <v>434</v>
      </c>
      <c r="H3817" s="19" t="s">
        <v>427</v>
      </c>
      <c r="I3817" s="22">
        <v>1617066</v>
      </c>
      <c r="J3817" s="19">
        <v>11</v>
      </c>
      <c r="K3817" s="19">
        <v>20.54</v>
      </c>
      <c r="L3817" s="24">
        <v>2404.71</v>
      </c>
      <c r="M3817" s="19" t="s">
        <v>780</v>
      </c>
      <c r="N3817" s="19"/>
      <c r="O3817" s="23" t="s">
        <v>22</v>
      </c>
      <c r="P3817" s="19"/>
      <c r="Q3817" s="19"/>
      <c r="R3817" s="19"/>
    </row>
    <row r="3818" spans="1:18" s="6" customFormat="1">
      <c r="A3818" s="4">
        <v>45468</v>
      </c>
      <c r="B3818" s="5" t="s">
        <v>147</v>
      </c>
      <c r="C3818" s="5" t="s">
        <v>148</v>
      </c>
      <c r="D3818" s="5" t="s">
        <v>796</v>
      </c>
      <c r="E3818" s="5"/>
      <c r="F3818" s="5"/>
      <c r="G3818" s="5"/>
      <c r="H3818" s="5"/>
      <c r="I3818" s="5"/>
      <c r="J3818" s="5"/>
      <c r="K3818" s="5"/>
      <c r="L3818" s="5"/>
    </row>
    <row r="3819" spans="1:18" s="6" customFormat="1">
      <c r="A3819" s="4">
        <v>45468</v>
      </c>
      <c r="B3819" s="5" t="s">
        <v>1</v>
      </c>
      <c r="C3819" s="5" t="s">
        <v>36</v>
      </c>
      <c r="D3819" s="5" t="s">
        <v>3</v>
      </c>
      <c r="E3819" s="5" t="s">
        <v>4</v>
      </c>
      <c r="F3819" s="5" t="s">
        <v>5</v>
      </c>
      <c r="G3819" s="5" t="s">
        <v>6</v>
      </c>
      <c r="H3819" s="5" t="s">
        <v>7</v>
      </c>
      <c r="I3819" s="5" t="s">
        <v>8</v>
      </c>
      <c r="J3819" s="5" t="s">
        <v>10</v>
      </c>
      <c r="K3819" s="5" t="s">
        <v>9</v>
      </c>
      <c r="L3819" s="5" t="s">
        <v>11</v>
      </c>
    </row>
    <row r="3820" spans="1:18" s="6" customFormat="1">
      <c r="A3820" s="4">
        <v>45468</v>
      </c>
      <c r="B3820" s="5" t="s">
        <v>685</v>
      </c>
      <c r="C3820" s="5" t="s">
        <v>322</v>
      </c>
      <c r="D3820" s="5">
        <v>197675</v>
      </c>
      <c r="E3820" s="5">
        <v>2</v>
      </c>
      <c r="F3820" s="10">
        <v>1478734</v>
      </c>
      <c r="G3820" s="5" t="s">
        <v>323</v>
      </c>
      <c r="H3820" s="5" t="s">
        <v>309</v>
      </c>
      <c r="I3820" s="8">
        <v>1607750</v>
      </c>
      <c r="J3820" s="5">
        <v>4</v>
      </c>
      <c r="K3820" s="5">
        <v>8.94</v>
      </c>
      <c r="L3820" s="5">
        <v>600.42999999999995</v>
      </c>
      <c r="M3820" s="6" t="s">
        <v>142</v>
      </c>
      <c r="O3820" s="6" t="s">
        <v>142</v>
      </c>
    </row>
    <row r="3821" spans="1:18" s="6" customFormat="1">
      <c r="A3821" s="4">
        <v>45468</v>
      </c>
      <c r="B3821" s="5" t="s">
        <v>685</v>
      </c>
      <c r="C3821" s="5" t="s">
        <v>322</v>
      </c>
      <c r="D3821" s="5">
        <v>197675</v>
      </c>
      <c r="E3821" s="5">
        <v>2</v>
      </c>
      <c r="F3821" s="10">
        <v>1478735</v>
      </c>
      <c r="G3821" s="5" t="s">
        <v>323</v>
      </c>
      <c r="H3821" s="5" t="s">
        <v>309</v>
      </c>
      <c r="I3821" s="8">
        <v>1607750</v>
      </c>
      <c r="J3821" s="5">
        <v>1</v>
      </c>
      <c r="K3821" s="5">
        <v>1.5</v>
      </c>
      <c r="L3821" s="5">
        <v>63.55</v>
      </c>
      <c r="M3821" s="6" t="s">
        <v>142</v>
      </c>
      <c r="O3821" s="6" t="s">
        <v>142</v>
      </c>
    </row>
    <row r="3822" spans="1:18" s="6" customFormat="1">
      <c r="A3822" s="4">
        <v>45468</v>
      </c>
      <c r="B3822" s="5" t="s">
        <v>797</v>
      </c>
      <c r="C3822" s="5" t="s">
        <v>304</v>
      </c>
      <c r="D3822" s="5">
        <v>198577</v>
      </c>
      <c r="E3822" s="5">
        <v>2</v>
      </c>
      <c r="F3822" s="7">
        <v>1516704</v>
      </c>
      <c r="G3822" s="5" t="s">
        <v>305</v>
      </c>
      <c r="H3822" s="5" t="s">
        <v>306</v>
      </c>
      <c r="I3822" s="8">
        <v>1620418</v>
      </c>
      <c r="J3822" s="5">
        <v>29</v>
      </c>
      <c r="K3822" s="5">
        <v>60.52</v>
      </c>
      <c r="L3822" s="9">
        <v>3779.5</v>
      </c>
      <c r="M3822" s="6" t="s">
        <v>798</v>
      </c>
      <c r="O3822" s="6" t="s">
        <v>22</v>
      </c>
    </row>
    <row r="3823" spans="1:18" s="6" customFormat="1">
      <c r="A3823" s="4">
        <v>45468</v>
      </c>
      <c r="B3823" s="5" t="s">
        <v>797</v>
      </c>
      <c r="C3823" s="5" t="s">
        <v>331</v>
      </c>
      <c r="D3823" s="5">
        <v>198577</v>
      </c>
      <c r="E3823" s="5">
        <v>2</v>
      </c>
      <c r="F3823" s="7">
        <v>1516727</v>
      </c>
      <c r="G3823" s="5" t="s">
        <v>90</v>
      </c>
      <c r="H3823" s="5" t="s">
        <v>266</v>
      </c>
      <c r="I3823" s="8">
        <v>1620443</v>
      </c>
      <c r="J3823" s="5">
        <v>322</v>
      </c>
      <c r="K3823" s="9">
        <v>1002.37</v>
      </c>
      <c r="L3823" s="9">
        <v>31935.82</v>
      </c>
      <c r="M3823" s="6" t="s">
        <v>798</v>
      </c>
      <c r="O3823" s="6" t="s">
        <v>22</v>
      </c>
    </row>
    <row r="3824" spans="1:18" s="6" customFormat="1">
      <c r="A3824" s="4">
        <v>45468</v>
      </c>
      <c r="B3824" s="5" t="s">
        <v>797</v>
      </c>
      <c r="C3824" s="5" t="s">
        <v>332</v>
      </c>
      <c r="D3824" s="5">
        <v>198577</v>
      </c>
      <c r="E3824" s="5">
        <v>2</v>
      </c>
      <c r="F3824" s="7">
        <v>1516732</v>
      </c>
      <c r="G3824" s="5" t="s">
        <v>333</v>
      </c>
      <c r="H3824" s="5" t="s">
        <v>266</v>
      </c>
      <c r="I3824" s="8">
        <v>1620439</v>
      </c>
      <c r="J3824" s="5">
        <v>23</v>
      </c>
      <c r="K3824" s="5">
        <v>52.08</v>
      </c>
      <c r="L3824" s="9">
        <v>2963.97</v>
      </c>
      <c r="M3824" s="6" t="s">
        <v>798</v>
      </c>
      <c r="O3824" s="6" t="s">
        <v>22</v>
      </c>
    </row>
    <row r="3825" spans="1:16" s="6" customFormat="1">
      <c r="A3825" s="4">
        <v>45468</v>
      </c>
      <c r="B3825" s="5" t="s">
        <v>797</v>
      </c>
      <c r="C3825" s="5" t="s">
        <v>312</v>
      </c>
      <c r="D3825" s="5">
        <v>198577</v>
      </c>
      <c r="E3825" s="5">
        <v>2</v>
      </c>
      <c r="F3825" s="7">
        <v>1516734</v>
      </c>
      <c r="G3825" s="5" t="s">
        <v>313</v>
      </c>
      <c r="H3825" s="5" t="s">
        <v>314</v>
      </c>
      <c r="I3825" s="8">
        <v>1620440</v>
      </c>
      <c r="J3825" s="5">
        <v>11</v>
      </c>
      <c r="K3825" s="5">
        <v>31</v>
      </c>
      <c r="L3825" s="9">
        <v>1920.14</v>
      </c>
      <c r="M3825" s="6" t="s">
        <v>798</v>
      </c>
      <c r="O3825" s="6" t="s">
        <v>22</v>
      </c>
    </row>
    <row r="3826" spans="1:16" s="6" customFormat="1">
      <c r="A3826" s="4">
        <v>45468</v>
      </c>
      <c r="B3826" s="5" t="s">
        <v>797</v>
      </c>
      <c r="C3826" s="5" t="s">
        <v>269</v>
      </c>
      <c r="D3826" s="5">
        <v>198577</v>
      </c>
      <c r="E3826" s="5">
        <v>2</v>
      </c>
      <c r="F3826" s="7">
        <v>1516746</v>
      </c>
      <c r="G3826" s="5" t="s">
        <v>270</v>
      </c>
      <c r="H3826" s="5" t="s">
        <v>266</v>
      </c>
      <c r="I3826" s="8">
        <v>1620446</v>
      </c>
      <c r="J3826" s="5">
        <v>38</v>
      </c>
      <c r="K3826" s="5">
        <v>85.22</v>
      </c>
      <c r="L3826" s="9">
        <v>5264.28</v>
      </c>
      <c r="M3826" s="6" t="s">
        <v>798</v>
      </c>
      <c r="O3826" s="6" t="s">
        <v>22</v>
      </c>
    </row>
    <row r="3827" spans="1:16" s="6" customFormat="1">
      <c r="A3827" s="4">
        <v>45468</v>
      </c>
      <c r="B3827" s="5" t="s">
        <v>797</v>
      </c>
      <c r="C3827" s="5" t="s">
        <v>320</v>
      </c>
      <c r="D3827" s="5">
        <v>198577</v>
      </c>
      <c r="E3827" s="5">
        <v>2</v>
      </c>
      <c r="F3827" s="7">
        <v>1516751</v>
      </c>
      <c r="G3827" s="5" t="s">
        <v>321</v>
      </c>
      <c r="H3827" s="5" t="s">
        <v>309</v>
      </c>
      <c r="I3827" s="8">
        <v>1620486</v>
      </c>
      <c r="J3827" s="5">
        <v>69</v>
      </c>
      <c r="K3827" s="5">
        <v>152.38999999999999</v>
      </c>
      <c r="L3827" s="9">
        <v>10344.17</v>
      </c>
      <c r="M3827" s="6" t="s">
        <v>798</v>
      </c>
      <c r="O3827" s="6" t="s">
        <v>22</v>
      </c>
    </row>
    <row r="3828" spans="1:16" s="6" customFormat="1">
      <c r="A3828" s="4">
        <v>45468</v>
      </c>
      <c r="B3828" s="5">
        <v>8</v>
      </c>
      <c r="C3828" s="9">
        <v>1394.02</v>
      </c>
      <c r="D3828" s="9">
        <v>56871.86</v>
      </c>
      <c r="E3828" s="5"/>
      <c r="F3828" s="5"/>
      <c r="G3828" s="5"/>
      <c r="H3828" s="5"/>
      <c r="I3828" s="5"/>
      <c r="J3828" s="5"/>
      <c r="K3828" s="5"/>
      <c r="L3828" s="5"/>
    </row>
    <row r="3829" spans="1:16" s="6" customFormat="1">
      <c r="A3829" s="4">
        <v>45468</v>
      </c>
      <c r="B3829" s="5" t="s">
        <v>131</v>
      </c>
      <c r="C3829" s="5" t="s">
        <v>792</v>
      </c>
      <c r="D3829" s="5" t="s">
        <v>799</v>
      </c>
      <c r="E3829" s="5"/>
      <c r="F3829" s="5"/>
      <c r="G3829" s="5"/>
      <c r="H3829" s="5"/>
      <c r="I3829" s="5"/>
      <c r="J3829" s="5"/>
      <c r="K3829" s="5"/>
      <c r="L3829" s="5"/>
    </row>
    <row r="3830" spans="1:16" s="6" customFormat="1">
      <c r="A3830" s="4">
        <v>45468</v>
      </c>
      <c r="B3830" s="5" t="s">
        <v>1</v>
      </c>
      <c r="C3830" s="5" t="s">
        <v>36</v>
      </c>
      <c r="D3830" s="5" t="s">
        <v>3</v>
      </c>
      <c r="E3830" s="5" t="s">
        <v>4</v>
      </c>
      <c r="F3830" s="5" t="s">
        <v>5</v>
      </c>
      <c r="G3830" s="5" t="s">
        <v>6</v>
      </c>
      <c r="H3830" s="5" t="s">
        <v>7</v>
      </c>
      <c r="I3830" s="5" t="s">
        <v>8</v>
      </c>
      <c r="J3830" s="5" t="s">
        <v>10</v>
      </c>
      <c r="K3830" s="5" t="s">
        <v>9</v>
      </c>
      <c r="L3830" s="5" t="s">
        <v>11</v>
      </c>
    </row>
    <row r="3831" spans="1:16" s="6" customFormat="1">
      <c r="A3831" s="4">
        <v>45468</v>
      </c>
      <c r="B3831" s="5" t="s">
        <v>797</v>
      </c>
      <c r="C3831" s="5" t="s">
        <v>367</v>
      </c>
      <c r="D3831" s="5">
        <v>198577</v>
      </c>
      <c r="E3831" s="5">
        <v>2</v>
      </c>
      <c r="F3831" s="7">
        <v>1516691</v>
      </c>
      <c r="G3831" s="5" t="s">
        <v>368</v>
      </c>
      <c r="H3831" s="5" t="s">
        <v>353</v>
      </c>
      <c r="I3831" s="8">
        <v>1620417</v>
      </c>
      <c r="J3831" s="5">
        <v>31</v>
      </c>
      <c r="K3831" s="5">
        <v>65.2</v>
      </c>
      <c r="L3831" s="9">
        <v>4364.1400000000003</v>
      </c>
      <c r="M3831" s="6" t="s">
        <v>800</v>
      </c>
      <c r="O3831" s="6" t="s">
        <v>22</v>
      </c>
      <c r="P3831" s="6" t="s">
        <v>801</v>
      </c>
    </row>
    <row r="3832" spans="1:16" s="6" customFormat="1">
      <c r="A3832" s="4">
        <v>45468</v>
      </c>
      <c r="B3832" s="5" t="s">
        <v>797</v>
      </c>
      <c r="C3832" s="5" t="s">
        <v>346</v>
      </c>
      <c r="D3832" s="5">
        <v>198577</v>
      </c>
      <c r="E3832" s="5">
        <v>2</v>
      </c>
      <c r="F3832" s="7">
        <v>1516715</v>
      </c>
      <c r="G3832" s="5" t="s">
        <v>347</v>
      </c>
      <c r="H3832" s="5" t="s">
        <v>348</v>
      </c>
      <c r="I3832" s="8">
        <v>1620425</v>
      </c>
      <c r="J3832" s="5">
        <v>24</v>
      </c>
      <c r="K3832" s="5">
        <v>51.18</v>
      </c>
      <c r="L3832" s="9">
        <v>3088.28</v>
      </c>
      <c r="M3832" s="6" t="s">
        <v>800</v>
      </c>
      <c r="O3832" s="6" t="s">
        <v>22</v>
      </c>
      <c r="P3832" s="6" t="s">
        <v>801</v>
      </c>
    </row>
    <row r="3833" spans="1:16" s="6" customFormat="1">
      <c r="A3833" s="4">
        <v>45468</v>
      </c>
      <c r="B3833" s="5" t="s">
        <v>797</v>
      </c>
      <c r="C3833" s="5" t="s">
        <v>749</v>
      </c>
      <c r="D3833" s="5">
        <v>198577</v>
      </c>
      <c r="E3833" s="5">
        <v>2</v>
      </c>
      <c r="F3833" s="7">
        <v>1516716</v>
      </c>
      <c r="G3833" s="5" t="s">
        <v>750</v>
      </c>
      <c r="H3833" s="5" t="s">
        <v>266</v>
      </c>
      <c r="I3833" s="8">
        <v>1620419</v>
      </c>
      <c r="J3833" s="5">
        <v>30</v>
      </c>
      <c r="K3833" s="5">
        <v>75.03</v>
      </c>
      <c r="L3833" s="9">
        <v>4537.54</v>
      </c>
      <c r="M3833" s="6" t="s">
        <v>800</v>
      </c>
      <c r="O3833" s="6" t="s">
        <v>22</v>
      </c>
      <c r="P3833" s="6" t="s">
        <v>801</v>
      </c>
    </row>
    <row r="3834" spans="1:16" s="6" customFormat="1">
      <c r="A3834" s="4">
        <v>45468</v>
      </c>
      <c r="B3834" s="5" t="s">
        <v>797</v>
      </c>
      <c r="C3834" s="5" t="s">
        <v>349</v>
      </c>
      <c r="D3834" s="5">
        <v>198577</v>
      </c>
      <c r="E3834" s="5">
        <v>2</v>
      </c>
      <c r="F3834" s="7">
        <v>1516720</v>
      </c>
      <c r="G3834" s="5" t="s">
        <v>350</v>
      </c>
      <c r="H3834" s="5" t="s">
        <v>266</v>
      </c>
      <c r="I3834" s="8">
        <v>1620426</v>
      </c>
      <c r="J3834" s="5">
        <v>32</v>
      </c>
      <c r="K3834" s="5">
        <v>69.63</v>
      </c>
      <c r="L3834" s="9">
        <v>4103.93</v>
      </c>
      <c r="M3834" s="6" t="s">
        <v>800</v>
      </c>
      <c r="O3834" s="6" t="s">
        <v>22</v>
      </c>
      <c r="P3834" s="6" t="s">
        <v>801</v>
      </c>
    </row>
    <row r="3835" spans="1:16" s="6" customFormat="1">
      <c r="A3835" s="4">
        <v>45468</v>
      </c>
      <c r="B3835" s="5" t="s">
        <v>797</v>
      </c>
      <c r="C3835" s="5" t="s">
        <v>356</v>
      </c>
      <c r="D3835" s="5">
        <v>198577</v>
      </c>
      <c r="E3835" s="5">
        <v>2</v>
      </c>
      <c r="F3835" s="7">
        <v>1516754</v>
      </c>
      <c r="G3835" s="5" t="s">
        <v>90</v>
      </c>
      <c r="H3835" s="5" t="s">
        <v>348</v>
      </c>
      <c r="I3835" s="8">
        <v>1620451</v>
      </c>
      <c r="J3835" s="5">
        <v>17</v>
      </c>
      <c r="K3835" s="5">
        <v>41.11</v>
      </c>
      <c r="L3835" s="9">
        <v>1995.31</v>
      </c>
      <c r="M3835" s="6" t="s">
        <v>800</v>
      </c>
      <c r="O3835" s="6" t="s">
        <v>22</v>
      </c>
      <c r="P3835" s="6" t="s">
        <v>801</v>
      </c>
    </row>
    <row r="3836" spans="1:16" s="6" customFormat="1">
      <c r="A3836" s="4">
        <v>45468</v>
      </c>
      <c r="B3836" s="5" t="s">
        <v>797</v>
      </c>
      <c r="C3836" s="5" t="s">
        <v>357</v>
      </c>
      <c r="D3836" s="5">
        <v>198577</v>
      </c>
      <c r="E3836" s="5">
        <v>2</v>
      </c>
      <c r="F3836" s="7">
        <v>1516756</v>
      </c>
      <c r="G3836" s="5" t="s">
        <v>358</v>
      </c>
      <c r="H3836" s="5" t="s">
        <v>353</v>
      </c>
      <c r="I3836" s="8">
        <v>1620452</v>
      </c>
      <c r="J3836" s="5">
        <v>21</v>
      </c>
      <c r="K3836" s="5">
        <v>42.4</v>
      </c>
      <c r="L3836" s="9">
        <v>2727.55</v>
      </c>
      <c r="M3836" s="6" t="s">
        <v>800</v>
      </c>
      <c r="O3836" s="6" t="s">
        <v>22</v>
      </c>
      <c r="P3836" s="6" t="s">
        <v>801</v>
      </c>
    </row>
    <row r="3837" spans="1:16" s="6" customFormat="1">
      <c r="A3837" s="4">
        <v>45468</v>
      </c>
      <c r="B3837" s="5" t="s">
        <v>797</v>
      </c>
      <c r="C3837" s="5" t="s">
        <v>361</v>
      </c>
      <c r="D3837" s="5">
        <v>198577</v>
      </c>
      <c r="E3837" s="5">
        <v>2</v>
      </c>
      <c r="F3837" s="7">
        <v>1516761</v>
      </c>
      <c r="G3837" s="5" t="s">
        <v>362</v>
      </c>
      <c r="H3837" s="5" t="s">
        <v>348</v>
      </c>
      <c r="I3837" s="8">
        <v>1620490</v>
      </c>
      <c r="J3837" s="5">
        <v>10</v>
      </c>
      <c r="K3837" s="5">
        <v>18.73</v>
      </c>
      <c r="L3837" s="9">
        <v>1159.94</v>
      </c>
      <c r="M3837" s="6" t="s">
        <v>800</v>
      </c>
      <c r="O3837" s="6" t="s">
        <v>22</v>
      </c>
      <c r="P3837" s="6" t="s">
        <v>801</v>
      </c>
    </row>
    <row r="3838" spans="1:16" s="6" customFormat="1">
      <c r="A3838" s="4">
        <v>45468</v>
      </c>
      <c r="B3838" s="5">
        <v>7</v>
      </c>
      <c r="C3838" s="5">
        <v>363.27</v>
      </c>
      <c r="D3838" s="9">
        <v>21976.69</v>
      </c>
      <c r="E3838" s="5"/>
      <c r="F3838" s="5"/>
      <c r="G3838" s="5"/>
    </row>
    <row r="3839" spans="1:16" s="6" customFormat="1">
      <c r="A3839" s="4">
        <v>45469</v>
      </c>
      <c r="B3839" s="5" t="s">
        <v>301</v>
      </c>
      <c r="C3839" s="5" t="s">
        <v>302</v>
      </c>
      <c r="D3839" s="5" t="s">
        <v>802</v>
      </c>
      <c r="E3839" s="5"/>
      <c r="F3839" s="5"/>
      <c r="G3839" s="5"/>
      <c r="M3839" s="8"/>
    </row>
    <row r="3840" spans="1:16" s="6" customFormat="1">
      <c r="A3840" s="4">
        <v>45469</v>
      </c>
      <c r="B3840" s="5" t="s">
        <v>1</v>
      </c>
      <c r="C3840" s="5" t="s">
        <v>36</v>
      </c>
      <c r="D3840" s="5" t="s">
        <v>3</v>
      </c>
      <c r="E3840" s="5" t="s">
        <v>4</v>
      </c>
      <c r="F3840" s="5" t="s">
        <v>5</v>
      </c>
      <c r="G3840" s="5" t="s">
        <v>6</v>
      </c>
      <c r="H3840" s="5" t="s">
        <v>7</v>
      </c>
      <c r="I3840" s="5" t="s">
        <v>8</v>
      </c>
      <c r="J3840" s="5" t="s">
        <v>10</v>
      </c>
      <c r="K3840" s="5" t="s">
        <v>9</v>
      </c>
      <c r="L3840" s="5" t="s">
        <v>11</v>
      </c>
    </row>
    <row r="3841" spans="1:15" s="6" customFormat="1">
      <c r="A3841" s="4">
        <v>45469</v>
      </c>
      <c r="B3841" s="5" t="s">
        <v>797</v>
      </c>
      <c r="C3841" s="5" t="s">
        <v>106</v>
      </c>
      <c r="D3841" s="5">
        <v>198577</v>
      </c>
      <c r="E3841" s="5">
        <v>2</v>
      </c>
      <c r="F3841" s="11">
        <v>1516728</v>
      </c>
      <c r="G3841" s="5" t="s">
        <v>90</v>
      </c>
      <c r="H3841" s="5" t="s">
        <v>91</v>
      </c>
      <c r="I3841" s="8">
        <v>1620474</v>
      </c>
      <c r="J3841" s="5">
        <v>81</v>
      </c>
      <c r="K3841" s="5">
        <v>176.09</v>
      </c>
      <c r="L3841" s="9">
        <v>9763.11</v>
      </c>
      <c r="M3841" s="6" t="s">
        <v>798</v>
      </c>
      <c r="O3841" s="6" t="s">
        <v>22</v>
      </c>
    </row>
    <row r="3842" spans="1:15" s="6" customFormat="1">
      <c r="A3842" s="4">
        <v>45469</v>
      </c>
      <c r="B3842" s="5" t="s">
        <v>797</v>
      </c>
      <c r="C3842" s="5" t="s">
        <v>136</v>
      </c>
      <c r="D3842" s="5">
        <v>198577</v>
      </c>
      <c r="E3842" s="5">
        <v>2</v>
      </c>
      <c r="F3842" s="7">
        <v>1516733</v>
      </c>
      <c r="G3842" s="5" t="s">
        <v>90</v>
      </c>
      <c r="H3842" s="5" t="s">
        <v>91</v>
      </c>
      <c r="I3842" s="8">
        <v>1620463</v>
      </c>
      <c r="J3842" s="5">
        <v>13</v>
      </c>
      <c r="K3842" s="5">
        <v>30.94</v>
      </c>
      <c r="L3842" s="9">
        <v>1758.01</v>
      </c>
      <c r="M3842" s="6" t="s">
        <v>798</v>
      </c>
      <c r="O3842" s="6" t="s">
        <v>22</v>
      </c>
    </row>
    <row r="3843" spans="1:15" s="6" customFormat="1">
      <c r="A3843" s="4">
        <v>45469</v>
      </c>
      <c r="B3843" s="5" t="s">
        <v>797</v>
      </c>
      <c r="C3843" s="5" t="s">
        <v>137</v>
      </c>
      <c r="D3843" s="5">
        <v>198577</v>
      </c>
      <c r="E3843" s="5">
        <v>2</v>
      </c>
      <c r="F3843" s="7">
        <v>1516735</v>
      </c>
      <c r="G3843" s="5" t="s">
        <v>90</v>
      </c>
      <c r="H3843" s="5" t="s">
        <v>91</v>
      </c>
      <c r="I3843" s="8">
        <v>1620475</v>
      </c>
      <c r="J3843" s="5">
        <v>28</v>
      </c>
      <c r="K3843" s="5">
        <v>60.76</v>
      </c>
      <c r="L3843" s="9">
        <v>4116.8599999999997</v>
      </c>
      <c r="M3843" s="6" t="s">
        <v>798</v>
      </c>
      <c r="O3843" s="6" t="s">
        <v>22</v>
      </c>
    </row>
    <row r="3844" spans="1:15" s="6" customFormat="1">
      <c r="A3844" s="4">
        <v>45469</v>
      </c>
      <c r="B3844" s="5" t="s">
        <v>797</v>
      </c>
      <c r="C3844" s="5" t="s">
        <v>89</v>
      </c>
      <c r="D3844" s="5">
        <v>198577</v>
      </c>
      <c r="E3844" s="5">
        <v>2</v>
      </c>
      <c r="F3844" s="7">
        <v>1516740</v>
      </c>
      <c r="G3844" s="5" t="s">
        <v>90</v>
      </c>
      <c r="H3844" s="5" t="s">
        <v>91</v>
      </c>
      <c r="I3844" s="8">
        <v>1620476</v>
      </c>
      <c r="J3844" s="5">
        <v>41</v>
      </c>
      <c r="K3844" s="5">
        <v>101.42</v>
      </c>
      <c r="L3844" s="9">
        <v>6095.87</v>
      </c>
      <c r="M3844" s="6" t="s">
        <v>798</v>
      </c>
      <c r="O3844" s="6" t="s">
        <v>22</v>
      </c>
    </row>
    <row r="3845" spans="1:15" s="6" customFormat="1">
      <c r="A3845" s="4">
        <v>45469</v>
      </c>
      <c r="B3845" s="5" t="s">
        <v>797</v>
      </c>
      <c r="C3845" s="5" t="s">
        <v>94</v>
      </c>
      <c r="D3845" s="5">
        <v>198577</v>
      </c>
      <c r="E3845" s="5">
        <v>2</v>
      </c>
      <c r="F3845" s="7">
        <v>1516742</v>
      </c>
      <c r="G3845" s="5" t="s">
        <v>90</v>
      </c>
      <c r="H3845" s="5" t="s">
        <v>91</v>
      </c>
      <c r="I3845" s="8">
        <v>1620477</v>
      </c>
      <c r="J3845" s="5">
        <v>198</v>
      </c>
      <c r="K3845" s="5">
        <v>552.27</v>
      </c>
      <c r="L3845" s="9">
        <v>22137.05</v>
      </c>
      <c r="M3845" s="6" t="s">
        <v>798</v>
      </c>
      <c r="O3845" s="6" t="s">
        <v>22</v>
      </c>
    </row>
    <row r="3846" spans="1:15" s="6" customFormat="1">
      <c r="A3846" s="4">
        <v>45469</v>
      </c>
      <c r="B3846" s="5" t="s">
        <v>797</v>
      </c>
      <c r="C3846" s="5" t="s">
        <v>124</v>
      </c>
      <c r="D3846" s="5">
        <v>198577</v>
      </c>
      <c r="E3846" s="5">
        <v>2</v>
      </c>
      <c r="F3846" s="7">
        <v>1516745</v>
      </c>
      <c r="G3846" s="5" t="s">
        <v>90</v>
      </c>
      <c r="H3846" s="5" t="s">
        <v>91</v>
      </c>
      <c r="I3846" s="8">
        <v>1620478</v>
      </c>
      <c r="J3846" s="5">
        <v>51</v>
      </c>
      <c r="K3846" s="5">
        <v>111.94</v>
      </c>
      <c r="L3846" s="9">
        <v>6769.81</v>
      </c>
      <c r="M3846" s="6" t="s">
        <v>798</v>
      </c>
      <c r="O3846" s="6" t="s">
        <v>22</v>
      </c>
    </row>
    <row r="3847" spans="1:15" s="6" customFormat="1">
      <c r="A3847" s="4">
        <v>45469</v>
      </c>
      <c r="B3847" s="5">
        <v>6</v>
      </c>
      <c r="C3847" s="9">
        <v>1033.42</v>
      </c>
      <c r="D3847" s="9">
        <v>50640.71</v>
      </c>
      <c r="E3847" s="5"/>
      <c r="F3847" s="5"/>
      <c r="G3847" s="5"/>
      <c r="H3847" s="5"/>
      <c r="I3847" s="5"/>
      <c r="J3847" s="5"/>
      <c r="K3847" s="5"/>
      <c r="L3847" s="5"/>
    </row>
    <row r="3848" spans="1:15" s="6" customFormat="1">
      <c r="A3848" s="4">
        <v>45469</v>
      </c>
      <c r="B3848" s="5" t="s">
        <v>343</v>
      </c>
      <c r="C3848" s="5" t="s">
        <v>344</v>
      </c>
      <c r="D3848" s="5" t="s">
        <v>803</v>
      </c>
      <c r="E3848" s="5"/>
      <c r="F3848" s="5"/>
      <c r="G3848" s="5"/>
      <c r="H3848" s="5"/>
      <c r="I3848" s="5"/>
      <c r="J3848" s="5"/>
      <c r="K3848" s="5"/>
      <c r="L3848" s="5"/>
    </row>
    <row r="3849" spans="1:15" s="6" customFormat="1">
      <c r="A3849" s="4">
        <v>45469</v>
      </c>
      <c r="B3849" s="5" t="s">
        <v>1</v>
      </c>
      <c r="C3849" s="5" t="s">
        <v>36</v>
      </c>
      <c r="D3849" s="5" t="s">
        <v>3</v>
      </c>
      <c r="E3849" s="5" t="s">
        <v>4</v>
      </c>
      <c r="F3849" s="5" t="s">
        <v>5</v>
      </c>
      <c r="G3849" s="5" t="s">
        <v>6</v>
      </c>
      <c r="H3849" s="5" t="s">
        <v>7</v>
      </c>
      <c r="I3849" s="5" t="s">
        <v>8</v>
      </c>
      <c r="J3849" s="5" t="s">
        <v>10</v>
      </c>
      <c r="K3849" s="5" t="s">
        <v>9</v>
      </c>
      <c r="L3849" s="5" t="s">
        <v>11</v>
      </c>
    </row>
    <row r="3850" spans="1:15" s="6" customFormat="1">
      <c r="A3850" s="4">
        <v>45469</v>
      </c>
      <c r="B3850" s="5" t="s">
        <v>777</v>
      </c>
      <c r="C3850" s="5" t="s">
        <v>457</v>
      </c>
      <c r="D3850" s="5">
        <v>198062</v>
      </c>
      <c r="E3850" s="5">
        <v>2</v>
      </c>
      <c r="F3850" s="7">
        <v>1493964</v>
      </c>
      <c r="G3850" s="5" t="s">
        <v>90</v>
      </c>
      <c r="H3850" s="5" t="s">
        <v>452</v>
      </c>
      <c r="I3850" s="8">
        <v>1613796</v>
      </c>
      <c r="J3850" s="5">
        <v>3</v>
      </c>
      <c r="K3850" s="5">
        <v>8.24</v>
      </c>
      <c r="L3850" s="5">
        <v>470.89</v>
      </c>
      <c r="O3850" s="6" t="s">
        <v>22</v>
      </c>
    </row>
    <row r="3851" spans="1:15" s="6" customFormat="1">
      <c r="A3851" s="4">
        <v>45469</v>
      </c>
      <c r="B3851" s="5" t="s">
        <v>777</v>
      </c>
      <c r="C3851" s="5" t="s">
        <v>457</v>
      </c>
      <c r="D3851" s="5">
        <v>197985</v>
      </c>
      <c r="E3851" s="5">
        <v>2</v>
      </c>
      <c r="F3851" s="7">
        <v>1494749</v>
      </c>
      <c r="G3851" s="5" t="s">
        <v>90</v>
      </c>
      <c r="H3851" s="5" t="s">
        <v>452</v>
      </c>
      <c r="I3851" s="8">
        <v>1613578</v>
      </c>
      <c r="J3851" s="5">
        <v>4</v>
      </c>
      <c r="K3851" s="5">
        <v>8.02</v>
      </c>
      <c r="L3851" s="5">
        <v>435.25</v>
      </c>
      <c r="O3851" s="6" t="s">
        <v>22</v>
      </c>
    </row>
    <row r="3852" spans="1:15" s="6" customFormat="1">
      <c r="A3852" s="4">
        <v>45469</v>
      </c>
      <c r="B3852" s="5" t="s">
        <v>778</v>
      </c>
      <c r="C3852" s="5" t="s">
        <v>457</v>
      </c>
      <c r="D3852" s="5">
        <v>198256</v>
      </c>
      <c r="E3852" s="5">
        <v>2</v>
      </c>
      <c r="F3852" s="7">
        <v>1504284</v>
      </c>
      <c r="G3852" s="5" t="s">
        <v>90</v>
      </c>
      <c r="H3852" s="5" t="s">
        <v>452</v>
      </c>
      <c r="I3852" s="8">
        <v>1616904</v>
      </c>
      <c r="J3852" s="5">
        <v>2</v>
      </c>
      <c r="K3852" s="5">
        <v>4.33</v>
      </c>
      <c r="L3852" s="5">
        <v>297.77999999999997</v>
      </c>
      <c r="O3852" s="6" t="s">
        <v>22</v>
      </c>
    </row>
    <row r="3853" spans="1:15" s="6" customFormat="1">
      <c r="A3853" s="4">
        <v>45469</v>
      </c>
      <c r="B3853" s="5" t="s">
        <v>778</v>
      </c>
      <c r="C3853" s="5" t="s">
        <v>462</v>
      </c>
      <c r="D3853" s="5">
        <v>198256</v>
      </c>
      <c r="E3853" s="5">
        <v>2</v>
      </c>
      <c r="F3853" s="7">
        <v>1504313</v>
      </c>
      <c r="G3853" s="5" t="s">
        <v>463</v>
      </c>
      <c r="H3853" s="5" t="s">
        <v>452</v>
      </c>
      <c r="I3853" s="8">
        <v>1616992</v>
      </c>
      <c r="J3853" s="5">
        <v>35</v>
      </c>
      <c r="K3853" s="5">
        <v>62.57</v>
      </c>
      <c r="L3853" s="9">
        <v>3555.19</v>
      </c>
      <c r="O3853" s="6" t="s">
        <v>22</v>
      </c>
    </row>
    <row r="3854" spans="1:15" s="6" customFormat="1">
      <c r="A3854" s="4">
        <v>45469</v>
      </c>
      <c r="B3854" s="5" t="s">
        <v>778</v>
      </c>
      <c r="C3854" s="5" t="s">
        <v>457</v>
      </c>
      <c r="D3854" s="5">
        <v>198281</v>
      </c>
      <c r="E3854" s="5">
        <v>2</v>
      </c>
      <c r="F3854" s="7">
        <v>1504695</v>
      </c>
      <c r="G3854" s="5" t="s">
        <v>90</v>
      </c>
      <c r="H3854" s="5" t="s">
        <v>452</v>
      </c>
      <c r="I3854" s="8">
        <v>1617146</v>
      </c>
      <c r="J3854" s="5">
        <v>11</v>
      </c>
      <c r="K3854" s="5">
        <v>30.09</v>
      </c>
      <c r="L3854" s="9">
        <v>1925.09</v>
      </c>
      <c r="O3854" s="6" t="s">
        <v>22</v>
      </c>
    </row>
    <row r="3855" spans="1:15" s="6" customFormat="1">
      <c r="A3855" s="4">
        <v>45469</v>
      </c>
      <c r="B3855" s="5" t="s">
        <v>778</v>
      </c>
      <c r="C3855" s="5" t="s">
        <v>462</v>
      </c>
      <c r="D3855" s="5">
        <v>198281</v>
      </c>
      <c r="E3855" s="5">
        <v>2</v>
      </c>
      <c r="F3855" s="7">
        <v>1504794</v>
      </c>
      <c r="G3855" s="5" t="s">
        <v>463</v>
      </c>
      <c r="H3855" s="5" t="s">
        <v>452</v>
      </c>
      <c r="I3855" s="8">
        <v>1617227</v>
      </c>
      <c r="J3855" s="5">
        <v>36</v>
      </c>
      <c r="K3855" s="5">
        <v>90.97</v>
      </c>
      <c r="L3855" s="9">
        <v>6382.01</v>
      </c>
      <c r="O3855" s="6" t="s">
        <v>22</v>
      </c>
    </row>
    <row r="3856" spans="1:15" s="6" customFormat="1">
      <c r="A3856" s="4">
        <v>45469</v>
      </c>
      <c r="B3856" s="5" t="s">
        <v>797</v>
      </c>
      <c r="C3856" s="5" t="s">
        <v>240</v>
      </c>
      <c r="D3856" s="5">
        <v>198577</v>
      </c>
      <c r="E3856" s="5">
        <v>2</v>
      </c>
      <c r="F3856" s="7">
        <v>1516695</v>
      </c>
      <c r="G3856" s="5" t="s">
        <v>241</v>
      </c>
      <c r="H3856" s="5" t="s">
        <v>242</v>
      </c>
      <c r="I3856" s="8">
        <v>1620423</v>
      </c>
      <c r="J3856" s="5">
        <v>1</v>
      </c>
      <c r="K3856" s="5">
        <v>1.9</v>
      </c>
      <c r="L3856" s="5">
        <v>174.86</v>
      </c>
      <c r="O3856" s="6" t="s">
        <v>22</v>
      </c>
    </row>
    <row r="3857" spans="1:15" s="6" customFormat="1">
      <c r="A3857" s="4">
        <v>45469</v>
      </c>
      <c r="B3857" s="5" t="s">
        <v>797</v>
      </c>
      <c r="C3857" s="5" t="s">
        <v>464</v>
      </c>
      <c r="D3857" s="5">
        <v>198577</v>
      </c>
      <c r="E3857" s="5">
        <v>2</v>
      </c>
      <c r="F3857" s="7">
        <v>1516699</v>
      </c>
      <c r="G3857" s="5" t="s">
        <v>465</v>
      </c>
      <c r="H3857" s="5" t="s">
        <v>222</v>
      </c>
      <c r="I3857" s="8">
        <v>1620420</v>
      </c>
      <c r="J3857" s="5">
        <v>12</v>
      </c>
      <c r="K3857" s="5">
        <v>24.54</v>
      </c>
      <c r="L3857" s="9">
        <v>1517.45</v>
      </c>
      <c r="O3857" s="6" t="s">
        <v>22</v>
      </c>
    </row>
    <row r="3858" spans="1:15" s="6" customFormat="1">
      <c r="A3858" s="4">
        <v>45469</v>
      </c>
      <c r="B3858" s="5" t="s">
        <v>797</v>
      </c>
      <c r="C3858" s="5" t="s">
        <v>450</v>
      </c>
      <c r="D3858" s="5">
        <v>198577</v>
      </c>
      <c r="E3858" s="5">
        <v>2</v>
      </c>
      <c r="F3858" s="7">
        <v>1516703</v>
      </c>
      <c r="G3858" s="5" t="s">
        <v>451</v>
      </c>
      <c r="H3858" s="5" t="s">
        <v>452</v>
      </c>
      <c r="I3858" s="8">
        <v>1620433</v>
      </c>
      <c r="J3858" s="5">
        <v>82</v>
      </c>
      <c r="K3858" s="5">
        <v>187.4</v>
      </c>
      <c r="L3858" s="9">
        <v>10489.8</v>
      </c>
      <c r="O3858" s="6" t="s">
        <v>22</v>
      </c>
    </row>
    <row r="3859" spans="1:15" s="6" customFormat="1">
      <c r="A3859" s="4">
        <v>45469</v>
      </c>
      <c r="B3859" s="5" t="s">
        <v>797</v>
      </c>
      <c r="C3859" s="5" t="s">
        <v>248</v>
      </c>
      <c r="D3859" s="5">
        <v>198577</v>
      </c>
      <c r="E3859" s="5">
        <v>2</v>
      </c>
      <c r="F3859" s="7">
        <v>1516724</v>
      </c>
      <c r="G3859" s="5" t="s">
        <v>249</v>
      </c>
      <c r="H3859" s="5" t="s">
        <v>219</v>
      </c>
      <c r="I3859" s="8">
        <v>1620434</v>
      </c>
      <c r="J3859" s="5">
        <v>18</v>
      </c>
      <c r="K3859" s="5">
        <v>43.75</v>
      </c>
      <c r="L3859" s="9">
        <v>2564.16</v>
      </c>
      <c r="O3859" s="6" t="s">
        <v>22</v>
      </c>
    </row>
    <row r="3860" spans="1:15" s="6" customFormat="1">
      <c r="A3860" s="4">
        <v>45469</v>
      </c>
      <c r="B3860" s="5" t="s">
        <v>797</v>
      </c>
      <c r="C3860" s="5" t="s">
        <v>223</v>
      </c>
      <c r="D3860" s="5">
        <v>198577</v>
      </c>
      <c r="E3860" s="5">
        <v>2</v>
      </c>
      <c r="F3860" s="7">
        <v>1516729</v>
      </c>
      <c r="G3860" s="5" t="s">
        <v>224</v>
      </c>
      <c r="H3860" s="5" t="s">
        <v>219</v>
      </c>
      <c r="I3860" s="8">
        <v>1620454</v>
      </c>
      <c r="J3860" s="5">
        <v>50</v>
      </c>
      <c r="K3860" s="5">
        <v>132.72999999999999</v>
      </c>
      <c r="L3860" s="9">
        <v>7957.85</v>
      </c>
      <c r="O3860" s="6" t="s">
        <v>22</v>
      </c>
    </row>
    <row r="3861" spans="1:15" s="6" customFormat="1">
      <c r="A3861" s="4">
        <v>45469</v>
      </c>
      <c r="B3861" s="5" t="s">
        <v>797</v>
      </c>
      <c r="C3861" s="5" t="s">
        <v>252</v>
      </c>
      <c r="D3861" s="5">
        <v>198577</v>
      </c>
      <c r="E3861" s="5">
        <v>2</v>
      </c>
      <c r="F3861" s="7">
        <v>1516748</v>
      </c>
      <c r="G3861" s="5" t="s">
        <v>90</v>
      </c>
      <c r="H3861" s="5" t="s">
        <v>242</v>
      </c>
      <c r="I3861" s="8">
        <v>1620447</v>
      </c>
      <c r="J3861" s="5">
        <v>18</v>
      </c>
      <c r="K3861" s="5">
        <v>35.93</v>
      </c>
      <c r="L3861" s="9">
        <v>1785.16</v>
      </c>
      <c r="O3861" s="6" t="s">
        <v>22</v>
      </c>
    </row>
    <row r="3862" spans="1:15" s="6" customFormat="1">
      <c r="A3862" s="4">
        <v>45469</v>
      </c>
      <c r="B3862" s="5" t="s">
        <v>797</v>
      </c>
      <c r="C3862" s="5" t="s">
        <v>255</v>
      </c>
      <c r="D3862" s="5">
        <v>198577</v>
      </c>
      <c r="E3862" s="5">
        <v>2</v>
      </c>
      <c r="F3862" s="7">
        <v>1516753</v>
      </c>
      <c r="G3862" s="5" t="s">
        <v>256</v>
      </c>
      <c r="H3862" s="5" t="s">
        <v>219</v>
      </c>
      <c r="I3862" s="8">
        <v>1620449</v>
      </c>
      <c r="J3862" s="5">
        <v>21</v>
      </c>
      <c r="K3862" s="5">
        <v>52.25</v>
      </c>
      <c r="L3862" s="9">
        <v>2822.05</v>
      </c>
      <c r="O3862" s="6" t="s">
        <v>22</v>
      </c>
    </row>
    <row r="3863" spans="1:15" s="6" customFormat="1">
      <c r="A3863" s="4">
        <v>45469</v>
      </c>
      <c r="B3863" s="5" t="s">
        <v>797</v>
      </c>
      <c r="C3863" s="5" t="s">
        <v>236</v>
      </c>
      <c r="D3863" s="5">
        <v>198577</v>
      </c>
      <c r="E3863" s="5">
        <v>2</v>
      </c>
      <c r="F3863" s="7">
        <v>1516758</v>
      </c>
      <c r="G3863" s="5" t="s">
        <v>90</v>
      </c>
      <c r="H3863" s="5" t="s">
        <v>227</v>
      </c>
      <c r="I3863" s="8">
        <v>1620460</v>
      </c>
      <c r="J3863" s="5">
        <v>11</v>
      </c>
      <c r="K3863" s="5">
        <v>25.03</v>
      </c>
      <c r="L3863" s="9">
        <v>1408.39</v>
      </c>
      <c r="O3863" s="6" t="s">
        <v>22</v>
      </c>
    </row>
    <row r="3864" spans="1:15" s="6" customFormat="1">
      <c r="A3864" s="4">
        <v>45469</v>
      </c>
      <c r="B3864" s="5" t="s">
        <v>797</v>
      </c>
      <c r="C3864" s="5" t="s">
        <v>457</v>
      </c>
      <c r="D3864" s="5">
        <v>198577</v>
      </c>
      <c r="E3864" s="5">
        <v>2</v>
      </c>
      <c r="F3864" s="7">
        <v>1516760</v>
      </c>
      <c r="G3864" s="5" t="s">
        <v>90</v>
      </c>
      <c r="H3864" s="5" t="s">
        <v>452</v>
      </c>
      <c r="I3864" s="8">
        <v>1620466</v>
      </c>
      <c r="J3864" s="5">
        <v>2</v>
      </c>
      <c r="K3864" s="5">
        <v>4.5999999999999996</v>
      </c>
      <c r="L3864" s="5">
        <v>219.04</v>
      </c>
      <c r="O3864" s="6" t="s">
        <v>22</v>
      </c>
    </row>
    <row r="3865" spans="1:15" s="6" customFormat="1">
      <c r="A3865" s="4">
        <v>45469</v>
      </c>
      <c r="B3865" s="5" t="s">
        <v>797</v>
      </c>
      <c r="C3865" s="5" t="s">
        <v>462</v>
      </c>
      <c r="D3865" s="5">
        <v>198577</v>
      </c>
      <c r="E3865" s="5">
        <v>2</v>
      </c>
      <c r="F3865" s="7">
        <v>1516763</v>
      </c>
      <c r="G3865" s="5" t="s">
        <v>463</v>
      </c>
      <c r="H3865" s="5" t="s">
        <v>452</v>
      </c>
      <c r="I3865" s="8">
        <v>1620492</v>
      </c>
      <c r="J3865" s="5">
        <v>35</v>
      </c>
      <c r="K3865" s="5">
        <v>90.4</v>
      </c>
      <c r="L3865" s="9">
        <v>5254.81</v>
      </c>
      <c r="O3865" s="6" t="s">
        <v>22</v>
      </c>
    </row>
    <row r="3866" spans="1:15" s="6" customFormat="1">
      <c r="A3866" s="4">
        <v>45469</v>
      </c>
      <c r="B3866" s="5" t="s">
        <v>797</v>
      </c>
      <c r="C3866" s="5" t="s">
        <v>804</v>
      </c>
      <c r="D3866" s="5">
        <v>198577</v>
      </c>
      <c r="E3866" s="5">
        <v>2</v>
      </c>
      <c r="F3866" s="7">
        <v>1516765</v>
      </c>
      <c r="G3866" s="5" t="s">
        <v>805</v>
      </c>
      <c r="H3866" s="5" t="s">
        <v>452</v>
      </c>
      <c r="I3866" s="8">
        <v>1620442</v>
      </c>
      <c r="J3866" s="5">
        <v>24</v>
      </c>
      <c r="K3866" s="5">
        <v>54.98</v>
      </c>
      <c r="L3866" s="9">
        <v>6262.15</v>
      </c>
      <c r="O3866" s="6" t="s">
        <v>22</v>
      </c>
    </row>
    <row r="3867" spans="1:15" s="6" customFormat="1">
      <c r="A3867" s="4">
        <v>45469</v>
      </c>
      <c r="B3867" s="5" t="s">
        <v>797</v>
      </c>
      <c r="C3867" s="5" t="s">
        <v>806</v>
      </c>
      <c r="D3867" s="5">
        <v>198577</v>
      </c>
      <c r="E3867" s="5">
        <v>2</v>
      </c>
      <c r="F3867" s="7">
        <v>1516766</v>
      </c>
      <c r="G3867" s="5" t="s">
        <v>807</v>
      </c>
      <c r="H3867" s="5" t="s">
        <v>452</v>
      </c>
      <c r="I3867" s="8">
        <v>1620489</v>
      </c>
      <c r="J3867" s="5">
        <v>33</v>
      </c>
      <c r="K3867" s="5">
        <v>73.7</v>
      </c>
      <c r="L3867" s="9">
        <v>8623.2800000000007</v>
      </c>
      <c r="O3867" s="6" t="s">
        <v>22</v>
      </c>
    </row>
    <row r="3868" spans="1:15" s="6" customFormat="1">
      <c r="A3868" s="4">
        <v>45469</v>
      </c>
      <c r="B3868" s="5">
        <v>18</v>
      </c>
      <c r="C3868" s="5">
        <v>931.43</v>
      </c>
      <c r="D3868" s="9">
        <v>62145.21</v>
      </c>
      <c r="E3868" s="5"/>
      <c r="F3868" s="5"/>
      <c r="G3868" s="5"/>
      <c r="H3868" s="5"/>
      <c r="I3868" s="5"/>
      <c r="J3868" s="5"/>
      <c r="K3868" s="5"/>
      <c r="L3868" s="5"/>
    </row>
    <row r="3869" spans="1:15" s="6" customFormat="1">
      <c r="A3869" s="4">
        <v>45469</v>
      </c>
      <c r="B3869" s="5" t="s">
        <v>706</v>
      </c>
      <c r="C3869" s="5" t="s">
        <v>707</v>
      </c>
      <c r="D3869" s="5" t="s">
        <v>808</v>
      </c>
      <c r="E3869" s="5"/>
      <c r="F3869" s="5"/>
      <c r="G3869" s="5"/>
      <c r="H3869" s="5"/>
      <c r="I3869" s="5"/>
      <c r="J3869" s="5"/>
      <c r="K3869" s="5"/>
      <c r="L3869" s="5"/>
    </row>
    <row r="3870" spans="1:15" s="6" customFormat="1">
      <c r="A3870" s="4">
        <v>45469</v>
      </c>
      <c r="B3870" s="5" t="s">
        <v>1</v>
      </c>
      <c r="C3870" s="5" t="s">
        <v>36</v>
      </c>
      <c r="D3870" s="5" t="s">
        <v>3</v>
      </c>
      <c r="E3870" s="5" t="s">
        <v>4</v>
      </c>
      <c r="F3870" s="5" t="s">
        <v>5</v>
      </c>
      <c r="G3870" s="5" t="s">
        <v>6</v>
      </c>
      <c r="H3870" s="5" t="s">
        <v>7</v>
      </c>
      <c r="I3870" s="5" t="s">
        <v>8</v>
      </c>
      <c r="J3870" s="5" t="s">
        <v>10</v>
      </c>
      <c r="K3870" s="5" t="s">
        <v>9</v>
      </c>
      <c r="L3870" s="5" t="s">
        <v>11</v>
      </c>
    </row>
    <row r="3871" spans="1:15" s="6" customFormat="1">
      <c r="A3871" s="4">
        <v>45469</v>
      </c>
      <c r="B3871" s="5" t="s">
        <v>797</v>
      </c>
      <c r="C3871" s="5" t="s">
        <v>328</v>
      </c>
      <c r="D3871" s="5">
        <v>198577</v>
      </c>
      <c r="E3871" s="5">
        <v>2</v>
      </c>
      <c r="F3871" s="7">
        <v>1516722</v>
      </c>
      <c r="G3871" s="5" t="s">
        <v>329</v>
      </c>
      <c r="H3871" s="5" t="s">
        <v>266</v>
      </c>
      <c r="I3871" s="8">
        <v>1620431</v>
      </c>
      <c r="J3871" s="5">
        <v>22</v>
      </c>
      <c r="K3871" s="5">
        <v>55.03</v>
      </c>
      <c r="L3871" s="9">
        <v>3379.62</v>
      </c>
      <c r="O3871" s="6" t="s">
        <v>22</v>
      </c>
    </row>
    <row r="3872" spans="1:15" s="6" customFormat="1">
      <c r="A3872" s="4">
        <v>45469</v>
      </c>
      <c r="B3872" s="5" t="s">
        <v>797</v>
      </c>
      <c r="C3872" s="5" t="s">
        <v>382</v>
      </c>
      <c r="D3872" s="5">
        <v>198577</v>
      </c>
      <c r="E3872" s="5">
        <v>2</v>
      </c>
      <c r="F3872" s="7">
        <v>1516725</v>
      </c>
      <c r="G3872" s="5" t="s">
        <v>90</v>
      </c>
      <c r="H3872" s="5" t="s">
        <v>266</v>
      </c>
      <c r="I3872" s="8">
        <v>1620437</v>
      </c>
      <c r="J3872" s="5">
        <v>19</v>
      </c>
      <c r="K3872" s="5">
        <v>42.35</v>
      </c>
      <c r="L3872" s="9">
        <v>2158.4699999999998</v>
      </c>
      <c r="O3872" s="6" t="s">
        <v>22</v>
      </c>
    </row>
    <row r="3873" spans="1:16" s="6" customFormat="1">
      <c r="A3873" s="4">
        <v>45469</v>
      </c>
      <c r="B3873" s="5" t="s">
        <v>797</v>
      </c>
      <c r="C3873" s="5" t="s">
        <v>330</v>
      </c>
      <c r="D3873" s="5">
        <v>198577</v>
      </c>
      <c r="E3873" s="5">
        <v>2</v>
      </c>
      <c r="F3873" s="7">
        <v>1516726</v>
      </c>
      <c r="G3873" s="5" t="s">
        <v>90</v>
      </c>
      <c r="H3873" s="5" t="s">
        <v>266</v>
      </c>
      <c r="I3873" s="8">
        <v>1620487</v>
      </c>
      <c r="J3873" s="5">
        <v>234</v>
      </c>
      <c r="K3873" s="5">
        <v>550.53</v>
      </c>
      <c r="L3873" s="9">
        <v>22659.95</v>
      </c>
      <c r="O3873" s="6" t="s">
        <v>22</v>
      </c>
    </row>
    <row r="3874" spans="1:16" s="6" customFormat="1">
      <c r="A3874" s="4">
        <v>45469</v>
      </c>
      <c r="B3874" s="5" t="s">
        <v>797</v>
      </c>
      <c r="C3874" s="5" t="s">
        <v>391</v>
      </c>
      <c r="D3874" s="5">
        <v>198577</v>
      </c>
      <c r="E3874" s="5">
        <v>2</v>
      </c>
      <c r="F3874" s="7">
        <v>1516743</v>
      </c>
      <c r="G3874" s="5" t="s">
        <v>392</v>
      </c>
      <c r="H3874" s="5" t="s">
        <v>266</v>
      </c>
      <c r="I3874" s="8">
        <v>1620444</v>
      </c>
      <c r="J3874" s="5">
        <v>102</v>
      </c>
      <c r="K3874" s="5">
        <v>240.24</v>
      </c>
      <c r="L3874" s="9">
        <v>14874.97</v>
      </c>
      <c r="O3874" s="6" t="s">
        <v>22</v>
      </c>
    </row>
    <row r="3875" spans="1:16" s="6" customFormat="1">
      <c r="A3875" s="4">
        <v>45469</v>
      </c>
      <c r="B3875" s="5" t="s">
        <v>797</v>
      </c>
      <c r="C3875" s="5" t="s">
        <v>395</v>
      </c>
      <c r="D3875" s="5">
        <v>198577</v>
      </c>
      <c r="E3875" s="5">
        <v>2</v>
      </c>
      <c r="F3875" s="7">
        <v>1516749</v>
      </c>
      <c r="G3875" s="5" t="s">
        <v>90</v>
      </c>
      <c r="H3875" s="5" t="s">
        <v>266</v>
      </c>
      <c r="I3875" s="8">
        <v>1620448</v>
      </c>
      <c r="J3875" s="5">
        <v>9</v>
      </c>
      <c r="K3875" s="5">
        <v>15.24</v>
      </c>
      <c r="L3875" s="5">
        <v>850.76</v>
      </c>
      <c r="O3875" s="6" t="s">
        <v>22</v>
      </c>
    </row>
    <row r="3876" spans="1:16" s="6" customFormat="1">
      <c r="A3876" s="4">
        <v>45469</v>
      </c>
      <c r="B3876" s="5">
        <v>5</v>
      </c>
      <c r="C3876" s="5">
        <v>903.39</v>
      </c>
      <c r="D3876" s="9">
        <v>43923.77</v>
      </c>
      <c r="E3876" s="5"/>
      <c r="F3876" s="5"/>
      <c r="G3876" s="5"/>
      <c r="H3876" s="5"/>
      <c r="I3876" s="5"/>
      <c r="J3876" s="5"/>
      <c r="K3876" s="5"/>
      <c r="L3876" s="5"/>
    </row>
    <row r="3877" spans="1:16" s="6" customFormat="1">
      <c r="A3877" s="4">
        <v>45469</v>
      </c>
      <c r="B3877" s="5" t="s">
        <v>570</v>
      </c>
      <c r="C3877" s="5" t="s">
        <v>571</v>
      </c>
      <c r="D3877" s="5" t="s">
        <v>809</v>
      </c>
      <c r="E3877" s="5"/>
      <c r="F3877" s="5"/>
      <c r="G3877" s="5"/>
      <c r="H3877" s="5"/>
      <c r="I3877" s="5"/>
      <c r="J3877" s="5"/>
      <c r="K3877" s="5"/>
      <c r="L3877" s="5"/>
    </row>
    <row r="3878" spans="1:16" s="6" customFormat="1">
      <c r="A3878" s="4">
        <v>45469</v>
      </c>
      <c r="B3878" s="5" t="s">
        <v>1</v>
      </c>
      <c r="C3878" s="5" t="s">
        <v>36</v>
      </c>
      <c r="D3878" s="5" t="s">
        <v>3</v>
      </c>
      <c r="E3878" s="5" t="s">
        <v>4</v>
      </c>
      <c r="F3878" s="5" t="s">
        <v>5</v>
      </c>
      <c r="G3878" s="5" t="s">
        <v>6</v>
      </c>
      <c r="H3878" s="5" t="s">
        <v>7</v>
      </c>
      <c r="I3878" s="5" t="s">
        <v>8</v>
      </c>
      <c r="J3878" s="5" t="s">
        <v>10</v>
      </c>
      <c r="K3878" s="5" t="s">
        <v>9</v>
      </c>
      <c r="L3878" s="5" t="s">
        <v>11</v>
      </c>
    </row>
    <row r="3879" spans="1:16" s="6" customFormat="1">
      <c r="A3879" s="4">
        <v>45469</v>
      </c>
      <c r="B3879" s="5" t="s">
        <v>797</v>
      </c>
      <c r="C3879" s="5" t="s">
        <v>405</v>
      </c>
      <c r="D3879" s="5">
        <v>198577</v>
      </c>
      <c r="E3879" s="5">
        <v>2</v>
      </c>
      <c r="F3879" s="7">
        <v>1516712</v>
      </c>
      <c r="G3879" s="5" t="s">
        <v>90</v>
      </c>
      <c r="H3879" s="5" t="s">
        <v>266</v>
      </c>
      <c r="I3879" s="8">
        <v>1620428</v>
      </c>
      <c r="J3879" s="5">
        <v>56</v>
      </c>
      <c r="K3879" s="5">
        <v>123.6</v>
      </c>
      <c r="L3879" s="9">
        <v>6997.51</v>
      </c>
      <c r="O3879" s="6" t="s">
        <v>22</v>
      </c>
    </row>
    <row r="3880" spans="1:16" s="6" customFormat="1">
      <c r="A3880" s="4">
        <v>45469</v>
      </c>
      <c r="B3880" s="5" t="s">
        <v>797</v>
      </c>
      <c r="C3880" s="5" t="s">
        <v>414</v>
      </c>
      <c r="D3880" s="5">
        <v>198577</v>
      </c>
      <c r="E3880" s="5">
        <v>2</v>
      </c>
      <c r="F3880" s="11">
        <v>1516757</v>
      </c>
      <c r="G3880" s="5" t="s">
        <v>90</v>
      </c>
      <c r="H3880" s="5" t="s">
        <v>266</v>
      </c>
      <c r="I3880" s="8">
        <v>1620488</v>
      </c>
      <c r="J3880" s="5">
        <v>234</v>
      </c>
      <c r="K3880" s="5">
        <v>740.61</v>
      </c>
      <c r="L3880" s="9">
        <v>17859.919999999998</v>
      </c>
      <c r="O3880" s="6" t="s">
        <v>22</v>
      </c>
    </row>
    <row r="3881" spans="1:16" s="6" customFormat="1">
      <c r="A3881" s="4">
        <v>45469</v>
      </c>
      <c r="B3881" s="5">
        <v>2</v>
      </c>
      <c r="C3881" s="5">
        <v>864.21</v>
      </c>
      <c r="D3881" s="9">
        <v>24857.43</v>
      </c>
      <c r="E3881" s="5"/>
      <c r="F3881" s="5"/>
      <c r="G3881" s="5"/>
      <c r="H3881" s="5"/>
      <c r="I3881" s="5"/>
      <c r="J3881" s="5"/>
      <c r="K3881" s="5"/>
      <c r="L3881" s="5"/>
    </row>
    <row r="3882" spans="1:16" s="6" customFormat="1">
      <c r="A3882" s="4">
        <v>45469</v>
      </c>
      <c r="B3882" s="5" t="s">
        <v>273</v>
      </c>
      <c r="C3882" s="5" t="s">
        <v>274</v>
      </c>
      <c r="D3882" s="5" t="s">
        <v>810</v>
      </c>
      <c r="E3882" s="5"/>
      <c r="F3882" s="5"/>
      <c r="G3882" s="5"/>
      <c r="H3882" s="5"/>
      <c r="I3882" s="5"/>
      <c r="J3882" s="5"/>
      <c r="K3882" s="5"/>
      <c r="L3882" s="5"/>
      <c r="M3882" s="5"/>
    </row>
    <row r="3883" spans="1:16" s="6" customFormat="1">
      <c r="A3883" s="4">
        <v>45469</v>
      </c>
      <c r="B3883" s="5" t="s">
        <v>1</v>
      </c>
      <c r="C3883" s="5" t="s">
        <v>36</v>
      </c>
      <c r="D3883" s="5" t="s">
        <v>3</v>
      </c>
      <c r="E3883" s="5" t="s">
        <v>4</v>
      </c>
      <c r="F3883" s="5" t="s">
        <v>5</v>
      </c>
      <c r="G3883" s="5" t="s">
        <v>6</v>
      </c>
      <c r="H3883" s="5" t="s">
        <v>7</v>
      </c>
      <c r="I3883" s="5" t="s">
        <v>8</v>
      </c>
      <c r="J3883" s="5" t="s">
        <v>10</v>
      </c>
      <c r="K3883" s="5" t="s">
        <v>9</v>
      </c>
      <c r="L3883" s="5" t="s">
        <v>11</v>
      </c>
      <c r="M3883" s="5"/>
    </row>
    <row r="3884" spans="1:16" s="6" customFormat="1">
      <c r="A3884" s="4">
        <v>45469</v>
      </c>
      <c r="B3884" s="5" t="s">
        <v>797</v>
      </c>
      <c r="C3884" s="5" t="s">
        <v>420</v>
      </c>
      <c r="D3884" s="5">
        <v>198577</v>
      </c>
      <c r="E3884" s="5">
        <v>2</v>
      </c>
      <c r="F3884" s="11">
        <v>1516697</v>
      </c>
      <c r="G3884" s="5" t="s">
        <v>421</v>
      </c>
      <c r="H3884" s="5" t="s">
        <v>422</v>
      </c>
      <c r="I3884" s="8">
        <v>1620435</v>
      </c>
      <c r="J3884" s="5">
        <v>51</v>
      </c>
      <c r="K3884" s="5">
        <v>116.39</v>
      </c>
      <c r="L3884" s="9">
        <v>6571.18</v>
      </c>
      <c r="M3884" s="9"/>
      <c r="O3884" s="6" t="s">
        <v>22</v>
      </c>
      <c r="P3884" s="6" t="s">
        <v>801</v>
      </c>
    </row>
    <row r="3885" spans="1:16" s="6" customFormat="1">
      <c r="A3885" s="4">
        <v>45469</v>
      </c>
      <c r="B3885" s="5" t="s">
        <v>797</v>
      </c>
      <c r="C3885" s="5" t="s">
        <v>425</v>
      </c>
      <c r="D3885" s="5">
        <v>198577</v>
      </c>
      <c r="E3885" s="5">
        <v>2</v>
      </c>
      <c r="F3885" s="11">
        <v>1516702</v>
      </c>
      <c r="G3885" s="5" t="s">
        <v>426</v>
      </c>
      <c r="H3885" s="5" t="s">
        <v>427</v>
      </c>
      <c r="I3885" s="8">
        <v>1620429</v>
      </c>
      <c r="J3885" s="5">
        <v>260</v>
      </c>
      <c r="K3885" s="5">
        <v>499.88</v>
      </c>
      <c r="L3885" s="9">
        <v>30710.39</v>
      </c>
      <c r="M3885" s="9"/>
      <c r="O3885" s="6" t="s">
        <v>22</v>
      </c>
      <c r="P3885" s="6" t="s">
        <v>801</v>
      </c>
    </row>
    <row r="3886" spans="1:16" s="6" customFormat="1">
      <c r="A3886" s="4">
        <v>45469</v>
      </c>
      <c r="B3886" s="5" t="s">
        <v>797</v>
      </c>
      <c r="C3886" s="5" t="s">
        <v>431</v>
      </c>
      <c r="D3886" s="5">
        <v>198577</v>
      </c>
      <c r="E3886" s="5">
        <v>2</v>
      </c>
      <c r="F3886" s="7">
        <v>1516730</v>
      </c>
      <c r="G3886" s="5" t="s">
        <v>432</v>
      </c>
      <c r="H3886" s="5" t="s">
        <v>427</v>
      </c>
      <c r="I3886" s="8">
        <v>1620438</v>
      </c>
      <c r="J3886" s="5">
        <v>33</v>
      </c>
      <c r="K3886" s="5">
        <v>75.430000000000007</v>
      </c>
      <c r="L3886" s="9">
        <v>4324.6099999999997</v>
      </c>
      <c r="M3886" s="9"/>
      <c r="O3886" s="6" t="s">
        <v>22</v>
      </c>
      <c r="P3886" s="6" t="s">
        <v>801</v>
      </c>
    </row>
    <row r="3887" spans="1:16" s="6" customFormat="1">
      <c r="A3887" s="4">
        <v>45469</v>
      </c>
      <c r="B3887" s="5" t="s">
        <v>797</v>
      </c>
      <c r="C3887" s="5" t="s">
        <v>433</v>
      </c>
      <c r="D3887" s="5">
        <v>198577</v>
      </c>
      <c r="E3887" s="5">
        <v>2</v>
      </c>
      <c r="F3887" s="7">
        <v>1516736</v>
      </c>
      <c r="G3887" s="5" t="s">
        <v>434</v>
      </c>
      <c r="H3887" s="5" t="s">
        <v>427</v>
      </c>
      <c r="I3887" s="8">
        <v>1620441</v>
      </c>
      <c r="J3887" s="5">
        <v>32</v>
      </c>
      <c r="K3887" s="5">
        <v>78.22</v>
      </c>
      <c r="L3887" s="9">
        <v>4563.4799999999996</v>
      </c>
      <c r="M3887" s="9"/>
      <c r="O3887" s="6" t="s">
        <v>22</v>
      </c>
      <c r="P3887" s="6" t="s">
        <v>801</v>
      </c>
    </row>
    <row r="3888" spans="1:16" s="6" customFormat="1">
      <c r="A3888" s="4">
        <v>45469</v>
      </c>
      <c r="B3888" s="5">
        <v>4</v>
      </c>
      <c r="C3888" s="5">
        <v>769.92</v>
      </c>
      <c r="D3888" s="9">
        <v>46169.66</v>
      </c>
      <c r="E3888" s="5"/>
      <c r="F3888" s="5"/>
      <c r="G3888" s="5"/>
      <c r="H3888" s="5"/>
      <c r="I3888" s="5"/>
      <c r="J3888" s="5"/>
      <c r="K3888" s="5"/>
      <c r="L3888" s="5"/>
      <c r="M3888" s="5"/>
    </row>
    <row r="3889" spans="1:15" s="6" customFormat="1">
      <c r="A3889" s="4">
        <v>45470</v>
      </c>
      <c r="B3889" s="5" t="s">
        <v>189</v>
      </c>
      <c r="C3889" s="5" t="s">
        <v>190</v>
      </c>
      <c r="D3889" s="5" t="s">
        <v>811</v>
      </c>
      <c r="E3889" s="5"/>
      <c r="F3889" s="5"/>
      <c r="G3889" s="5"/>
    </row>
    <row r="3890" spans="1:15" s="6" customFormat="1">
      <c r="A3890" s="4">
        <v>45470</v>
      </c>
      <c r="B3890" s="5" t="s">
        <v>1</v>
      </c>
      <c r="C3890" s="5" t="s">
        <v>36</v>
      </c>
      <c r="D3890" s="5" t="s">
        <v>3</v>
      </c>
      <c r="E3890" s="5" t="s">
        <v>4</v>
      </c>
      <c r="F3890" s="5" t="s">
        <v>5</v>
      </c>
      <c r="G3890" s="5" t="s">
        <v>6</v>
      </c>
      <c r="H3890" s="5" t="s">
        <v>7</v>
      </c>
      <c r="I3890" s="5" t="s">
        <v>8</v>
      </c>
      <c r="J3890" s="5" t="s">
        <v>10</v>
      </c>
      <c r="K3890" s="5" t="s">
        <v>9</v>
      </c>
      <c r="L3890" s="5" t="s">
        <v>11</v>
      </c>
    </row>
    <row r="3891" spans="1:15" s="6" customFormat="1">
      <c r="A3891" s="4">
        <v>45470</v>
      </c>
      <c r="B3891" s="5" t="s">
        <v>797</v>
      </c>
      <c r="C3891" s="5" t="s">
        <v>476</v>
      </c>
      <c r="D3891" s="5">
        <v>198577</v>
      </c>
      <c r="E3891" s="5">
        <v>2</v>
      </c>
      <c r="F3891" s="11">
        <v>1516700</v>
      </c>
      <c r="G3891" s="5" t="s">
        <v>477</v>
      </c>
      <c r="H3891" s="5" t="s">
        <v>478</v>
      </c>
      <c r="I3891" s="8">
        <v>1620424</v>
      </c>
      <c r="J3891" s="5">
        <v>31</v>
      </c>
      <c r="K3891" s="5">
        <v>73.849999999999994</v>
      </c>
      <c r="L3891" s="9">
        <v>4565.24</v>
      </c>
      <c r="O3891" s="6" t="s">
        <v>22</v>
      </c>
    </row>
    <row r="3892" spans="1:15" s="6" customFormat="1">
      <c r="A3892" s="4">
        <v>45470</v>
      </c>
      <c r="B3892" s="5" t="s">
        <v>797</v>
      </c>
      <c r="C3892" s="5" t="s">
        <v>492</v>
      </c>
      <c r="D3892" s="5">
        <v>198577</v>
      </c>
      <c r="E3892" s="5">
        <v>2</v>
      </c>
      <c r="F3892" s="11">
        <v>1516747</v>
      </c>
      <c r="G3892" s="5" t="s">
        <v>90</v>
      </c>
      <c r="H3892" s="5" t="s">
        <v>481</v>
      </c>
      <c r="I3892" s="8">
        <v>1620464</v>
      </c>
      <c r="J3892" s="5">
        <v>164</v>
      </c>
      <c r="K3892" s="5">
        <v>392.97</v>
      </c>
      <c r="L3892" s="9">
        <v>13444.03</v>
      </c>
      <c r="O3892" s="6" t="s">
        <v>22</v>
      </c>
    </row>
    <row r="3893" spans="1:15" s="6" customFormat="1">
      <c r="A3893" s="4">
        <v>45470</v>
      </c>
      <c r="B3893" s="5" t="s">
        <v>812</v>
      </c>
      <c r="C3893" s="5" t="s">
        <v>497</v>
      </c>
      <c r="D3893" s="5">
        <v>198576</v>
      </c>
      <c r="E3893" s="5">
        <v>2</v>
      </c>
      <c r="F3893" s="10">
        <v>1517524</v>
      </c>
      <c r="G3893" s="5" t="s">
        <v>498</v>
      </c>
      <c r="H3893" s="5" t="s">
        <v>481</v>
      </c>
      <c r="I3893" s="8">
        <v>1620286</v>
      </c>
      <c r="J3893" s="5">
        <v>7</v>
      </c>
      <c r="K3893" s="5">
        <v>15.73</v>
      </c>
      <c r="L3893" s="5">
        <v>923.55</v>
      </c>
      <c r="O3893" s="6" t="s">
        <v>142</v>
      </c>
    </row>
    <row r="3894" spans="1:15" s="6" customFormat="1">
      <c r="A3894" s="4">
        <v>45470</v>
      </c>
      <c r="B3894" s="5" t="s">
        <v>812</v>
      </c>
      <c r="C3894" s="5" t="s">
        <v>813</v>
      </c>
      <c r="D3894" s="5">
        <v>198576</v>
      </c>
      <c r="E3894" s="5">
        <v>2</v>
      </c>
      <c r="F3894" s="7">
        <v>1517528</v>
      </c>
      <c r="G3894" s="5" t="s">
        <v>814</v>
      </c>
      <c r="H3894" s="5" t="s">
        <v>481</v>
      </c>
      <c r="I3894" s="8">
        <v>1620288</v>
      </c>
      <c r="J3894" s="5">
        <v>29</v>
      </c>
      <c r="K3894" s="5">
        <v>64.8</v>
      </c>
      <c r="L3894" s="9">
        <v>4309.57</v>
      </c>
      <c r="O3894" s="6" t="s">
        <v>22</v>
      </c>
    </row>
    <row r="3895" spans="1:15" s="6" customFormat="1">
      <c r="A3895" s="4">
        <v>45470</v>
      </c>
      <c r="B3895" s="5" t="s">
        <v>812</v>
      </c>
      <c r="C3895" s="5" t="s">
        <v>686</v>
      </c>
      <c r="D3895" s="5">
        <v>198576</v>
      </c>
      <c r="E3895" s="5">
        <v>2</v>
      </c>
      <c r="F3895" s="7">
        <v>1517553</v>
      </c>
      <c r="G3895" s="5" t="s">
        <v>687</v>
      </c>
      <c r="H3895" s="5" t="s">
        <v>481</v>
      </c>
      <c r="I3895" s="8">
        <v>1620144</v>
      </c>
      <c r="J3895" s="5">
        <v>114</v>
      </c>
      <c r="K3895" s="5">
        <v>269.52999999999997</v>
      </c>
      <c r="L3895" s="9">
        <v>17232.18</v>
      </c>
      <c r="O3895" s="6" t="s">
        <v>22</v>
      </c>
    </row>
    <row r="3896" spans="1:15" s="6" customFormat="1">
      <c r="A3896" s="4">
        <v>45470</v>
      </c>
      <c r="B3896" s="5" t="s">
        <v>812</v>
      </c>
      <c r="C3896" s="5" t="s">
        <v>479</v>
      </c>
      <c r="D3896" s="5">
        <v>198576</v>
      </c>
      <c r="E3896" s="5">
        <v>2</v>
      </c>
      <c r="F3896" s="7">
        <v>1517558</v>
      </c>
      <c r="G3896" s="5" t="s">
        <v>480</v>
      </c>
      <c r="H3896" s="5" t="s">
        <v>481</v>
      </c>
      <c r="I3896" s="8">
        <v>1620146</v>
      </c>
      <c r="J3896" s="5">
        <v>39</v>
      </c>
      <c r="K3896" s="5">
        <v>90.37</v>
      </c>
      <c r="L3896" s="9">
        <v>5662.4</v>
      </c>
      <c r="O3896" s="6" t="s">
        <v>22</v>
      </c>
    </row>
    <row r="3897" spans="1:15" s="6" customFormat="1">
      <c r="A3897" s="4">
        <v>45470</v>
      </c>
      <c r="B3897" s="5" t="s">
        <v>812</v>
      </c>
      <c r="C3897" s="5" t="s">
        <v>482</v>
      </c>
      <c r="D3897" s="5">
        <v>198576</v>
      </c>
      <c r="E3897" s="5">
        <v>2</v>
      </c>
      <c r="F3897" s="10">
        <v>1517569</v>
      </c>
      <c r="G3897" s="5" t="s">
        <v>483</v>
      </c>
      <c r="H3897" s="5" t="s">
        <v>481</v>
      </c>
      <c r="I3897" s="8">
        <v>1620151</v>
      </c>
      <c r="J3897" s="5">
        <v>11</v>
      </c>
      <c r="K3897" s="5">
        <v>26.47</v>
      </c>
      <c r="L3897" s="9">
        <v>1514.26</v>
      </c>
      <c r="O3897" s="6" t="s">
        <v>142</v>
      </c>
    </row>
    <row r="3898" spans="1:15" s="6" customFormat="1">
      <c r="A3898" s="4">
        <v>45470</v>
      </c>
      <c r="B3898" s="5" t="s">
        <v>812</v>
      </c>
      <c r="C3898" s="5" t="s">
        <v>484</v>
      </c>
      <c r="D3898" s="5">
        <v>198576</v>
      </c>
      <c r="E3898" s="5">
        <v>2</v>
      </c>
      <c r="F3898" s="7">
        <v>1517595</v>
      </c>
      <c r="G3898" s="5" t="s">
        <v>485</v>
      </c>
      <c r="H3898" s="5" t="s">
        <v>481</v>
      </c>
      <c r="I3898" s="8">
        <v>1620166</v>
      </c>
      <c r="J3898" s="5">
        <v>17</v>
      </c>
      <c r="K3898" s="5">
        <v>39.090000000000003</v>
      </c>
      <c r="L3898" s="9">
        <v>2532.36</v>
      </c>
      <c r="O3898" s="6" t="s">
        <v>22</v>
      </c>
    </row>
    <row r="3899" spans="1:15" s="6" customFormat="1">
      <c r="A3899" s="4">
        <v>45470</v>
      </c>
      <c r="B3899" s="5" t="s">
        <v>812</v>
      </c>
      <c r="C3899" s="5" t="s">
        <v>486</v>
      </c>
      <c r="D3899" s="5">
        <v>198576</v>
      </c>
      <c r="E3899" s="5">
        <v>2</v>
      </c>
      <c r="F3899" s="7">
        <v>1517597</v>
      </c>
      <c r="G3899" s="5" t="s">
        <v>487</v>
      </c>
      <c r="H3899" s="5" t="s">
        <v>481</v>
      </c>
      <c r="I3899" s="8">
        <v>1620179</v>
      </c>
      <c r="J3899" s="5">
        <v>5</v>
      </c>
      <c r="K3899" s="5">
        <v>7.76</v>
      </c>
      <c r="L3899" s="5">
        <v>476.7</v>
      </c>
      <c r="O3899" s="6" t="s">
        <v>22</v>
      </c>
    </row>
    <row r="3900" spans="1:15" s="6" customFormat="1">
      <c r="A3900" s="4">
        <v>45470</v>
      </c>
      <c r="B3900" s="5" t="s">
        <v>812</v>
      </c>
      <c r="C3900" s="5" t="s">
        <v>488</v>
      </c>
      <c r="D3900" s="5">
        <v>198576</v>
      </c>
      <c r="E3900" s="5">
        <v>2</v>
      </c>
      <c r="F3900" s="10">
        <v>1517615</v>
      </c>
      <c r="G3900" s="5" t="s">
        <v>489</v>
      </c>
      <c r="H3900" s="5" t="s">
        <v>481</v>
      </c>
      <c r="I3900" s="8">
        <v>1620170</v>
      </c>
      <c r="J3900" s="5">
        <v>42</v>
      </c>
      <c r="K3900" s="5">
        <v>114.92</v>
      </c>
      <c r="L3900" s="9">
        <v>6771.81</v>
      </c>
      <c r="O3900" s="6" t="s">
        <v>142</v>
      </c>
    </row>
    <row r="3901" spans="1:15" s="6" customFormat="1">
      <c r="A3901" s="4">
        <v>45470</v>
      </c>
      <c r="B3901" s="5" t="s">
        <v>812</v>
      </c>
      <c r="C3901" s="5" t="s">
        <v>490</v>
      </c>
      <c r="D3901" s="5">
        <v>198576</v>
      </c>
      <c r="E3901" s="5">
        <v>2</v>
      </c>
      <c r="F3901" s="7">
        <v>1517626</v>
      </c>
      <c r="G3901" s="5" t="s">
        <v>491</v>
      </c>
      <c r="H3901" s="5" t="s">
        <v>481</v>
      </c>
      <c r="I3901" s="8">
        <v>1620178</v>
      </c>
      <c r="J3901" s="5">
        <v>7</v>
      </c>
      <c r="K3901" s="5">
        <v>14.16</v>
      </c>
      <c r="L3901" s="5">
        <v>951.56</v>
      </c>
      <c r="O3901" s="6" t="s">
        <v>22</v>
      </c>
    </row>
    <row r="3902" spans="1:15" s="6" customFormat="1">
      <c r="A3902" s="4">
        <v>45470</v>
      </c>
      <c r="B3902" s="5" t="s">
        <v>812</v>
      </c>
      <c r="C3902" s="5" t="s">
        <v>493</v>
      </c>
      <c r="D3902" s="5">
        <v>198576</v>
      </c>
      <c r="E3902" s="5">
        <v>2</v>
      </c>
      <c r="F3902" s="7">
        <v>1517639</v>
      </c>
      <c r="G3902" s="5" t="s">
        <v>494</v>
      </c>
      <c r="H3902" s="5" t="s">
        <v>481</v>
      </c>
      <c r="I3902" s="8">
        <v>1620186</v>
      </c>
      <c r="J3902" s="5">
        <v>30</v>
      </c>
      <c r="K3902" s="5">
        <v>60.79</v>
      </c>
      <c r="L3902" s="9">
        <v>3313.33</v>
      </c>
      <c r="O3902" s="6" t="s">
        <v>22</v>
      </c>
    </row>
    <row r="3903" spans="1:15" s="6" customFormat="1">
      <c r="A3903" s="4">
        <v>45470</v>
      </c>
      <c r="B3903" s="5" t="s">
        <v>812</v>
      </c>
      <c r="C3903" s="5" t="s">
        <v>495</v>
      </c>
      <c r="D3903" s="5">
        <v>198576</v>
      </c>
      <c r="E3903" s="5">
        <v>2</v>
      </c>
      <c r="F3903" s="10">
        <v>1517644</v>
      </c>
      <c r="G3903" s="5" t="s">
        <v>496</v>
      </c>
      <c r="H3903" s="5" t="s">
        <v>481</v>
      </c>
      <c r="I3903" s="8">
        <v>1620185</v>
      </c>
      <c r="J3903" s="5">
        <v>52</v>
      </c>
      <c r="K3903" s="5">
        <v>145.41999999999999</v>
      </c>
      <c r="L3903" s="9">
        <v>9009.2099999999991</v>
      </c>
      <c r="O3903" s="6" t="s">
        <v>142</v>
      </c>
    </row>
    <row r="3904" spans="1:15" s="6" customFormat="1">
      <c r="A3904" s="4">
        <v>45470</v>
      </c>
      <c r="B3904" s="5" t="s">
        <v>812</v>
      </c>
      <c r="C3904" s="5" t="s">
        <v>492</v>
      </c>
      <c r="D3904" s="5">
        <v>198631</v>
      </c>
      <c r="E3904" s="5">
        <v>2</v>
      </c>
      <c r="F3904" s="11">
        <v>1517692</v>
      </c>
      <c r="G3904" s="5" t="s">
        <v>90</v>
      </c>
      <c r="H3904" s="5" t="s">
        <v>481</v>
      </c>
      <c r="I3904" s="8">
        <v>1620383</v>
      </c>
      <c r="J3904" s="5">
        <v>6</v>
      </c>
      <c r="K3904" s="5">
        <v>11.23</v>
      </c>
      <c r="L3904" s="5">
        <v>6.91</v>
      </c>
      <c r="O3904" s="6" t="s">
        <v>22</v>
      </c>
    </row>
    <row r="3905" spans="1:15" s="6" customFormat="1">
      <c r="A3905" s="4">
        <v>45470</v>
      </c>
      <c r="B3905" s="5">
        <v>14</v>
      </c>
      <c r="C3905" s="9">
        <v>1327.09</v>
      </c>
      <c r="D3905" s="9">
        <v>70713.11</v>
      </c>
      <c r="E3905" s="5"/>
      <c r="F3905" s="5"/>
      <c r="G3905" s="5"/>
      <c r="H3905" s="5"/>
      <c r="I3905" s="5"/>
      <c r="J3905" s="5"/>
      <c r="K3905" s="5"/>
      <c r="L3905" s="5"/>
    </row>
    <row r="3906" spans="1:15" s="6" customFormat="1">
      <c r="A3906" s="4">
        <v>45470</v>
      </c>
      <c r="B3906" s="5" t="s">
        <v>114</v>
      </c>
      <c r="C3906" s="5" t="s">
        <v>115</v>
      </c>
      <c r="D3906" s="5" t="s">
        <v>815</v>
      </c>
      <c r="E3906" s="5"/>
      <c r="F3906" s="5"/>
      <c r="G3906" s="5"/>
      <c r="H3906" s="5"/>
      <c r="I3906" s="5"/>
      <c r="J3906" s="5"/>
      <c r="K3906" s="5"/>
      <c r="L3906" s="5"/>
    </row>
    <row r="3907" spans="1:15" s="6" customFormat="1">
      <c r="A3907" s="4">
        <v>45470</v>
      </c>
      <c r="B3907" s="5" t="s">
        <v>1</v>
      </c>
      <c r="C3907" s="5" t="s">
        <v>36</v>
      </c>
      <c r="D3907" s="5" t="s">
        <v>3</v>
      </c>
      <c r="E3907" s="5" t="s">
        <v>4</v>
      </c>
      <c r="F3907" s="5" t="s">
        <v>5</v>
      </c>
      <c r="G3907" s="5" t="s">
        <v>6</v>
      </c>
      <c r="H3907" s="5" t="s">
        <v>7</v>
      </c>
      <c r="I3907" s="5" t="s">
        <v>8</v>
      </c>
      <c r="J3907" s="5" t="s">
        <v>10</v>
      </c>
      <c r="K3907" s="5" t="s">
        <v>9</v>
      </c>
      <c r="L3907" s="5" t="s">
        <v>11</v>
      </c>
    </row>
    <row r="3908" spans="1:15" s="6" customFormat="1">
      <c r="A3908" s="4">
        <v>45470</v>
      </c>
      <c r="B3908" s="5" t="s">
        <v>797</v>
      </c>
      <c r="C3908" s="5" t="s">
        <v>516</v>
      </c>
      <c r="D3908" s="5">
        <v>198577</v>
      </c>
      <c r="E3908" s="5">
        <v>2</v>
      </c>
      <c r="F3908" s="7">
        <v>1516698</v>
      </c>
      <c r="G3908" s="5" t="s">
        <v>517</v>
      </c>
      <c r="H3908" s="5" t="s">
        <v>502</v>
      </c>
      <c r="I3908" s="8">
        <v>1620422</v>
      </c>
      <c r="J3908" s="5">
        <v>30</v>
      </c>
      <c r="K3908" s="5">
        <v>64.37</v>
      </c>
      <c r="L3908" s="9">
        <v>4674.6400000000003</v>
      </c>
      <c r="O3908" s="6" t="s">
        <v>22</v>
      </c>
    </row>
    <row r="3909" spans="1:15" s="6" customFormat="1">
      <c r="A3909" s="4">
        <v>45470</v>
      </c>
      <c r="B3909" s="5" t="s">
        <v>797</v>
      </c>
      <c r="C3909" s="5" t="s">
        <v>503</v>
      </c>
      <c r="D3909" s="5">
        <v>198577</v>
      </c>
      <c r="E3909" s="5">
        <v>2</v>
      </c>
      <c r="F3909" s="7">
        <v>1516705</v>
      </c>
      <c r="G3909" s="5" t="s">
        <v>504</v>
      </c>
      <c r="H3909" s="5" t="s">
        <v>505</v>
      </c>
      <c r="I3909" s="8">
        <v>1620421</v>
      </c>
      <c r="J3909" s="5">
        <v>45</v>
      </c>
      <c r="K3909" s="5">
        <v>106.87</v>
      </c>
      <c r="L3909" s="9">
        <v>6941.81</v>
      </c>
      <c r="O3909" s="6" t="s">
        <v>22</v>
      </c>
    </row>
    <row r="3910" spans="1:15" s="6" customFormat="1">
      <c r="A3910" s="4">
        <v>45470</v>
      </c>
      <c r="B3910" s="5" t="s">
        <v>812</v>
      </c>
      <c r="C3910" s="5" t="s">
        <v>514</v>
      </c>
      <c r="D3910" s="5">
        <v>198576</v>
      </c>
      <c r="E3910" s="5">
        <v>2</v>
      </c>
      <c r="F3910" s="11">
        <v>1517529</v>
      </c>
      <c r="G3910" s="5" t="s">
        <v>515</v>
      </c>
      <c r="H3910" s="5" t="s">
        <v>502</v>
      </c>
      <c r="I3910" s="8">
        <v>1620147</v>
      </c>
      <c r="J3910" s="5">
        <v>5</v>
      </c>
      <c r="K3910" s="5">
        <v>8.76</v>
      </c>
      <c r="L3910" s="5">
        <v>471.71</v>
      </c>
      <c r="O3910" s="6" t="s">
        <v>22</v>
      </c>
    </row>
    <row r="3911" spans="1:15" s="6" customFormat="1">
      <c r="A3911" s="4">
        <v>45470</v>
      </c>
      <c r="B3911" s="5" t="s">
        <v>812</v>
      </c>
      <c r="C3911" s="5" t="s">
        <v>516</v>
      </c>
      <c r="D3911" s="5">
        <v>198576</v>
      </c>
      <c r="E3911" s="5">
        <v>2</v>
      </c>
      <c r="F3911" s="11">
        <v>1517535</v>
      </c>
      <c r="G3911" s="5" t="s">
        <v>517</v>
      </c>
      <c r="H3911" s="5" t="s">
        <v>502</v>
      </c>
      <c r="I3911" s="8">
        <v>1620133</v>
      </c>
      <c r="J3911" s="5">
        <v>85</v>
      </c>
      <c r="K3911" s="5">
        <v>213.84</v>
      </c>
      <c r="L3911" s="9">
        <v>12239.92</v>
      </c>
      <c r="O3911" s="6" t="s">
        <v>22</v>
      </c>
    </row>
    <row r="3912" spans="1:15" s="6" customFormat="1">
      <c r="A3912" s="4">
        <v>45470</v>
      </c>
      <c r="B3912" s="5" t="s">
        <v>812</v>
      </c>
      <c r="C3912" s="5" t="s">
        <v>500</v>
      </c>
      <c r="D3912" s="5">
        <v>198576</v>
      </c>
      <c r="E3912" s="5">
        <v>2</v>
      </c>
      <c r="F3912" s="11">
        <v>1517547</v>
      </c>
      <c r="G3912" s="5" t="s">
        <v>501</v>
      </c>
      <c r="H3912" s="5" t="s">
        <v>502</v>
      </c>
      <c r="I3912" s="8">
        <v>1620134</v>
      </c>
      <c r="J3912" s="5">
        <v>53</v>
      </c>
      <c r="K3912" s="5">
        <v>142.36000000000001</v>
      </c>
      <c r="L3912" s="9">
        <v>8431.69</v>
      </c>
      <c r="O3912" s="6" t="s">
        <v>22</v>
      </c>
    </row>
    <row r="3913" spans="1:15" s="6" customFormat="1">
      <c r="A3913" s="4">
        <v>45470</v>
      </c>
      <c r="B3913" s="5" t="s">
        <v>812</v>
      </c>
      <c r="C3913" s="5" t="s">
        <v>506</v>
      </c>
      <c r="D3913" s="5">
        <v>198576</v>
      </c>
      <c r="E3913" s="5">
        <v>2</v>
      </c>
      <c r="F3913" s="7">
        <v>1517571</v>
      </c>
      <c r="G3913" s="5" t="s">
        <v>507</v>
      </c>
      <c r="H3913" s="5" t="s">
        <v>502</v>
      </c>
      <c r="I3913" s="8">
        <v>1620150</v>
      </c>
      <c r="J3913" s="5">
        <v>44</v>
      </c>
      <c r="K3913" s="5">
        <v>115.78</v>
      </c>
      <c r="L3913" s="9">
        <v>7199.19</v>
      </c>
      <c r="O3913" s="6" t="s">
        <v>22</v>
      </c>
    </row>
    <row r="3914" spans="1:15" s="6" customFormat="1">
      <c r="A3914" s="4">
        <v>45470</v>
      </c>
      <c r="B3914" s="5" t="s">
        <v>812</v>
      </c>
      <c r="C3914" s="5" t="s">
        <v>508</v>
      </c>
      <c r="D3914" s="5">
        <v>198576</v>
      </c>
      <c r="E3914" s="5">
        <v>2</v>
      </c>
      <c r="F3914" s="7">
        <v>1517596</v>
      </c>
      <c r="G3914" s="5" t="s">
        <v>509</v>
      </c>
      <c r="H3914" s="5" t="s">
        <v>502</v>
      </c>
      <c r="I3914" s="8">
        <v>1620217</v>
      </c>
      <c r="J3914" s="5">
        <v>1</v>
      </c>
      <c r="K3914" s="5">
        <v>3.04</v>
      </c>
      <c r="L3914" s="5">
        <v>160.57</v>
      </c>
      <c r="O3914" s="6" t="s">
        <v>22</v>
      </c>
    </row>
    <row r="3915" spans="1:15" s="6" customFormat="1">
      <c r="A3915" s="4">
        <v>45470</v>
      </c>
      <c r="B3915" s="5" t="s">
        <v>812</v>
      </c>
      <c r="C3915" s="5" t="s">
        <v>510</v>
      </c>
      <c r="D3915" s="5">
        <v>198576</v>
      </c>
      <c r="E3915" s="5">
        <v>2</v>
      </c>
      <c r="F3915" s="7">
        <v>1517642</v>
      </c>
      <c r="G3915" s="5" t="s">
        <v>511</v>
      </c>
      <c r="H3915" s="5" t="s">
        <v>502</v>
      </c>
      <c r="I3915" s="8">
        <v>1620216</v>
      </c>
      <c r="J3915" s="5">
        <v>2</v>
      </c>
      <c r="K3915" s="5">
        <v>4.3</v>
      </c>
      <c r="L3915" s="5">
        <v>242.11</v>
      </c>
      <c r="O3915" s="6" t="s">
        <v>22</v>
      </c>
    </row>
    <row r="3916" spans="1:15" s="6" customFormat="1">
      <c r="A3916" s="4">
        <v>45470</v>
      </c>
      <c r="B3916" s="5" t="s">
        <v>812</v>
      </c>
      <c r="C3916" s="5" t="s">
        <v>512</v>
      </c>
      <c r="D3916" s="5">
        <v>198576</v>
      </c>
      <c r="E3916" s="5">
        <v>2</v>
      </c>
      <c r="F3916" s="7">
        <v>1517674</v>
      </c>
      <c r="G3916" s="5" t="s">
        <v>513</v>
      </c>
      <c r="H3916" s="5" t="s">
        <v>502</v>
      </c>
      <c r="I3916" s="8">
        <v>1620280</v>
      </c>
      <c r="J3916" s="5">
        <v>2</v>
      </c>
      <c r="K3916" s="5">
        <v>4.3</v>
      </c>
      <c r="L3916" s="5">
        <v>242.11</v>
      </c>
      <c r="O3916" s="6" t="s">
        <v>22</v>
      </c>
    </row>
    <row r="3917" spans="1:15" s="6" customFormat="1">
      <c r="A3917" s="4">
        <v>45470</v>
      </c>
      <c r="B3917" s="5">
        <v>9</v>
      </c>
      <c r="C3917" s="5">
        <v>663.62</v>
      </c>
      <c r="D3917" s="9">
        <v>40603.75</v>
      </c>
      <c r="E3917" s="5"/>
      <c r="F3917" s="5"/>
      <c r="G3917" s="5"/>
      <c r="H3917" s="5"/>
      <c r="I3917" s="5"/>
      <c r="J3917" s="5"/>
      <c r="K3917" s="5"/>
      <c r="L3917" s="5"/>
    </row>
    <row r="3918" spans="1:15" s="6" customFormat="1">
      <c r="A3918" s="4">
        <v>45470</v>
      </c>
      <c r="B3918" s="5" t="s">
        <v>706</v>
      </c>
      <c r="C3918" s="5" t="s">
        <v>707</v>
      </c>
      <c r="D3918" s="5" t="s">
        <v>816</v>
      </c>
      <c r="E3918" s="5"/>
      <c r="F3918" s="5"/>
      <c r="G3918" s="5"/>
      <c r="H3918" s="5"/>
      <c r="I3918" s="5"/>
      <c r="J3918" s="5"/>
      <c r="K3918" s="5"/>
      <c r="L3918" s="5"/>
    </row>
    <row r="3919" spans="1:15" s="6" customFormat="1">
      <c r="A3919" s="4">
        <v>45470</v>
      </c>
      <c r="B3919" s="5" t="s">
        <v>1</v>
      </c>
      <c r="C3919" s="5" t="s">
        <v>36</v>
      </c>
      <c r="D3919" s="5" t="s">
        <v>3</v>
      </c>
      <c r="E3919" s="5" t="s">
        <v>4</v>
      </c>
      <c r="F3919" s="5" t="s">
        <v>5</v>
      </c>
      <c r="G3919" s="5" t="s">
        <v>6</v>
      </c>
      <c r="H3919" s="5" t="s">
        <v>7</v>
      </c>
      <c r="I3919" s="5" t="s">
        <v>8</v>
      </c>
      <c r="J3919" s="5" t="s">
        <v>10</v>
      </c>
      <c r="K3919" s="5" t="s">
        <v>9</v>
      </c>
      <c r="L3919" s="5" t="s">
        <v>11</v>
      </c>
    </row>
    <row r="3920" spans="1:15" s="6" customFormat="1">
      <c r="A3920" s="4">
        <v>45470</v>
      </c>
      <c r="B3920" s="5" t="s">
        <v>812</v>
      </c>
      <c r="C3920" s="5" t="s">
        <v>458</v>
      </c>
      <c r="D3920" s="5">
        <v>198576</v>
      </c>
      <c r="E3920" s="5">
        <v>2</v>
      </c>
      <c r="F3920" s="7">
        <v>1517520</v>
      </c>
      <c r="G3920" s="5" t="s">
        <v>459</v>
      </c>
      <c r="H3920" s="5" t="s">
        <v>452</v>
      </c>
      <c r="I3920" s="8">
        <v>1620276</v>
      </c>
      <c r="J3920" s="5">
        <v>10</v>
      </c>
      <c r="K3920" s="5">
        <v>25.14</v>
      </c>
      <c r="L3920" s="9">
        <v>1472.89</v>
      </c>
      <c r="M3920" s="6" t="s">
        <v>798</v>
      </c>
      <c r="O3920" s="6" t="s">
        <v>22</v>
      </c>
    </row>
    <row r="3921" spans="1:15" s="6" customFormat="1">
      <c r="A3921" s="4">
        <v>45470</v>
      </c>
      <c r="B3921" s="5" t="s">
        <v>812</v>
      </c>
      <c r="C3921" s="5" t="s">
        <v>220</v>
      </c>
      <c r="D3921" s="5">
        <v>198576</v>
      </c>
      <c r="E3921" s="5">
        <v>2</v>
      </c>
      <c r="F3921" s="7">
        <v>1517566</v>
      </c>
      <c r="G3921" s="5" t="s">
        <v>221</v>
      </c>
      <c r="H3921" s="5" t="s">
        <v>222</v>
      </c>
      <c r="I3921" s="8">
        <v>1620141</v>
      </c>
      <c r="J3921" s="5">
        <v>57</v>
      </c>
      <c r="K3921" s="5">
        <v>125.05</v>
      </c>
      <c r="L3921" s="9">
        <v>7834.09</v>
      </c>
      <c r="M3921" s="6" t="s">
        <v>798</v>
      </c>
      <c r="O3921" s="6" t="s">
        <v>22</v>
      </c>
    </row>
    <row r="3922" spans="1:15" s="6" customFormat="1">
      <c r="A3922" s="4">
        <v>45470</v>
      </c>
      <c r="B3922" s="5" t="s">
        <v>812</v>
      </c>
      <c r="C3922" s="5" t="s">
        <v>576</v>
      </c>
      <c r="D3922" s="5">
        <v>198576</v>
      </c>
      <c r="E3922" s="5">
        <v>2</v>
      </c>
      <c r="F3922" s="7">
        <v>1517592</v>
      </c>
      <c r="G3922" s="5" t="s">
        <v>577</v>
      </c>
      <c r="H3922" s="5" t="s">
        <v>452</v>
      </c>
      <c r="I3922" s="8">
        <v>1620160</v>
      </c>
      <c r="J3922" s="5">
        <v>74</v>
      </c>
      <c r="K3922" s="5">
        <v>186.26</v>
      </c>
      <c r="L3922" s="9">
        <v>11374.31</v>
      </c>
      <c r="M3922" s="6" t="s">
        <v>798</v>
      </c>
      <c r="O3922" s="6" t="s">
        <v>22</v>
      </c>
    </row>
    <row r="3923" spans="1:15" s="6" customFormat="1">
      <c r="A3923" s="4">
        <v>45470</v>
      </c>
      <c r="B3923" s="5" t="s">
        <v>812</v>
      </c>
      <c r="C3923" s="5" t="s">
        <v>225</v>
      </c>
      <c r="D3923" s="5">
        <v>198576</v>
      </c>
      <c r="E3923" s="5">
        <v>2</v>
      </c>
      <c r="F3923" s="7">
        <v>1517616</v>
      </c>
      <c r="G3923" s="5" t="s">
        <v>226</v>
      </c>
      <c r="H3923" s="5" t="s">
        <v>227</v>
      </c>
      <c r="I3923" s="8">
        <v>1620169</v>
      </c>
      <c r="J3923" s="5">
        <v>32</v>
      </c>
      <c r="K3923" s="5">
        <v>71.31</v>
      </c>
      <c r="L3923" s="9">
        <v>4508.8</v>
      </c>
      <c r="M3923" s="6" t="s">
        <v>798</v>
      </c>
      <c r="O3923" s="6" t="s">
        <v>22</v>
      </c>
    </row>
    <row r="3924" spans="1:15" s="6" customFormat="1">
      <c r="A3924" s="4">
        <v>45470</v>
      </c>
      <c r="B3924" s="5" t="s">
        <v>812</v>
      </c>
      <c r="C3924" s="5" t="s">
        <v>453</v>
      </c>
      <c r="D3924" s="5">
        <v>198576</v>
      </c>
      <c r="E3924" s="5">
        <v>2</v>
      </c>
      <c r="F3924" s="7">
        <v>1517617</v>
      </c>
      <c r="G3924" s="5" t="s">
        <v>454</v>
      </c>
      <c r="H3924" s="5" t="s">
        <v>452</v>
      </c>
      <c r="I3924" s="8">
        <v>1620171</v>
      </c>
      <c r="J3924" s="5">
        <v>50</v>
      </c>
      <c r="K3924" s="5">
        <v>107.73</v>
      </c>
      <c r="L3924" s="9">
        <v>6701.4</v>
      </c>
      <c r="M3924" s="6" t="s">
        <v>798</v>
      </c>
      <c r="O3924" s="6" t="s">
        <v>22</v>
      </c>
    </row>
    <row r="3925" spans="1:15" s="6" customFormat="1">
      <c r="A3925" s="4">
        <v>45470</v>
      </c>
      <c r="B3925" s="5" t="s">
        <v>812</v>
      </c>
      <c r="C3925" s="5" t="s">
        <v>230</v>
      </c>
      <c r="D3925" s="5">
        <v>198576</v>
      </c>
      <c r="E3925" s="5">
        <v>2</v>
      </c>
      <c r="F3925" s="7">
        <v>1517619</v>
      </c>
      <c r="G3925" s="5" t="s">
        <v>231</v>
      </c>
      <c r="H3925" s="5" t="s">
        <v>227</v>
      </c>
      <c r="I3925" s="8">
        <v>1620172</v>
      </c>
      <c r="J3925" s="5">
        <v>22</v>
      </c>
      <c r="K3925" s="5">
        <v>48.41</v>
      </c>
      <c r="L3925" s="9">
        <v>3044.41</v>
      </c>
      <c r="M3925" s="6" t="s">
        <v>798</v>
      </c>
      <c r="O3925" s="6" t="s">
        <v>22</v>
      </c>
    </row>
    <row r="3926" spans="1:15" s="6" customFormat="1">
      <c r="A3926" s="4">
        <v>45470</v>
      </c>
      <c r="B3926" s="5" t="s">
        <v>812</v>
      </c>
      <c r="C3926" s="5" t="s">
        <v>232</v>
      </c>
      <c r="D3926" s="5">
        <v>198576</v>
      </c>
      <c r="E3926" s="5">
        <v>2</v>
      </c>
      <c r="F3926" s="7">
        <v>1517621</v>
      </c>
      <c r="G3926" s="5" t="s">
        <v>233</v>
      </c>
      <c r="H3926" s="5" t="s">
        <v>222</v>
      </c>
      <c r="I3926" s="8">
        <v>1620176</v>
      </c>
      <c r="J3926" s="5">
        <v>12</v>
      </c>
      <c r="K3926" s="5">
        <v>30.71</v>
      </c>
      <c r="L3926" s="9">
        <v>2022.12</v>
      </c>
      <c r="M3926" s="6" t="s">
        <v>798</v>
      </c>
      <c r="O3926" s="6" t="s">
        <v>22</v>
      </c>
    </row>
    <row r="3927" spans="1:15" s="6" customFormat="1">
      <c r="A3927" s="4">
        <v>45470</v>
      </c>
      <c r="B3927" s="5" t="s">
        <v>812</v>
      </c>
      <c r="C3927" s="5" t="s">
        <v>455</v>
      </c>
      <c r="D3927" s="5">
        <v>198576</v>
      </c>
      <c r="E3927" s="5">
        <v>2</v>
      </c>
      <c r="F3927" s="7">
        <v>1517643</v>
      </c>
      <c r="G3927" s="5" t="s">
        <v>456</v>
      </c>
      <c r="H3927" s="5" t="s">
        <v>222</v>
      </c>
      <c r="I3927" s="8">
        <v>1620268</v>
      </c>
      <c r="J3927" s="5">
        <v>17</v>
      </c>
      <c r="K3927" s="5">
        <v>31.08</v>
      </c>
      <c r="L3927" s="9">
        <v>2096.6</v>
      </c>
      <c r="M3927" s="6" t="s">
        <v>798</v>
      </c>
      <c r="O3927" s="6" t="s">
        <v>22</v>
      </c>
    </row>
    <row r="3928" spans="1:15" s="6" customFormat="1">
      <c r="A3928" s="4">
        <v>45470</v>
      </c>
      <c r="B3928" s="5" t="s">
        <v>812</v>
      </c>
      <c r="C3928" s="5" t="s">
        <v>468</v>
      </c>
      <c r="D3928" s="5">
        <v>198576</v>
      </c>
      <c r="E3928" s="5">
        <v>2</v>
      </c>
      <c r="F3928" s="7">
        <v>1517646</v>
      </c>
      <c r="G3928" s="5" t="s">
        <v>469</v>
      </c>
      <c r="H3928" s="5" t="s">
        <v>222</v>
      </c>
      <c r="I3928" s="8">
        <v>1620187</v>
      </c>
      <c r="J3928" s="5">
        <v>24</v>
      </c>
      <c r="K3928" s="5">
        <v>58.96</v>
      </c>
      <c r="L3928" s="9">
        <v>3799.58</v>
      </c>
      <c r="M3928" s="6" t="s">
        <v>798</v>
      </c>
      <c r="O3928" s="6" t="s">
        <v>22</v>
      </c>
    </row>
    <row r="3929" spans="1:15" s="6" customFormat="1">
      <c r="A3929" s="4">
        <v>45470</v>
      </c>
      <c r="B3929" s="5">
        <v>9</v>
      </c>
      <c r="C3929" s="5">
        <v>684.64</v>
      </c>
      <c r="D3929" s="9">
        <v>42854.2</v>
      </c>
      <c r="E3929" s="5"/>
      <c r="F3929" s="5"/>
      <c r="G3929" s="5"/>
      <c r="H3929" s="5"/>
      <c r="I3929" s="5"/>
      <c r="J3929" s="5"/>
      <c r="K3929" s="5"/>
      <c r="L3929" s="5"/>
    </row>
    <row r="3930" spans="1:15" s="6" customFormat="1">
      <c r="A3930" s="4">
        <v>45470</v>
      </c>
      <c r="B3930" s="5" t="s">
        <v>80</v>
      </c>
      <c r="C3930" s="5" t="s">
        <v>81</v>
      </c>
      <c r="D3930" s="5" t="s">
        <v>817</v>
      </c>
      <c r="E3930" s="5"/>
      <c r="F3930" s="5"/>
      <c r="G3930" s="5"/>
      <c r="H3930" s="5"/>
      <c r="I3930" s="5"/>
      <c r="J3930" s="5"/>
      <c r="K3930" s="5"/>
      <c r="L3930" s="5"/>
    </row>
    <row r="3931" spans="1:15" s="6" customFormat="1">
      <c r="A3931" s="4">
        <v>45470</v>
      </c>
      <c r="B3931" s="5" t="s">
        <v>1</v>
      </c>
      <c r="C3931" s="5" t="s">
        <v>36</v>
      </c>
      <c r="D3931" s="5" t="s">
        <v>3</v>
      </c>
      <c r="E3931" s="5" t="s">
        <v>4</v>
      </c>
      <c r="F3931" s="5" t="s">
        <v>5</v>
      </c>
      <c r="G3931" s="5" t="s">
        <v>6</v>
      </c>
      <c r="H3931" s="5" t="s">
        <v>7</v>
      </c>
      <c r="I3931" s="5" t="s">
        <v>8</v>
      </c>
      <c r="J3931" s="5" t="s">
        <v>10</v>
      </c>
      <c r="K3931" s="5" t="s">
        <v>9</v>
      </c>
      <c r="L3931" s="5" t="s">
        <v>11</v>
      </c>
    </row>
    <row r="3932" spans="1:15" s="6" customFormat="1">
      <c r="A3932" s="4">
        <v>45470</v>
      </c>
      <c r="B3932" s="5" t="s">
        <v>812</v>
      </c>
      <c r="C3932" s="5" t="s">
        <v>259</v>
      </c>
      <c r="D3932" s="5">
        <v>198576</v>
      </c>
      <c r="E3932" s="5">
        <v>2</v>
      </c>
      <c r="F3932" s="7">
        <v>1517518</v>
      </c>
      <c r="G3932" s="5" t="s">
        <v>260</v>
      </c>
      <c r="H3932" s="5" t="s">
        <v>242</v>
      </c>
      <c r="I3932" s="8">
        <v>1620284</v>
      </c>
      <c r="J3932" s="5">
        <v>14</v>
      </c>
      <c r="K3932" s="5">
        <v>45.18</v>
      </c>
      <c r="L3932" s="9">
        <v>2900.44</v>
      </c>
      <c r="O3932" s="6" t="s">
        <v>22</v>
      </c>
    </row>
    <row r="3933" spans="1:15" s="6" customFormat="1">
      <c r="A3933" s="4">
        <v>45470</v>
      </c>
      <c r="B3933" s="5" t="s">
        <v>812</v>
      </c>
      <c r="C3933" s="5" t="s">
        <v>240</v>
      </c>
      <c r="D3933" s="5">
        <v>198576</v>
      </c>
      <c r="E3933" s="5">
        <v>2</v>
      </c>
      <c r="F3933" s="7">
        <v>1517531</v>
      </c>
      <c r="G3933" s="5" t="s">
        <v>241</v>
      </c>
      <c r="H3933" s="5" t="s">
        <v>242</v>
      </c>
      <c r="I3933" s="8">
        <v>1620135</v>
      </c>
      <c r="J3933" s="5">
        <v>30</v>
      </c>
      <c r="K3933" s="5">
        <v>73.349999999999994</v>
      </c>
      <c r="L3933" s="9">
        <v>4446.3</v>
      </c>
      <c r="O3933" s="6" t="s">
        <v>22</v>
      </c>
    </row>
    <row r="3934" spans="1:15" s="6" customFormat="1">
      <c r="A3934" s="4">
        <v>45470</v>
      </c>
      <c r="B3934" s="5" t="s">
        <v>812</v>
      </c>
      <c r="C3934" s="5" t="s">
        <v>217</v>
      </c>
      <c r="D3934" s="5">
        <v>198576</v>
      </c>
      <c r="E3934" s="5">
        <v>2</v>
      </c>
      <c r="F3934" s="7">
        <v>1517559</v>
      </c>
      <c r="G3934" s="5" t="s">
        <v>218</v>
      </c>
      <c r="H3934" s="5" t="s">
        <v>219</v>
      </c>
      <c r="I3934" s="8">
        <v>1620153</v>
      </c>
      <c r="J3934" s="5">
        <v>12</v>
      </c>
      <c r="K3934" s="5">
        <v>26.29</v>
      </c>
      <c r="L3934" s="9">
        <v>1685.23</v>
      </c>
      <c r="O3934" s="6" t="s">
        <v>22</v>
      </c>
    </row>
    <row r="3935" spans="1:15" s="6" customFormat="1">
      <c r="A3935" s="4">
        <v>45470</v>
      </c>
      <c r="B3935" s="5" t="s">
        <v>812</v>
      </c>
      <c r="C3935" s="5" t="s">
        <v>246</v>
      </c>
      <c r="D3935" s="5">
        <v>198576</v>
      </c>
      <c r="E3935" s="5">
        <v>2</v>
      </c>
      <c r="F3935" s="7">
        <v>1517572</v>
      </c>
      <c r="G3935" s="5" t="s">
        <v>247</v>
      </c>
      <c r="H3935" s="5" t="s">
        <v>219</v>
      </c>
      <c r="I3935" s="8">
        <v>1620149</v>
      </c>
      <c r="J3935" s="5">
        <v>40</v>
      </c>
      <c r="K3935" s="5">
        <v>77.959999999999994</v>
      </c>
      <c r="L3935" s="9">
        <v>5119.25</v>
      </c>
      <c r="O3935" s="6" t="s">
        <v>22</v>
      </c>
    </row>
    <row r="3936" spans="1:15" s="6" customFormat="1">
      <c r="A3936" s="4">
        <v>45470</v>
      </c>
      <c r="B3936" s="5" t="s">
        <v>812</v>
      </c>
      <c r="C3936" s="5" t="s">
        <v>250</v>
      </c>
      <c r="D3936" s="5">
        <v>198576</v>
      </c>
      <c r="E3936" s="5">
        <v>2</v>
      </c>
      <c r="F3936" s="7">
        <v>1517614</v>
      </c>
      <c r="G3936" s="5" t="s">
        <v>251</v>
      </c>
      <c r="H3936" s="5" t="s">
        <v>242</v>
      </c>
      <c r="I3936" s="8">
        <v>1620174</v>
      </c>
      <c r="J3936" s="5">
        <v>21</v>
      </c>
      <c r="K3936" s="5">
        <v>56.32</v>
      </c>
      <c r="L3936" s="9">
        <v>3595.88</v>
      </c>
      <c r="O3936" s="6" t="s">
        <v>22</v>
      </c>
    </row>
    <row r="3937" spans="1:15" s="6" customFormat="1">
      <c r="A3937" s="4">
        <v>45470</v>
      </c>
      <c r="B3937" s="5" t="s">
        <v>812</v>
      </c>
      <c r="C3937" s="5" t="s">
        <v>253</v>
      </c>
      <c r="D3937" s="5">
        <v>198576</v>
      </c>
      <c r="E3937" s="5">
        <v>2</v>
      </c>
      <c r="F3937" s="7">
        <v>1517627</v>
      </c>
      <c r="G3937" s="5" t="s">
        <v>254</v>
      </c>
      <c r="H3937" s="5" t="s">
        <v>242</v>
      </c>
      <c r="I3937" s="8">
        <v>1620180</v>
      </c>
      <c r="J3937" s="5">
        <v>31</v>
      </c>
      <c r="K3937" s="5">
        <v>59.51</v>
      </c>
      <c r="L3937" s="9">
        <v>3867.39</v>
      </c>
      <c r="O3937" s="6" t="s">
        <v>22</v>
      </c>
    </row>
    <row r="3938" spans="1:15" s="6" customFormat="1">
      <c r="A3938" s="4">
        <v>45470</v>
      </c>
      <c r="B3938" s="5" t="s">
        <v>812</v>
      </c>
      <c r="C3938" s="5" t="s">
        <v>234</v>
      </c>
      <c r="D3938" s="5">
        <v>198576</v>
      </c>
      <c r="E3938" s="5">
        <v>2</v>
      </c>
      <c r="F3938" s="7">
        <v>1517654</v>
      </c>
      <c r="G3938" s="5" t="s">
        <v>235</v>
      </c>
      <c r="H3938" s="5" t="s">
        <v>219</v>
      </c>
      <c r="I3938" s="8">
        <v>1620193</v>
      </c>
      <c r="J3938" s="5">
        <v>36</v>
      </c>
      <c r="K3938" s="5">
        <v>87.31</v>
      </c>
      <c r="L3938" s="9">
        <v>5425.68</v>
      </c>
      <c r="O3938" s="6" t="s">
        <v>22</v>
      </c>
    </row>
    <row r="3939" spans="1:15" s="6" customFormat="1">
      <c r="A3939" s="4">
        <v>45470</v>
      </c>
      <c r="B3939" s="5" t="s">
        <v>812</v>
      </c>
      <c r="C3939" s="5" t="s">
        <v>257</v>
      </c>
      <c r="D3939" s="5">
        <v>198576</v>
      </c>
      <c r="E3939" s="5">
        <v>2</v>
      </c>
      <c r="F3939" s="11">
        <v>1517657</v>
      </c>
      <c r="G3939" s="5" t="s">
        <v>258</v>
      </c>
      <c r="H3939" s="5" t="s">
        <v>242</v>
      </c>
      <c r="I3939" s="8">
        <v>1620207</v>
      </c>
      <c r="J3939" s="5">
        <v>16</v>
      </c>
      <c r="K3939" s="5">
        <v>45.75</v>
      </c>
      <c r="L3939" s="9">
        <v>2701</v>
      </c>
      <c r="O3939" s="6" t="s">
        <v>22</v>
      </c>
    </row>
    <row r="3940" spans="1:15" s="6" customFormat="1">
      <c r="A3940" s="4">
        <v>45470</v>
      </c>
      <c r="B3940" s="5" t="s">
        <v>812</v>
      </c>
      <c r="C3940" s="5" t="s">
        <v>252</v>
      </c>
      <c r="D3940" s="5">
        <v>198631</v>
      </c>
      <c r="E3940" s="5">
        <v>2</v>
      </c>
      <c r="F3940" s="11">
        <v>1517693</v>
      </c>
      <c r="G3940" s="5" t="s">
        <v>90</v>
      </c>
      <c r="H3940" s="5" t="s">
        <v>242</v>
      </c>
      <c r="I3940" s="8">
        <v>1620379</v>
      </c>
      <c r="J3940" s="5">
        <v>10</v>
      </c>
      <c r="K3940" s="5">
        <v>23.69</v>
      </c>
      <c r="L3940" s="5">
        <v>17.27</v>
      </c>
      <c r="O3940" s="6" t="s">
        <v>22</v>
      </c>
    </row>
    <row r="3941" spans="1:15" s="6" customFormat="1">
      <c r="A3941" s="4">
        <v>45470</v>
      </c>
      <c r="B3941" s="5">
        <v>9</v>
      </c>
      <c r="C3941" s="5">
        <v>495.36</v>
      </c>
      <c r="D3941" s="9">
        <v>29758.44</v>
      </c>
      <c r="E3941" s="5"/>
      <c r="F3941" s="5"/>
      <c r="G3941" s="5"/>
      <c r="H3941" s="5"/>
      <c r="I3941" s="5"/>
      <c r="J3941" s="5"/>
      <c r="K3941" s="5"/>
      <c r="L3941" s="5"/>
    </row>
    <row r="3942" spans="1:15" s="6" customFormat="1">
      <c r="A3942" s="4">
        <v>45470</v>
      </c>
      <c r="B3942" s="5" t="s">
        <v>165</v>
      </c>
      <c r="C3942" s="5" t="s">
        <v>166</v>
      </c>
      <c r="D3942" s="5" t="s">
        <v>818</v>
      </c>
      <c r="E3942" s="5"/>
      <c r="F3942" s="5"/>
      <c r="G3942" s="5"/>
      <c r="H3942" s="5"/>
      <c r="I3942" s="5"/>
      <c r="J3942" s="5"/>
      <c r="K3942" s="5"/>
      <c r="L3942" s="5"/>
    </row>
    <row r="3943" spans="1:15" s="6" customFormat="1">
      <c r="A3943" s="4">
        <v>45470</v>
      </c>
      <c r="B3943" s="5" t="s">
        <v>1</v>
      </c>
      <c r="C3943" s="5" t="s">
        <v>36</v>
      </c>
      <c r="D3943" s="5" t="s">
        <v>3</v>
      </c>
      <c r="E3943" s="5" t="s">
        <v>4</v>
      </c>
      <c r="F3943" s="5" t="s">
        <v>5</v>
      </c>
      <c r="G3943" s="5" t="s">
        <v>6</v>
      </c>
      <c r="H3943" s="5" t="s">
        <v>7</v>
      </c>
      <c r="I3943" s="5" t="s">
        <v>8</v>
      </c>
      <c r="J3943" s="5" t="s">
        <v>10</v>
      </c>
      <c r="K3943" s="5" t="s">
        <v>9</v>
      </c>
      <c r="L3943" s="5" t="s">
        <v>11</v>
      </c>
    </row>
    <row r="3944" spans="1:15" s="6" customFormat="1">
      <c r="A3944" s="4">
        <v>45470</v>
      </c>
      <c r="B3944" s="5" t="s">
        <v>797</v>
      </c>
      <c r="C3944" s="5" t="s">
        <v>597</v>
      </c>
      <c r="D3944" s="5">
        <v>198577</v>
      </c>
      <c r="E3944" s="5">
        <v>2</v>
      </c>
      <c r="F3944" s="7">
        <v>1516744</v>
      </c>
      <c r="G3944" s="5" t="s">
        <v>598</v>
      </c>
      <c r="H3944" s="5" t="s">
        <v>599</v>
      </c>
      <c r="I3944" s="8">
        <v>1620445</v>
      </c>
      <c r="J3944" s="5">
        <v>20</v>
      </c>
      <c r="K3944" s="5">
        <v>46.91</v>
      </c>
      <c r="L3944" s="9">
        <v>3144.31</v>
      </c>
      <c r="O3944" s="6" t="s">
        <v>22</v>
      </c>
    </row>
    <row r="3945" spans="1:15" s="6" customFormat="1">
      <c r="A3945" s="4">
        <v>45470</v>
      </c>
      <c r="B3945" s="5" t="s">
        <v>797</v>
      </c>
      <c r="C3945" s="5" t="s">
        <v>600</v>
      </c>
      <c r="D3945" s="5">
        <v>198577</v>
      </c>
      <c r="E3945" s="5">
        <v>2</v>
      </c>
      <c r="F3945" s="7">
        <v>1516752</v>
      </c>
      <c r="G3945" s="5" t="s">
        <v>90</v>
      </c>
      <c r="H3945" s="5" t="s">
        <v>596</v>
      </c>
      <c r="I3945" s="8">
        <v>1620450</v>
      </c>
      <c r="J3945" s="5">
        <v>62</v>
      </c>
      <c r="K3945" s="5">
        <v>125.17</v>
      </c>
      <c r="L3945" s="9">
        <v>7465.78</v>
      </c>
      <c r="O3945" s="6" t="s">
        <v>22</v>
      </c>
    </row>
    <row r="3946" spans="1:15" s="6" customFormat="1">
      <c r="A3946" s="4">
        <v>45470</v>
      </c>
      <c r="B3946" s="5" t="s">
        <v>812</v>
      </c>
      <c r="C3946" s="5" t="s">
        <v>605</v>
      </c>
      <c r="D3946" s="5">
        <v>198576</v>
      </c>
      <c r="E3946" s="5">
        <v>2</v>
      </c>
      <c r="F3946" s="7">
        <v>1517523</v>
      </c>
      <c r="G3946" s="5" t="s">
        <v>606</v>
      </c>
      <c r="H3946" s="5" t="s">
        <v>596</v>
      </c>
      <c r="I3946" s="8">
        <v>1620283</v>
      </c>
      <c r="J3946" s="5">
        <v>6</v>
      </c>
      <c r="K3946" s="5">
        <v>14.14</v>
      </c>
      <c r="L3946" s="5">
        <v>850.89</v>
      </c>
      <c r="O3946" s="6" t="s">
        <v>22</v>
      </c>
    </row>
    <row r="3947" spans="1:15" s="6" customFormat="1">
      <c r="A3947" s="4">
        <v>45470</v>
      </c>
      <c r="B3947" s="5" t="s">
        <v>812</v>
      </c>
      <c r="C3947" s="5" t="s">
        <v>621</v>
      </c>
      <c r="D3947" s="5">
        <v>198576</v>
      </c>
      <c r="E3947" s="5">
        <v>2</v>
      </c>
      <c r="F3947" s="7">
        <v>1517525</v>
      </c>
      <c r="G3947" s="5" t="s">
        <v>622</v>
      </c>
      <c r="H3947" s="5" t="s">
        <v>599</v>
      </c>
      <c r="I3947" s="8">
        <v>1620285</v>
      </c>
      <c r="J3947" s="5">
        <v>5</v>
      </c>
      <c r="K3947" s="5">
        <v>11.21</v>
      </c>
      <c r="L3947" s="5">
        <v>727.59</v>
      </c>
      <c r="O3947" s="6" t="s">
        <v>22</v>
      </c>
    </row>
    <row r="3948" spans="1:15" s="6" customFormat="1">
      <c r="A3948" s="4">
        <v>45470</v>
      </c>
      <c r="B3948" s="5" t="s">
        <v>812</v>
      </c>
      <c r="C3948" s="5" t="s">
        <v>623</v>
      </c>
      <c r="D3948" s="5">
        <v>198576</v>
      </c>
      <c r="E3948" s="5">
        <v>2</v>
      </c>
      <c r="F3948" s="7">
        <v>1517532</v>
      </c>
      <c r="G3948" s="5" t="s">
        <v>624</v>
      </c>
      <c r="H3948" s="5" t="s">
        <v>599</v>
      </c>
      <c r="I3948" s="8">
        <v>1620143</v>
      </c>
      <c r="J3948" s="5">
        <v>3</v>
      </c>
      <c r="K3948" s="5">
        <v>4.41</v>
      </c>
      <c r="L3948" s="5">
        <v>230.34</v>
      </c>
      <c r="O3948" s="6" t="s">
        <v>22</v>
      </c>
    </row>
    <row r="3949" spans="1:15" s="6" customFormat="1">
      <c r="A3949" s="4">
        <v>45470</v>
      </c>
      <c r="B3949" s="5" t="s">
        <v>812</v>
      </c>
      <c r="C3949" s="5" t="s">
        <v>619</v>
      </c>
      <c r="D3949" s="5">
        <v>198576</v>
      </c>
      <c r="E3949" s="5">
        <v>2</v>
      </c>
      <c r="F3949" s="7">
        <v>1517538</v>
      </c>
      <c r="G3949" s="5" t="s">
        <v>620</v>
      </c>
      <c r="H3949" s="5" t="s">
        <v>612</v>
      </c>
      <c r="I3949" s="8">
        <v>1620142</v>
      </c>
      <c r="J3949" s="5">
        <v>32</v>
      </c>
      <c r="K3949" s="5">
        <v>75.55</v>
      </c>
      <c r="L3949" s="9">
        <v>4792.5</v>
      </c>
      <c r="O3949" s="6" t="s">
        <v>22</v>
      </c>
    </row>
    <row r="3950" spans="1:15" s="6" customFormat="1">
      <c r="A3950" s="4">
        <v>45470</v>
      </c>
      <c r="B3950" s="5" t="s">
        <v>812</v>
      </c>
      <c r="C3950" s="5" t="s">
        <v>625</v>
      </c>
      <c r="D3950" s="5">
        <v>198576</v>
      </c>
      <c r="E3950" s="5">
        <v>2</v>
      </c>
      <c r="F3950" s="7">
        <v>1517574</v>
      </c>
      <c r="G3950" s="5" t="s">
        <v>626</v>
      </c>
      <c r="H3950" s="5" t="s">
        <v>596</v>
      </c>
      <c r="I3950" s="8">
        <v>1620158</v>
      </c>
      <c r="J3950" s="5">
        <v>11</v>
      </c>
      <c r="K3950" s="5">
        <v>19.34</v>
      </c>
      <c r="L3950" s="9">
        <v>1178.31</v>
      </c>
      <c r="O3950" s="6" t="s">
        <v>22</v>
      </c>
    </row>
    <row r="3951" spans="1:15" s="6" customFormat="1">
      <c r="A3951" s="4">
        <v>45470</v>
      </c>
      <c r="B3951" s="5" t="s">
        <v>812</v>
      </c>
      <c r="C3951" s="5" t="s">
        <v>594</v>
      </c>
      <c r="D3951" s="5">
        <v>198576</v>
      </c>
      <c r="E3951" s="5">
        <v>2</v>
      </c>
      <c r="F3951" s="7">
        <v>1517599</v>
      </c>
      <c r="G3951" s="5" t="s">
        <v>595</v>
      </c>
      <c r="H3951" s="5" t="s">
        <v>596</v>
      </c>
      <c r="I3951" s="8">
        <v>1620164</v>
      </c>
      <c r="J3951" s="5">
        <v>27</v>
      </c>
      <c r="K3951" s="5">
        <v>62.24</v>
      </c>
      <c r="L3951" s="9">
        <v>3734.81</v>
      </c>
      <c r="O3951" s="6" t="s">
        <v>22</v>
      </c>
    </row>
    <row r="3952" spans="1:15" s="6" customFormat="1">
      <c r="A3952" s="4">
        <v>45470</v>
      </c>
      <c r="B3952" s="5" t="s">
        <v>812</v>
      </c>
      <c r="C3952" s="5" t="s">
        <v>610</v>
      </c>
      <c r="D3952" s="5">
        <v>198576</v>
      </c>
      <c r="E3952" s="5">
        <v>2</v>
      </c>
      <c r="F3952" s="7">
        <v>1517609</v>
      </c>
      <c r="G3952" s="5" t="s">
        <v>611</v>
      </c>
      <c r="H3952" s="5" t="s">
        <v>612</v>
      </c>
      <c r="I3952" s="8">
        <v>1620175</v>
      </c>
      <c r="J3952" s="5">
        <v>21</v>
      </c>
      <c r="K3952" s="5">
        <v>53.8</v>
      </c>
      <c r="L3952" s="9">
        <v>3397.09</v>
      </c>
      <c r="O3952" s="6" t="s">
        <v>22</v>
      </c>
    </row>
    <row r="3953" spans="1:15" s="6" customFormat="1">
      <c r="A3953" s="4">
        <v>45470</v>
      </c>
      <c r="B3953" s="5" t="s">
        <v>812</v>
      </c>
      <c r="C3953" s="5" t="s">
        <v>603</v>
      </c>
      <c r="D3953" s="5">
        <v>198576</v>
      </c>
      <c r="E3953" s="5">
        <v>2</v>
      </c>
      <c r="F3953" s="7">
        <v>1517658</v>
      </c>
      <c r="G3953" s="5" t="s">
        <v>604</v>
      </c>
      <c r="H3953" s="5" t="s">
        <v>599</v>
      </c>
      <c r="I3953" s="8">
        <v>1620210</v>
      </c>
      <c r="J3953" s="5">
        <v>7</v>
      </c>
      <c r="K3953" s="5">
        <v>13.34</v>
      </c>
      <c r="L3953" s="5">
        <v>866.22</v>
      </c>
      <c r="O3953" s="6" t="s">
        <v>22</v>
      </c>
    </row>
    <row r="3954" spans="1:15" s="6" customFormat="1">
      <c r="A3954" s="4">
        <v>45470</v>
      </c>
      <c r="B3954" s="5" t="s">
        <v>812</v>
      </c>
      <c r="C3954" s="5" t="s">
        <v>600</v>
      </c>
      <c r="D3954" s="5">
        <v>198631</v>
      </c>
      <c r="E3954" s="5">
        <v>2</v>
      </c>
      <c r="F3954" s="7">
        <v>1517695</v>
      </c>
      <c r="G3954" s="5" t="s">
        <v>90</v>
      </c>
      <c r="H3954" s="5" t="s">
        <v>596</v>
      </c>
      <c r="I3954" s="8">
        <v>1620380</v>
      </c>
      <c r="J3954" s="5">
        <v>7</v>
      </c>
      <c r="K3954" s="5">
        <v>10.79</v>
      </c>
      <c r="L3954" s="5">
        <v>10.89</v>
      </c>
      <c r="O3954" s="6" t="s">
        <v>22</v>
      </c>
    </row>
    <row r="3955" spans="1:15" s="6" customFormat="1">
      <c r="A3955" s="4">
        <v>45470</v>
      </c>
      <c r="B3955" s="5">
        <v>11</v>
      </c>
      <c r="C3955" s="5">
        <v>436.89</v>
      </c>
      <c r="D3955" s="9">
        <v>26398.73</v>
      </c>
      <c r="E3955" s="5"/>
      <c r="F3955" s="5"/>
      <c r="G3955" s="5"/>
      <c r="H3955" s="5"/>
      <c r="I3955" s="5"/>
      <c r="J3955" s="5"/>
      <c r="K3955" s="5"/>
      <c r="L3955" s="5"/>
    </row>
    <row r="3956" spans="1:15" s="6" customFormat="1">
      <c r="A3956" s="4">
        <v>45470</v>
      </c>
      <c r="B3956" s="5" t="s">
        <v>570</v>
      </c>
      <c r="C3956" s="5" t="s">
        <v>571</v>
      </c>
      <c r="D3956" s="5" t="s">
        <v>819</v>
      </c>
      <c r="E3956" s="5"/>
      <c r="F3956" s="5"/>
      <c r="G3956" s="5"/>
      <c r="H3956" s="5"/>
      <c r="I3956" s="5"/>
      <c r="J3956" s="5"/>
      <c r="K3956" s="5"/>
      <c r="L3956" s="5"/>
    </row>
    <row r="3957" spans="1:15" s="6" customFormat="1">
      <c r="A3957" s="4">
        <v>45470</v>
      </c>
      <c r="B3957" s="5" t="s">
        <v>1</v>
      </c>
      <c r="C3957" s="5" t="s">
        <v>36</v>
      </c>
      <c r="D3957" s="5" t="s">
        <v>3</v>
      </c>
      <c r="E3957" s="5" t="s">
        <v>4</v>
      </c>
      <c r="F3957" s="5" t="s">
        <v>5</v>
      </c>
      <c r="G3957" s="5" t="s">
        <v>6</v>
      </c>
      <c r="H3957" s="5" t="s">
        <v>7</v>
      </c>
      <c r="I3957" s="5" t="s">
        <v>8</v>
      </c>
      <c r="J3957" s="5" t="s">
        <v>10</v>
      </c>
      <c r="K3957" s="5" t="s">
        <v>9</v>
      </c>
      <c r="L3957" s="5" t="s">
        <v>11</v>
      </c>
    </row>
    <row r="3958" spans="1:15" s="6" customFormat="1">
      <c r="A3958" s="4">
        <v>45470</v>
      </c>
      <c r="B3958" s="5" t="s">
        <v>797</v>
      </c>
      <c r="C3958" s="5" t="s">
        <v>607</v>
      </c>
      <c r="D3958" s="5">
        <v>198577</v>
      </c>
      <c r="E3958" s="5">
        <v>2</v>
      </c>
      <c r="F3958" s="11">
        <v>1516723</v>
      </c>
      <c r="G3958" s="5" t="s">
        <v>608</v>
      </c>
      <c r="H3958" s="5" t="s">
        <v>609</v>
      </c>
      <c r="I3958" s="8">
        <v>1620430</v>
      </c>
      <c r="J3958" s="5">
        <v>97</v>
      </c>
      <c r="K3958" s="5">
        <v>202.88</v>
      </c>
      <c r="L3958" s="9">
        <v>11556.09</v>
      </c>
      <c r="O3958" s="6" t="s">
        <v>22</v>
      </c>
    </row>
    <row r="3959" spans="1:15" s="6" customFormat="1">
      <c r="A3959" s="4">
        <v>45470</v>
      </c>
      <c r="B3959" s="5" t="s">
        <v>797</v>
      </c>
      <c r="C3959" s="5" t="s">
        <v>721</v>
      </c>
      <c r="D3959" s="5">
        <v>198577</v>
      </c>
      <c r="E3959" s="5">
        <v>2</v>
      </c>
      <c r="F3959" s="7">
        <v>1516764</v>
      </c>
      <c r="G3959" s="5" t="s">
        <v>90</v>
      </c>
      <c r="H3959" s="5" t="s">
        <v>609</v>
      </c>
      <c r="I3959" s="8">
        <v>1620493</v>
      </c>
      <c r="J3959" s="5">
        <v>8</v>
      </c>
      <c r="K3959" s="5">
        <v>21.12</v>
      </c>
      <c r="L3959" s="5">
        <v>933.32</v>
      </c>
      <c r="O3959" s="6" t="s">
        <v>22</v>
      </c>
    </row>
    <row r="3960" spans="1:15" s="6" customFormat="1">
      <c r="A3960" s="4">
        <v>45470</v>
      </c>
      <c r="B3960" s="5" t="s">
        <v>812</v>
      </c>
      <c r="C3960" s="5" t="s">
        <v>587</v>
      </c>
      <c r="D3960" s="5">
        <v>198576</v>
      </c>
      <c r="E3960" s="5">
        <v>2</v>
      </c>
      <c r="F3960" s="7">
        <v>1517533</v>
      </c>
      <c r="G3960" s="5" t="s">
        <v>588</v>
      </c>
      <c r="H3960" s="5" t="s">
        <v>586</v>
      </c>
      <c r="I3960" s="8">
        <v>1620131</v>
      </c>
      <c r="J3960" s="5">
        <v>71</v>
      </c>
      <c r="K3960" s="5">
        <v>155.16</v>
      </c>
      <c r="L3960" s="9">
        <v>10196.450000000001</v>
      </c>
      <c r="O3960" s="6" t="s">
        <v>22</v>
      </c>
    </row>
    <row r="3961" spans="1:15" s="6" customFormat="1">
      <c r="A3961" s="4">
        <v>45470</v>
      </c>
      <c r="B3961" s="5" t="s">
        <v>812</v>
      </c>
      <c r="C3961" s="5" t="s">
        <v>616</v>
      </c>
      <c r="D3961" s="5">
        <v>198576</v>
      </c>
      <c r="E3961" s="5">
        <v>2</v>
      </c>
      <c r="F3961" s="7">
        <v>1517534</v>
      </c>
      <c r="G3961" s="5" t="s">
        <v>617</v>
      </c>
      <c r="H3961" s="5" t="s">
        <v>618</v>
      </c>
      <c r="I3961" s="8">
        <v>1620137</v>
      </c>
      <c r="J3961" s="5">
        <v>41</v>
      </c>
      <c r="K3961" s="5">
        <v>110.44</v>
      </c>
      <c r="L3961" s="9">
        <v>6472.16</v>
      </c>
      <c r="O3961" s="6" t="s">
        <v>22</v>
      </c>
    </row>
    <row r="3962" spans="1:15" s="6" customFormat="1">
      <c r="A3962" s="4">
        <v>45470</v>
      </c>
      <c r="B3962" s="5" t="s">
        <v>812</v>
      </c>
      <c r="C3962" s="5" t="s">
        <v>589</v>
      </c>
      <c r="D3962" s="5">
        <v>198576</v>
      </c>
      <c r="E3962" s="5">
        <v>2</v>
      </c>
      <c r="F3962" s="7">
        <v>1517540</v>
      </c>
      <c r="G3962" s="5" t="s">
        <v>590</v>
      </c>
      <c r="H3962" s="5" t="s">
        <v>591</v>
      </c>
      <c r="I3962" s="8">
        <v>1620130</v>
      </c>
      <c r="J3962" s="5">
        <v>47</v>
      </c>
      <c r="K3962" s="5">
        <v>110.9</v>
      </c>
      <c r="L3962" s="9">
        <v>6489.71</v>
      </c>
      <c r="O3962" s="6" t="s">
        <v>22</v>
      </c>
    </row>
    <row r="3963" spans="1:15" s="6" customFormat="1">
      <c r="A3963" s="4">
        <v>45470</v>
      </c>
      <c r="B3963" s="5" t="s">
        <v>812</v>
      </c>
      <c r="C3963" s="5" t="s">
        <v>579</v>
      </c>
      <c r="D3963" s="5">
        <v>198576</v>
      </c>
      <c r="E3963" s="5">
        <v>2</v>
      </c>
      <c r="F3963" s="7">
        <v>1517548</v>
      </c>
      <c r="G3963" s="5" t="s">
        <v>580</v>
      </c>
      <c r="H3963" s="5" t="s">
        <v>581</v>
      </c>
      <c r="I3963" s="8">
        <v>1620139</v>
      </c>
      <c r="J3963" s="5">
        <v>63</v>
      </c>
      <c r="K3963" s="5">
        <v>154.87</v>
      </c>
      <c r="L3963" s="9">
        <v>8618.2900000000009</v>
      </c>
      <c r="O3963" s="6" t="s">
        <v>22</v>
      </c>
    </row>
    <row r="3964" spans="1:15" s="6" customFormat="1">
      <c r="A3964" s="4">
        <v>45470</v>
      </c>
      <c r="B3964" s="5" t="s">
        <v>812</v>
      </c>
      <c r="C3964" s="5" t="s">
        <v>740</v>
      </c>
      <c r="D3964" s="5">
        <v>198576</v>
      </c>
      <c r="E3964" s="5">
        <v>2</v>
      </c>
      <c r="F3964" s="7">
        <v>1517577</v>
      </c>
      <c r="G3964" s="5" t="s">
        <v>741</v>
      </c>
      <c r="H3964" s="5" t="s">
        <v>742</v>
      </c>
      <c r="I3964" s="8">
        <v>1620154</v>
      </c>
      <c r="J3964" s="5">
        <v>35</v>
      </c>
      <c r="K3964" s="5">
        <v>86.96</v>
      </c>
      <c r="L3964" s="9">
        <v>4769.74</v>
      </c>
      <c r="O3964" s="6" t="s">
        <v>22</v>
      </c>
    </row>
    <row r="3965" spans="1:15" s="6" customFormat="1">
      <c r="A3965" s="4">
        <v>45470</v>
      </c>
      <c r="B3965" s="5" t="s">
        <v>812</v>
      </c>
      <c r="C3965" s="5" t="s">
        <v>584</v>
      </c>
      <c r="D3965" s="5">
        <v>198576</v>
      </c>
      <c r="E3965" s="5">
        <v>2</v>
      </c>
      <c r="F3965" s="7">
        <v>1517652</v>
      </c>
      <c r="G3965" s="5" t="s">
        <v>585</v>
      </c>
      <c r="H3965" s="5" t="s">
        <v>586</v>
      </c>
      <c r="I3965" s="8">
        <v>1620190</v>
      </c>
      <c r="J3965" s="5">
        <v>42</v>
      </c>
      <c r="K3965" s="5">
        <v>89.22</v>
      </c>
      <c r="L3965" s="9">
        <v>5809.08</v>
      </c>
      <c r="O3965" s="6" t="s">
        <v>22</v>
      </c>
    </row>
    <row r="3966" spans="1:15" s="6" customFormat="1">
      <c r="A3966" s="4">
        <v>45470</v>
      </c>
      <c r="B3966" s="5">
        <v>8</v>
      </c>
      <c r="C3966" s="5">
        <v>931.54</v>
      </c>
      <c r="D3966" s="9">
        <v>54844.84</v>
      </c>
      <c r="E3966" s="5"/>
      <c r="F3966" s="5"/>
      <c r="G3966" s="5"/>
      <c r="H3966" s="5"/>
      <c r="I3966" s="5"/>
      <c r="J3966" s="5"/>
      <c r="K3966" s="5"/>
      <c r="L3966" s="5"/>
    </row>
    <row r="3967" spans="1:15" s="6" customFormat="1">
      <c r="A3967" s="4">
        <v>45470</v>
      </c>
      <c r="B3967" s="5" t="s">
        <v>273</v>
      </c>
      <c r="C3967" s="5" t="s">
        <v>274</v>
      </c>
      <c r="D3967" s="5" t="s">
        <v>820</v>
      </c>
      <c r="E3967" s="5"/>
      <c r="F3967" s="5"/>
      <c r="G3967" s="5"/>
      <c r="H3967" s="5"/>
      <c r="I3967" s="5"/>
      <c r="J3967" s="5"/>
      <c r="K3967" s="5"/>
      <c r="L3967" s="5"/>
    </row>
    <row r="3968" spans="1:15" s="6" customFormat="1">
      <c r="A3968" s="4">
        <v>45470</v>
      </c>
      <c r="B3968" s="5" t="s">
        <v>1</v>
      </c>
      <c r="C3968" s="5" t="s">
        <v>36</v>
      </c>
      <c r="D3968" s="5" t="s">
        <v>3</v>
      </c>
      <c r="E3968" s="5" t="s">
        <v>4</v>
      </c>
      <c r="F3968" s="5" t="s">
        <v>5</v>
      </c>
      <c r="G3968" s="5" t="s">
        <v>6</v>
      </c>
      <c r="H3968" s="5" t="s">
        <v>7</v>
      </c>
      <c r="I3968" s="5" t="s">
        <v>8</v>
      </c>
      <c r="J3968" s="5" t="s">
        <v>10</v>
      </c>
      <c r="K3968" s="5" t="s">
        <v>9</v>
      </c>
      <c r="L3968" s="5" t="s">
        <v>11</v>
      </c>
    </row>
    <row r="3969" spans="1:15" s="6" customFormat="1">
      <c r="A3969" s="4">
        <v>45470</v>
      </c>
      <c r="B3969" s="5" t="s">
        <v>812</v>
      </c>
      <c r="C3969" s="5" t="s">
        <v>437</v>
      </c>
      <c r="D3969" s="5">
        <v>198576</v>
      </c>
      <c r="E3969" s="5">
        <v>2</v>
      </c>
      <c r="F3969" s="7">
        <v>1517517</v>
      </c>
      <c r="G3969" s="5" t="s">
        <v>438</v>
      </c>
      <c r="H3969" s="5" t="s">
        <v>439</v>
      </c>
      <c r="I3969" s="8">
        <v>1620275</v>
      </c>
      <c r="J3969" s="5">
        <v>17</v>
      </c>
      <c r="K3969" s="5">
        <v>32.090000000000003</v>
      </c>
      <c r="L3969" s="9">
        <v>2172.5300000000002</v>
      </c>
      <c r="O3969" s="6" t="s">
        <v>22</v>
      </c>
    </row>
    <row r="3970" spans="1:15" s="6" customFormat="1">
      <c r="A3970" s="4">
        <v>45470</v>
      </c>
      <c r="B3970" s="5" t="s">
        <v>812</v>
      </c>
      <c r="C3970" s="5" t="s">
        <v>365</v>
      </c>
      <c r="D3970" s="5">
        <v>198576</v>
      </c>
      <c r="E3970" s="5">
        <v>2</v>
      </c>
      <c r="F3970" s="7">
        <v>1517521</v>
      </c>
      <c r="G3970" s="5" t="s">
        <v>366</v>
      </c>
      <c r="H3970" s="5" t="s">
        <v>348</v>
      </c>
      <c r="I3970" s="8">
        <v>1620278</v>
      </c>
      <c r="J3970" s="5">
        <v>18</v>
      </c>
      <c r="K3970" s="5">
        <v>48.32</v>
      </c>
      <c r="L3970" s="9">
        <v>3239.67</v>
      </c>
      <c r="O3970" s="6" t="s">
        <v>22</v>
      </c>
    </row>
    <row r="3971" spans="1:15" s="6" customFormat="1">
      <c r="A3971" s="4">
        <v>45470</v>
      </c>
      <c r="B3971" s="5" t="s">
        <v>812</v>
      </c>
      <c r="C3971" s="5" t="s">
        <v>369</v>
      </c>
      <c r="D3971" s="5">
        <v>198576</v>
      </c>
      <c r="E3971" s="5">
        <v>2</v>
      </c>
      <c r="F3971" s="11">
        <v>1517527</v>
      </c>
      <c r="G3971" s="5" t="s">
        <v>370</v>
      </c>
      <c r="H3971" s="5" t="s">
        <v>348</v>
      </c>
      <c r="I3971" s="8">
        <v>1620289</v>
      </c>
      <c r="J3971" s="5">
        <v>65</v>
      </c>
      <c r="K3971" s="5">
        <v>148.97999999999999</v>
      </c>
      <c r="L3971" s="9">
        <v>9854.07</v>
      </c>
      <c r="O3971" s="6" t="s">
        <v>22</v>
      </c>
    </row>
    <row r="3972" spans="1:15" s="6" customFormat="1">
      <c r="A3972" s="4">
        <v>45470</v>
      </c>
      <c r="B3972" s="5" t="s">
        <v>812</v>
      </c>
      <c r="C3972" s="5" t="s">
        <v>440</v>
      </c>
      <c r="D3972" s="5">
        <v>198576</v>
      </c>
      <c r="E3972" s="5">
        <v>2</v>
      </c>
      <c r="F3972" s="11">
        <v>1517536</v>
      </c>
      <c r="G3972" s="5" t="s">
        <v>441</v>
      </c>
      <c r="H3972" s="5" t="s">
        <v>427</v>
      </c>
      <c r="I3972" s="8">
        <v>1620145</v>
      </c>
      <c r="J3972" s="5">
        <v>108</v>
      </c>
      <c r="K3972" s="5">
        <v>239.61</v>
      </c>
      <c r="L3972" s="9">
        <v>15394.41</v>
      </c>
      <c r="O3972" s="6" t="s">
        <v>22</v>
      </c>
    </row>
    <row r="3973" spans="1:15" s="6" customFormat="1">
      <c r="A3973" s="4">
        <v>45470</v>
      </c>
      <c r="B3973" s="5" t="s">
        <v>812</v>
      </c>
      <c r="C3973" s="5" t="s">
        <v>429</v>
      </c>
      <c r="D3973" s="5">
        <v>198576</v>
      </c>
      <c r="E3973" s="5">
        <v>2</v>
      </c>
      <c r="F3973" s="7">
        <v>1517549</v>
      </c>
      <c r="G3973" s="5" t="s">
        <v>244</v>
      </c>
      <c r="H3973" s="5" t="s">
        <v>430</v>
      </c>
      <c r="I3973" s="8">
        <v>1620269</v>
      </c>
      <c r="J3973" s="5">
        <v>9</v>
      </c>
      <c r="K3973" s="5">
        <v>23.43</v>
      </c>
      <c r="L3973" s="9">
        <v>1413.28</v>
      </c>
      <c r="O3973" s="6" t="s">
        <v>22</v>
      </c>
    </row>
    <row r="3974" spans="1:15" s="6" customFormat="1">
      <c r="A3974" s="4">
        <v>45470</v>
      </c>
      <c r="B3974" s="5" t="s">
        <v>812</v>
      </c>
      <c r="C3974" s="5" t="s">
        <v>423</v>
      </c>
      <c r="D3974" s="5">
        <v>198576</v>
      </c>
      <c r="E3974" s="5">
        <v>2</v>
      </c>
      <c r="F3974" s="7">
        <v>1517587</v>
      </c>
      <c r="G3974" s="5" t="s">
        <v>424</v>
      </c>
      <c r="H3974" s="5" t="s">
        <v>422</v>
      </c>
      <c r="I3974" s="8">
        <v>1620161</v>
      </c>
      <c r="J3974" s="5">
        <v>40</v>
      </c>
      <c r="K3974" s="5">
        <v>99.96</v>
      </c>
      <c r="L3974" s="9">
        <v>6464.83</v>
      </c>
      <c r="O3974" s="6" t="s">
        <v>22</v>
      </c>
    </row>
    <row r="3975" spans="1:15" s="6" customFormat="1">
      <c r="A3975" s="4">
        <v>45470</v>
      </c>
      <c r="B3975" s="5" t="s">
        <v>812</v>
      </c>
      <c r="C3975" s="5" t="s">
        <v>473</v>
      </c>
      <c r="D3975" s="5">
        <v>198576</v>
      </c>
      <c r="E3975" s="5">
        <v>2</v>
      </c>
      <c r="F3975" s="7">
        <v>1517632</v>
      </c>
      <c r="G3975" s="5" t="s">
        <v>474</v>
      </c>
      <c r="H3975" s="5" t="s">
        <v>475</v>
      </c>
      <c r="I3975" s="8">
        <v>1620182</v>
      </c>
      <c r="J3975" s="5">
        <v>13</v>
      </c>
      <c r="K3975" s="5">
        <v>26.6</v>
      </c>
      <c r="L3975" s="9">
        <v>1686.31</v>
      </c>
      <c r="O3975" s="6" t="s">
        <v>22</v>
      </c>
    </row>
    <row r="3976" spans="1:15" s="6" customFormat="1">
      <c r="A3976" s="4">
        <v>45470</v>
      </c>
      <c r="B3976" s="5" t="s">
        <v>812</v>
      </c>
      <c r="C3976" s="5" t="s">
        <v>354</v>
      </c>
      <c r="D3976" s="5">
        <v>198576</v>
      </c>
      <c r="E3976" s="5">
        <v>2</v>
      </c>
      <c r="F3976" s="7">
        <v>1517633</v>
      </c>
      <c r="G3976" s="5" t="s">
        <v>355</v>
      </c>
      <c r="H3976" s="5" t="s">
        <v>353</v>
      </c>
      <c r="I3976" s="8">
        <v>1620273</v>
      </c>
      <c r="J3976" s="5">
        <v>22</v>
      </c>
      <c r="K3976" s="5">
        <v>61.28</v>
      </c>
      <c r="L3976" s="9">
        <v>3482.69</v>
      </c>
      <c r="O3976" s="6" t="s">
        <v>22</v>
      </c>
    </row>
    <row r="3977" spans="1:15" s="6" customFormat="1">
      <c r="A3977" s="4">
        <v>45470</v>
      </c>
      <c r="B3977" s="5" t="s">
        <v>812</v>
      </c>
      <c r="C3977" s="5" t="s">
        <v>435</v>
      </c>
      <c r="D3977" s="5">
        <v>198576</v>
      </c>
      <c r="E3977" s="5">
        <v>2</v>
      </c>
      <c r="F3977" s="7">
        <v>1517645</v>
      </c>
      <c r="G3977" s="5" t="s">
        <v>436</v>
      </c>
      <c r="H3977" s="5" t="s">
        <v>427</v>
      </c>
      <c r="I3977" s="8">
        <v>1620192</v>
      </c>
      <c r="J3977" s="5">
        <v>39</v>
      </c>
      <c r="K3977" s="5">
        <v>83.12</v>
      </c>
      <c r="L3977" s="9">
        <v>5325.69</v>
      </c>
      <c r="O3977" s="6" t="s">
        <v>22</v>
      </c>
    </row>
    <row r="3978" spans="1:15" s="6" customFormat="1">
      <c r="A3978" s="4">
        <v>45470</v>
      </c>
      <c r="B3978" s="5" t="s">
        <v>812</v>
      </c>
      <c r="C3978" s="5" t="s">
        <v>361</v>
      </c>
      <c r="D3978" s="5">
        <v>198576</v>
      </c>
      <c r="E3978" s="5">
        <v>2</v>
      </c>
      <c r="F3978" s="7">
        <v>1517659</v>
      </c>
      <c r="G3978" s="5" t="s">
        <v>362</v>
      </c>
      <c r="H3978" s="5" t="s">
        <v>348</v>
      </c>
      <c r="I3978" s="8">
        <v>1620274</v>
      </c>
      <c r="J3978" s="5">
        <v>9</v>
      </c>
      <c r="K3978" s="5">
        <v>16.98</v>
      </c>
      <c r="L3978" s="9">
        <v>1169.77</v>
      </c>
      <c r="O3978" s="6" t="s">
        <v>22</v>
      </c>
    </row>
    <row r="3979" spans="1:15" s="6" customFormat="1">
      <c r="A3979" s="4">
        <v>45470</v>
      </c>
      <c r="B3979" s="5" t="s">
        <v>812</v>
      </c>
      <c r="C3979" s="5" t="s">
        <v>346</v>
      </c>
      <c r="D3979" s="5">
        <v>198631</v>
      </c>
      <c r="E3979" s="5">
        <v>2</v>
      </c>
      <c r="F3979" s="7">
        <v>1517677</v>
      </c>
      <c r="G3979" s="5" t="s">
        <v>347</v>
      </c>
      <c r="H3979" s="5" t="s">
        <v>348</v>
      </c>
      <c r="I3979" s="8">
        <v>1620373</v>
      </c>
      <c r="J3979" s="5">
        <v>7</v>
      </c>
      <c r="K3979" s="5">
        <v>10.79</v>
      </c>
      <c r="L3979" s="5">
        <v>10.89</v>
      </c>
      <c r="O3979" s="6" t="s">
        <v>22</v>
      </c>
    </row>
    <row r="3980" spans="1:15" s="6" customFormat="1">
      <c r="A3980" s="4">
        <v>45470</v>
      </c>
      <c r="B3980" s="5" t="s">
        <v>812</v>
      </c>
      <c r="C3980" s="5" t="s">
        <v>356</v>
      </c>
      <c r="D3980" s="5">
        <v>198631</v>
      </c>
      <c r="E3980" s="5">
        <v>2</v>
      </c>
      <c r="F3980" s="7">
        <v>1517696</v>
      </c>
      <c r="G3980" s="5" t="s">
        <v>90</v>
      </c>
      <c r="H3980" s="5" t="s">
        <v>348</v>
      </c>
      <c r="I3980" s="8">
        <v>1620381</v>
      </c>
      <c r="J3980" s="5">
        <v>7</v>
      </c>
      <c r="K3980" s="5">
        <v>10.79</v>
      </c>
      <c r="L3980" s="5">
        <v>10.89</v>
      </c>
      <c r="O3980" s="6" t="s">
        <v>22</v>
      </c>
    </row>
    <row r="3981" spans="1:15" s="6" customFormat="1">
      <c r="A3981" s="4">
        <v>45470</v>
      </c>
      <c r="B3981" s="5">
        <v>12</v>
      </c>
      <c r="C3981" s="5">
        <v>801.93</v>
      </c>
      <c r="D3981" s="9">
        <v>50225.03</v>
      </c>
      <c r="E3981" s="5"/>
      <c r="F3981" s="5"/>
      <c r="G3981" s="5"/>
      <c r="H3981" s="5"/>
      <c r="I3981" s="5"/>
      <c r="J3981" s="5"/>
      <c r="K3981" s="5"/>
      <c r="L3981" s="5"/>
    </row>
    <row r="3982" spans="1:15" s="6" customFormat="1">
      <c r="A3982" s="4">
        <v>45470</v>
      </c>
      <c r="B3982" s="5" t="s">
        <v>131</v>
      </c>
      <c r="C3982" s="5" t="s">
        <v>792</v>
      </c>
      <c r="D3982" s="5" t="s">
        <v>821</v>
      </c>
      <c r="E3982" s="5"/>
      <c r="F3982" s="5"/>
      <c r="G3982" s="5"/>
      <c r="H3982" s="5"/>
      <c r="I3982" s="5"/>
      <c r="J3982" s="5"/>
      <c r="K3982" s="5"/>
      <c r="L3982" s="5"/>
    </row>
    <row r="3983" spans="1:15" s="6" customFormat="1">
      <c r="A3983" s="4">
        <v>45470</v>
      </c>
      <c r="B3983" s="5" t="s">
        <v>1</v>
      </c>
      <c r="C3983" s="5" t="s">
        <v>36</v>
      </c>
      <c r="D3983" s="5" t="s">
        <v>3</v>
      </c>
      <c r="E3983" s="5" t="s">
        <v>4</v>
      </c>
      <c r="F3983" s="5" t="s">
        <v>5</v>
      </c>
      <c r="G3983" s="5" t="s">
        <v>6</v>
      </c>
      <c r="H3983" s="5" t="s">
        <v>7</v>
      </c>
      <c r="I3983" s="5" t="s">
        <v>8</v>
      </c>
      <c r="J3983" s="5" t="s">
        <v>10</v>
      </c>
      <c r="K3983" s="5" t="s">
        <v>9</v>
      </c>
      <c r="L3983" s="5" t="s">
        <v>11</v>
      </c>
    </row>
    <row r="3984" spans="1:15" s="6" customFormat="1">
      <c r="A3984" s="4">
        <v>45470</v>
      </c>
      <c r="B3984" s="5" t="s">
        <v>797</v>
      </c>
      <c r="C3984" s="5" t="s">
        <v>183</v>
      </c>
      <c r="D3984" s="5">
        <v>198577</v>
      </c>
      <c r="E3984" s="5">
        <v>2</v>
      </c>
      <c r="F3984" s="7">
        <v>1516706</v>
      </c>
      <c r="G3984" s="5" t="s">
        <v>172</v>
      </c>
      <c r="H3984" s="5" t="s">
        <v>173</v>
      </c>
      <c r="I3984" s="8">
        <v>1620456</v>
      </c>
      <c r="J3984" s="5">
        <v>28</v>
      </c>
      <c r="K3984" s="5">
        <v>66.56</v>
      </c>
      <c r="L3984" s="9">
        <v>3463.23</v>
      </c>
      <c r="O3984" s="6" t="s">
        <v>22</v>
      </c>
    </row>
    <row r="3985" spans="1:15" s="6" customFormat="1">
      <c r="A3985" s="4">
        <v>45470</v>
      </c>
      <c r="B3985" s="5" t="s">
        <v>797</v>
      </c>
      <c r="C3985" s="5" t="s">
        <v>185</v>
      </c>
      <c r="D3985" s="5">
        <v>198577</v>
      </c>
      <c r="E3985" s="5">
        <v>2</v>
      </c>
      <c r="F3985" s="7">
        <v>1516708</v>
      </c>
      <c r="G3985" s="5" t="s">
        <v>184</v>
      </c>
      <c r="H3985" s="5" t="s">
        <v>176</v>
      </c>
      <c r="I3985" s="8">
        <v>1620461</v>
      </c>
      <c r="J3985" s="5">
        <v>80</v>
      </c>
      <c r="K3985" s="5">
        <v>169.45</v>
      </c>
      <c r="L3985" s="9">
        <v>9460.66</v>
      </c>
      <c r="O3985" s="6" t="s">
        <v>22</v>
      </c>
    </row>
    <row r="3986" spans="1:15" s="6" customFormat="1">
      <c r="A3986" s="4">
        <v>45470</v>
      </c>
      <c r="B3986" s="5" t="s">
        <v>812</v>
      </c>
      <c r="C3986" s="5" t="s">
        <v>174</v>
      </c>
      <c r="D3986" s="5">
        <v>198576</v>
      </c>
      <c r="E3986" s="5">
        <v>2</v>
      </c>
      <c r="F3986" s="11">
        <v>1517590</v>
      </c>
      <c r="G3986" s="5" t="s">
        <v>175</v>
      </c>
      <c r="H3986" s="5" t="s">
        <v>176</v>
      </c>
      <c r="I3986" s="8">
        <v>1620200</v>
      </c>
      <c r="J3986" s="5">
        <v>23</v>
      </c>
      <c r="K3986" s="5">
        <v>46.81</v>
      </c>
      <c r="L3986" s="9">
        <v>3079.98</v>
      </c>
      <c r="O3986" s="6" t="s">
        <v>22</v>
      </c>
    </row>
    <row r="3987" spans="1:15" s="6" customFormat="1">
      <c r="A3987" s="4">
        <v>45470</v>
      </c>
      <c r="B3987" s="5" t="s">
        <v>812</v>
      </c>
      <c r="C3987" s="5" t="s">
        <v>179</v>
      </c>
      <c r="D3987" s="5">
        <v>198576</v>
      </c>
      <c r="E3987" s="5">
        <v>2</v>
      </c>
      <c r="F3987" s="7">
        <v>1517604</v>
      </c>
      <c r="G3987" s="5" t="s">
        <v>177</v>
      </c>
      <c r="H3987" s="5" t="s">
        <v>178</v>
      </c>
      <c r="I3987" s="8">
        <v>1620205</v>
      </c>
      <c r="J3987" s="5">
        <v>51</v>
      </c>
      <c r="K3987" s="5">
        <v>108.47</v>
      </c>
      <c r="L3987" s="9">
        <v>6779.07</v>
      </c>
      <c r="O3987" s="6" t="s">
        <v>22</v>
      </c>
    </row>
    <row r="3988" spans="1:15" s="6" customFormat="1">
      <c r="A3988" s="4">
        <v>45470</v>
      </c>
      <c r="B3988" s="5" t="s">
        <v>812</v>
      </c>
      <c r="C3988" s="5" t="s">
        <v>182</v>
      </c>
      <c r="D3988" s="5">
        <v>198576</v>
      </c>
      <c r="E3988" s="5">
        <v>2</v>
      </c>
      <c r="F3988" s="7">
        <v>1517628</v>
      </c>
      <c r="G3988" s="5" t="s">
        <v>180</v>
      </c>
      <c r="H3988" s="5" t="s">
        <v>181</v>
      </c>
      <c r="I3988" s="8">
        <v>1620199</v>
      </c>
      <c r="J3988" s="5">
        <v>21</v>
      </c>
      <c r="K3988" s="5">
        <v>55.71</v>
      </c>
      <c r="L3988" s="9">
        <v>3429.44</v>
      </c>
      <c r="O3988" s="6" t="s">
        <v>22</v>
      </c>
    </row>
    <row r="3989" spans="1:15" s="6" customFormat="1">
      <c r="A3989" s="4">
        <v>45470</v>
      </c>
      <c r="B3989" s="5" t="s">
        <v>812</v>
      </c>
      <c r="C3989" s="5" t="s">
        <v>724</v>
      </c>
      <c r="D3989" s="5">
        <v>198576</v>
      </c>
      <c r="E3989" s="5">
        <v>2</v>
      </c>
      <c r="F3989" s="7">
        <v>1517631</v>
      </c>
      <c r="G3989" s="5" t="s">
        <v>725</v>
      </c>
      <c r="H3989" s="5" t="s">
        <v>726</v>
      </c>
      <c r="I3989" s="8">
        <v>1620198</v>
      </c>
      <c r="J3989" s="5">
        <v>31</v>
      </c>
      <c r="K3989" s="5">
        <v>78.13</v>
      </c>
      <c r="L3989" s="9">
        <v>4946.13</v>
      </c>
      <c r="O3989" s="6" t="s">
        <v>22</v>
      </c>
    </row>
    <row r="3990" spans="1:15" s="6" customFormat="1">
      <c r="A3990" s="4">
        <v>45470</v>
      </c>
      <c r="B3990" s="5" t="s">
        <v>812</v>
      </c>
      <c r="C3990" s="5" t="s">
        <v>171</v>
      </c>
      <c r="D3990" s="5">
        <v>198576</v>
      </c>
      <c r="E3990" s="5">
        <v>2</v>
      </c>
      <c r="F3990" s="7">
        <v>1517636</v>
      </c>
      <c r="G3990" s="5" t="s">
        <v>169</v>
      </c>
      <c r="H3990" s="5" t="s">
        <v>170</v>
      </c>
      <c r="I3990" s="8">
        <v>1620257</v>
      </c>
      <c r="J3990" s="5">
        <v>10</v>
      </c>
      <c r="K3990" s="5">
        <v>22.7</v>
      </c>
      <c r="L3990" s="9">
        <v>1495.64</v>
      </c>
      <c r="O3990" s="6" t="s">
        <v>22</v>
      </c>
    </row>
    <row r="3991" spans="1:15" s="6" customFormat="1">
      <c r="A3991" s="4">
        <v>45470</v>
      </c>
      <c r="B3991" s="5" t="s">
        <v>812</v>
      </c>
      <c r="C3991" s="5" t="s">
        <v>168</v>
      </c>
      <c r="D3991" s="5">
        <v>198576</v>
      </c>
      <c r="E3991" s="5">
        <v>2</v>
      </c>
      <c r="F3991" s="7">
        <v>1517640</v>
      </c>
      <c r="G3991" s="5" t="s">
        <v>172</v>
      </c>
      <c r="H3991" s="5" t="s">
        <v>173</v>
      </c>
      <c r="I3991" s="8">
        <v>1620194</v>
      </c>
      <c r="J3991" s="5">
        <v>22</v>
      </c>
      <c r="K3991" s="5">
        <v>51.43</v>
      </c>
      <c r="L3991" s="9">
        <v>3352.29</v>
      </c>
      <c r="O3991" s="6" t="s">
        <v>22</v>
      </c>
    </row>
    <row r="3992" spans="1:15" s="6" customFormat="1">
      <c r="A3992" s="4">
        <v>45470</v>
      </c>
      <c r="B3992" s="5">
        <v>8</v>
      </c>
      <c r="C3992" s="5">
        <v>599.26</v>
      </c>
      <c r="D3992" s="9">
        <v>36006.44</v>
      </c>
      <c r="E3992" s="5"/>
      <c r="F3992" s="5"/>
      <c r="G3992" s="5"/>
      <c r="H3992" s="5"/>
      <c r="I3992" s="5"/>
      <c r="J3992" s="5"/>
      <c r="K3992" s="5"/>
      <c r="L3992" s="5"/>
    </row>
    <row r="3993" spans="1:15" s="6" customFormat="1">
      <c r="A3993" s="4">
        <v>45470</v>
      </c>
      <c r="B3993" s="5" t="s">
        <v>343</v>
      </c>
      <c r="C3993" s="5" t="s">
        <v>344</v>
      </c>
      <c r="D3993" s="5" t="s">
        <v>822</v>
      </c>
      <c r="E3993" s="5"/>
      <c r="F3993" s="5"/>
      <c r="G3993" s="5"/>
      <c r="H3993" s="5"/>
      <c r="I3993" s="5"/>
      <c r="J3993" s="5"/>
      <c r="K3993" s="5"/>
      <c r="L3993" s="5"/>
    </row>
    <row r="3994" spans="1:15" s="6" customFormat="1">
      <c r="A3994" s="4">
        <v>45470</v>
      </c>
      <c r="B3994" s="5" t="s">
        <v>1</v>
      </c>
      <c r="C3994" s="5" t="s">
        <v>36</v>
      </c>
      <c r="D3994" s="5" t="s">
        <v>3</v>
      </c>
      <c r="E3994" s="5" t="s">
        <v>4</v>
      </c>
      <c r="F3994" s="5" t="s">
        <v>5</v>
      </c>
      <c r="G3994" s="5" t="s">
        <v>6</v>
      </c>
      <c r="H3994" s="5" t="s">
        <v>7</v>
      </c>
      <c r="I3994" s="5" t="s">
        <v>8</v>
      </c>
      <c r="J3994" s="5" t="s">
        <v>10</v>
      </c>
      <c r="K3994" s="5" t="s">
        <v>9</v>
      </c>
      <c r="L3994" s="5" t="s">
        <v>11</v>
      </c>
    </row>
    <row r="3995" spans="1:15" s="6" customFormat="1">
      <c r="A3995" s="4">
        <v>45470</v>
      </c>
      <c r="B3995" s="5" t="s">
        <v>812</v>
      </c>
      <c r="C3995" s="5" t="s">
        <v>400</v>
      </c>
      <c r="D3995" s="5">
        <v>198576</v>
      </c>
      <c r="E3995" s="5">
        <v>2</v>
      </c>
      <c r="F3995" s="11">
        <v>1517519</v>
      </c>
      <c r="G3995" s="5" t="s">
        <v>401</v>
      </c>
      <c r="H3995" s="5" t="s">
        <v>266</v>
      </c>
      <c r="I3995" s="8">
        <v>1620177</v>
      </c>
      <c r="J3995" s="5">
        <v>21</v>
      </c>
      <c r="K3995" s="5">
        <v>43</v>
      </c>
      <c r="L3995" s="9">
        <v>2993.74</v>
      </c>
      <c r="O3995" s="6" t="s">
        <v>22</v>
      </c>
    </row>
    <row r="3996" spans="1:15" s="6" customFormat="1">
      <c r="A3996" s="4">
        <v>45470</v>
      </c>
      <c r="B3996" s="5" t="s">
        <v>812</v>
      </c>
      <c r="C3996" s="5" t="s">
        <v>376</v>
      </c>
      <c r="D3996" s="5">
        <v>198576</v>
      </c>
      <c r="E3996" s="5">
        <v>2</v>
      </c>
      <c r="F3996" s="11">
        <v>1517544</v>
      </c>
      <c r="G3996" s="5" t="s">
        <v>377</v>
      </c>
      <c r="H3996" s="5" t="s">
        <v>266</v>
      </c>
      <c r="I3996" s="8">
        <v>1620136</v>
      </c>
      <c r="J3996" s="5">
        <v>12</v>
      </c>
      <c r="K3996" s="5">
        <v>27.55</v>
      </c>
      <c r="L3996" s="9">
        <v>1742.2</v>
      </c>
      <c r="O3996" s="6" t="s">
        <v>22</v>
      </c>
    </row>
    <row r="3997" spans="1:15" s="6" customFormat="1">
      <c r="A3997" s="4">
        <v>45470</v>
      </c>
      <c r="B3997" s="5" t="s">
        <v>812</v>
      </c>
      <c r="C3997" s="5" t="s">
        <v>378</v>
      </c>
      <c r="D3997" s="5">
        <v>198576</v>
      </c>
      <c r="E3997" s="5">
        <v>2</v>
      </c>
      <c r="F3997" s="11">
        <v>1517567</v>
      </c>
      <c r="G3997" s="5" t="s">
        <v>379</v>
      </c>
      <c r="H3997" s="5" t="s">
        <v>266</v>
      </c>
      <c r="I3997" s="8">
        <v>1620152</v>
      </c>
      <c r="J3997" s="5">
        <v>29</v>
      </c>
      <c r="K3997" s="5">
        <v>80.989999999999995</v>
      </c>
      <c r="L3997" s="9">
        <v>4902.8999999999996</v>
      </c>
      <c r="O3997" s="6" t="s">
        <v>22</v>
      </c>
    </row>
    <row r="3998" spans="1:15" s="6" customFormat="1">
      <c r="A3998" s="4">
        <v>45470</v>
      </c>
      <c r="B3998" s="5" t="s">
        <v>812</v>
      </c>
      <c r="C3998" s="5" t="s">
        <v>380</v>
      </c>
      <c r="D3998" s="5">
        <v>198576</v>
      </c>
      <c r="E3998" s="5">
        <v>2</v>
      </c>
      <c r="F3998" s="7">
        <v>1517570</v>
      </c>
      <c r="G3998" s="5" t="s">
        <v>381</v>
      </c>
      <c r="H3998" s="5" t="s">
        <v>266</v>
      </c>
      <c r="I3998" s="8">
        <v>1620148</v>
      </c>
      <c r="J3998" s="5">
        <v>14</v>
      </c>
      <c r="K3998" s="5">
        <v>27.06</v>
      </c>
      <c r="L3998" s="9">
        <v>1714.5</v>
      </c>
      <c r="O3998" s="6" t="s">
        <v>22</v>
      </c>
    </row>
    <row r="3999" spans="1:15" s="6" customFormat="1">
      <c r="A3999" s="4">
        <v>45470</v>
      </c>
      <c r="B3999" s="5" t="s">
        <v>812</v>
      </c>
      <c r="C3999" s="5" t="s">
        <v>383</v>
      </c>
      <c r="D3999" s="5">
        <v>198576</v>
      </c>
      <c r="E3999" s="5">
        <v>2</v>
      </c>
      <c r="F3999" s="11">
        <v>1517573</v>
      </c>
      <c r="G3999" s="5" t="s">
        <v>384</v>
      </c>
      <c r="H3999" s="5" t="s">
        <v>266</v>
      </c>
      <c r="I3999" s="8">
        <v>1620270</v>
      </c>
      <c r="J3999" s="5">
        <v>30</v>
      </c>
      <c r="K3999" s="5">
        <v>66.7</v>
      </c>
      <c r="L3999" s="9">
        <v>4045.64</v>
      </c>
      <c r="O3999" s="6" t="s">
        <v>22</v>
      </c>
    </row>
    <row r="4000" spans="1:15" s="6" customFormat="1">
      <c r="A4000" s="4">
        <v>45470</v>
      </c>
      <c r="B4000" s="5" t="s">
        <v>812</v>
      </c>
      <c r="C4000" s="5" t="s">
        <v>385</v>
      </c>
      <c r="D4000" s="5">
        <v>198576</v>
      </c>
      <c r="E4000" s="5">
        <v>2</v>
      </c>
      <c r="F4000" s="11">
        <v>1517594</v>
      </c>
      <c r="G4000" s="5" t="s">
        <v>386</v>
      </c>
      <c r="H4000" s="5" t="s">
        <v>266</v>
      </c>
      <c r="I4000" s="8">
        <v>1620162</v>
      </c>
      <c r="J4000" s="5">
        <v>28</v>
      </c>
      <c r="K4000" s="5">
        <v>71.12</v>
      </c>
      <c r="L4000" s="9">
        <v>4263.3999999999996</v>
      </c>
      <c r="O4000" s="6" t="s">
        <v>22</v>
      </c>
    </row>
    <row r="4001" spans="1:15" s="6" customFormat="1">
      <c r="A4001" s="4">
        <v>45470</v>
      </c>
      <c r="B4001" s="5" t="s">
        <v>812</v>
      </c>
      <c r="C4001" s="5" t="s">
        <v>387</v>
      </c>
      <c r="D4001" s="5">
        <v>198576</v>
      </c>
      <c r="E4001" s="5">
        <v>2</v>
      </c>
      <c r="F4001" s="11">
        <v>1517606</v>
      </c>
      <c r="G4001" s="5" t="s">
        <v>388</v>
      </c>
      <c r="H4001" s="5" t="s">
        <v>266</v>
      </c>
      <c r="I4001" s="8">
        <v>1620271</v>
      </c>
      <c r="J4001" s="5">
        <v>45</v>
      </c>
      <c r="K4001" s="5">
        <v>104.93</v>
      </c>
      <c r="L4001" s="9">
        <v>6576.52</v>
      </c>
      <c r="O4001" s="6" t="s">
        <v>22</v>
      </c>
    </row>
    <row r="4002" spans="1:15" s="6" customFormat="1">
      <c r="A4002" s="4">
        <v>45470</v>
      </c>
      <c r="B4002" s="5" t="s">
        <v>812</v>
      </c>
      <c r="C4002" s="5" t="s">
        <v>338</v>
      </c>
      <c r="D4002" s="5">
        <v>198576</v>
      </c>
      <c r="E4002" s="5">
        <v>2</v>
      </c>
      <c r="F4002" s="7">
        <v>1517629</v>
      </c>
      <c r="G4002" s="5" t="s">
        <v>329</v>
      </c>
      <c r="H4002" s="5" t="s">
        <v>266</v>
      </c>
      <c r="I4002" s="8">
        <v>1620181</v>
      </c>
      <c r="J4002" s="5">
        <v>7</v>
      </c>
      <c r="K4002" s="5">
        <v>16.239999999999998</v>
      </c>
      <c r="L4002" s="5">
        <v>974.34</v>
      </c>
      <c r="O4002" s="6" t="s">
        <v>22</v>
      </c>
    </row>
    <row r="4003" spans="1:15" s="6" customFormat="1">
      <c r="A4003" s="4">
        <v>45470</v>
      </c>
      <c r="B4003" s="5" t="s">
        <v>812</v>
      </c>
      <c r="C4003" s="5" t="s">
        <v>396</v>
      </c>
      <c r="D4003" s="5">
        <v>198576</v>
      </c>
      <c r="E4003" s="5">
        <v>2</v>
      </c>
      <c r="F4003" s="11">
        <v>1517651</v>
      </c>
      <c r="G4003" s="5" t="s">
        <v>397</v>
      </c>
      <c r="H4003" s="5" t="s">
        <v>266</v>
      </c>
      <c r="I4003" s="8">
        <v>1620189</v>
      </c>
      <c r="J4003" s="5">
        <v>84</v>
      </c>
      <c r="K4003" s="5">
        <v>184.3</v>
      </c>
      <c r="L4003" s="9">
        <v>11619.13</v>
      </c>
      <c r="O4003" s="6" t="s">
        <v>22</v>
      </c>
    </row>
    <row r="4004" spans="1:15" s="6" customFormat="1">
      <c r="A4004" s="4">
        <v>45470</v>
      </c>
      <c r="B4004" s="5" t="s">
        <v>812</v>
      </c>
      <c r="C4004" s="5" t="s">
        <v>339</v>
      </c>
      <c r="D4004" s="10">
        <v>198576</v>
      </c>
      <c r="E4004" s="10">
        <v>2</v>
      </c>
      <c r="F4004" s="10">
        <v>1517653</v>
      </c>
      <c r="G4004" s="5" t="s">
        <v>340</v>
      </c>
      <c r="H4004" s="5" t="s">
        <v>266</v>
      </c>
      <c r="I4004" s="8">
        <v>1620191</v>
      </c>
      <c r="J4004" s="5">
        <v>13</v>
      </c>
      <c r="K4004" s="5">
        <v>31.15</v>
      </c>
      <c r="L4004" s="9">
        <v>2061.3000000000002</v>
      </c>
      <c r="O4004" s="6" t="s">
        <v>142</v>
      </c>
    </row>
    <row r="4005" spans="1:15" s="6" customFormat="1">
      <c r="A4005" s="4">
        <v>45470</v>
      </c>
      <c r="B4005" s="5" t="s">
        <v>812</v>
      </c>
      <c r="C4005" s="5" t="s">
        <v>341</v>
      </c>
      <c r="D4005" s="5">
        <v>198576</v>
      </c>
      <c r="E4005" s="5">
        <v>2</v>
      </c>
      <c r="F4005" s="7">
        <v>1517666</v>
      </c>
      <c r="G4005" s="5" t="s">
        <v>342</v>
      </c>
      <c r="H4005" s="5" t="s">
        <v>266</v>
      </c>
      <c r="I4005" s="8">
        <v>1620277</v>
      </c>
      <c r="J4005" s="5">
        <v>14</v>
      </c>
      <c r="K4005" s="5">
        <v>30.55</v>
      </c>
      <c r="L4005" s="9">
        <v>1954.2</v>
      </c>
      <c r="O4005" s="6" t="s">
        <v>22</v>
      </c>
    </row>
    <row r="4006" spans="1:15" s="6" customFormat="1">
      <c r="A4006" s="4">
        <v>45470</v>
      </c>
      <c r="B4006" s="5" t="s">
        <v>812</v>
      </c>
      <c r="C4006" s="5" t="s">
        <v>398</v>
      </c>
      <c r="D4006" s="5">
        <v>198576</v>
      </c>
      <c r="E4006" s="5">
        <v>2</v>
      </c>
      <c r="F4006" s="11">
        <v>1517672</v>
      </c>
      <c r="G4006" s="5" t="s">
        <v>399</v>
      </c>
      <c r="H4006" s="5" t="s">
        <v>266</v>
      </c>
      <c r="I4006" s="8">
        <v>1620272</v>
      </c>
      <c r="J4006" s="5">
        <v>48</v>
      </c>
      <c r="K4006" s="5">
        <v>133.77000000000001</v>
      </c>
      <c r="L4006" s="9">
        <v>7789.38</v>
      </c>
      <c r="O4006" s="6" t="s">
        <v>22</v>
      </c>
    </row>
    <row r="4007" spans="1:15" s="6" customFormat="1">
      <c r="A4007" s="4">
        <v>45470</v>
      </c>
      <c r="B4007" s="5" t="s">
        <v>812</v>
      </c>
      <c r="C4007" s="5" t="s">
        <v>382</v>
      </c>
      <c r="D4007" s="5">
        <v>198631</v>
      </c>
      <c r="E4007" s="5">
        <v>2</v>
      </c>
      <c r="F4007" s="7">
        <v>1517681</v>
      </c>
      <c r="G4007" s="5" t="s">
        <v>90</v>
      </c>
      <c r="H4007" s="5" t="s">
        <v>266</v>
      </c>
      <c r="I4007" s="8">
        <v>1620377</v>
      </c>
      <c r="J4007" s="5">
        <v>7</v>
      </c>
      <c r="K4007" s="5">
        <v>10.79</v>
      </c>
      <c r="L4007" s="5">
        <v>10.89</v>
      </c>
      <c r="O4007" s="6" t="s">
        <v>22</v>
      </c>
    </row>
    <row r="4008" spans="1:15" s="6" customFormat="1">
      <c r="A4008" s="4">
        <v>45470</v>
      </c>
      <c r="B4008" s="5" t="s">
        <v>812</v>
      </c>
      <c r="C4008" s="5" t="s">
        <v>330</v>
      </c>
      <c r="D4008" s="5">
        <v>198631</v>
      </c>
      <c r="E4008" s="5">
        <v>2</v>
      </c>
      <c r="F4008" s="7">
        <v>1517682</v>
      </c>
      <c r="G4008" s="5" t="s">
        <v>90</v>
      </c>
      <c r="H4008" s="5" t="s">
        <v>266</v>
      </c>
      <c r="I4008" s="8">
        <v>1620393</v>
      </c>
      <c r="J4008" s="5">
        <v>4</v>
      </c>
      <c r="K4008" s="5">
        <v>5.2</v>
      </c>
      <c r="L4008" s="5">
        <v>1.83</v>
      </c>
      <c r="O4008" s="6" t="s">
        <v>22</v>
      </c>
    </row>
    <row r="4009" spans="1:15" s="6" customFormat="1">
      <c r="A4009" s="4">
        <v>45470</v>
      </c>
      <c r="B4009" s="5">
        <v>14</v>
      </c>
      <c r="C4009" s="5">
        <v>833.34</v>
      </c>
      <c r="D4009" s="9">
        <v>50649.97</v>
      </c>
      <c r="E4009" s="5"/>
      <c r="F4009" s="5"/>
      <c r="G4009" s="5"/>
      <c r="H4009" s="5"/>
      <c r="I4009" s="5"/>
      <c r="J4009" s="5"/>
      <c r="K4009" s="5"/>
      <c r="L4009" s="5"/>
    </row>
    <row r="4010" spans="1:15" s="6" customFormat="1">
      <c r="A4010" s="4">
        <v>45470</v>
      </c>
      <c r="B4010" s="5" t="s">
        <v>301</v>
      </c>
      <c r="C4010" s="5" t="s">
        <v>302</v>
      </c>
      <c r="D4010" s="5" t="s">
        <v>823</v>
      </c>
      <c r="E4010" s="5"/>
      <c r="F4010" s="5"/>
      <c r="G4010" s="5"/>
      <c r="H4010" s="5"/>
      <c r="I4010" s="5"/>
      <c r="J4010" s="5"/>
      <c r="K4010" s="5"/>
      <c r="L4010" s="5"/>
    </row>
    <row r="4011" spans="1:15" s="6" customFormat="1">
      <c r="A4011" s="4">
        <v>45470</v>
      </c>
      <c r="B4011" s="5" t="s">
        <v>1</v>
      </c>
      <c r="C4011" s="5" t="s">
        <v>36</v>
      </c>
      <c r="D4011" s="5" t="s">
        <v>3</v>
      </c>
      <c r="E4011" s="5" t="s">
        <v>4</v>
      </c>
      <c r="F4011" s="5" t="s">
        <v>5</v>
      </c>
      <c r="G4011" s="5" t="s">
        <v>6</v>
      </c>
      <c r="H4011" s="5" t="s">
        <v>7</v>
      </c>
      <c r="I4011" s="5" t="s">
        <v>8</v>
      </c>
      <c r="J4011" s="5" t="s">
        <v>10</v>
      </c>
      <c r="K4011" s="5" t="s">
        <v>9</v>
      </c>
      <c r="L4011" s="5" t="s">
        <v>11</v>
      </c>
    </row>
    <row r="4012" spans="1:15" s="6" customFormat="1">
      <c r="A4012" s="4">
        <v>45470</v>
      </c>
      <c r="B4012" s="5" t="s">
        <v>714</v>
      </c>
      <c r="C4012" s="5" t="s">
        <v>531</v>
      </c>
      <c r="D4012" s="5">
        <v>197770</v>
      </c>
      <c r="E4012" s="5">
        <v>2</v>
      </c>
      <c r="F4012" s="7">
        <v>1486557</v>
      </c>
      <c r="G4012" s="5" t="s">
        <v>123</v>
      </c>
      <c r="H4012" s="5" t="s">
        <v>532</v>
      </c>
      <c r="I4012" s="8">
        <v>1608538</v>
      </c>
      <c r="J4012" s="5">
        <v>2</v>
      </c>
      <c r="K4012" s="5">
        <v>5.04</v>
      </c>
      <c r="L4012" s="5">
        <v>408.03</v>
      </c>
      <c r="O4012" s="6" t="s">
        <v>22</v>
      </c>
    </row>
    <row r="4013" spans="1:15" s="6" customFormat="1">
      <c r="A4013" s="4">
        <v>45470</v>
      </c>
      <c r="B4013" s="5" t="s">
        <v>714</v>
      </c>
      <c r="C4013" s="5" t="s">
        <v>531</v>
      </c>
      <c r="D4013" s="5">
        <v>197770</v>
      </c>
      <c r="E4013" s="5">
        <v>2</v>
      </c>
      <c r="F4013" s="7">
        <v>1486558</v>
      </c>
      <c r="G4013" s="5" t="s">
        <v>123</v>
      </c>
      <c r="H4013" s="5" t="s">
        <v>532</v>
      </c>
      <c r="I4013" s="8">
        <v>1608538</v>
      </c>
      <c r="J4013" s="5">
        <v>1</v>
      </c>
      <c r="K4013" s="5">
        <v>2.8</v>
      </c>
      <c r="L4013" s="5">
        <v>146.66999999999999</v>
      </c>
      <c r="O4013" s="6" t="s">
        <v>22</v>
      </c>
    </row>
    <row r="4014" spans="1:15" s="6" customFormat="1">
      <c r="A4014" s="4">
        <v>45470</v>
      </c>
      <c r="B4014" s="5" t="s">
        <v>797</v>
      </c>
      <c r="C4014" s="5" t="s">
        <v>103</v>
      </c>
      <c r="D4014" s="5">
        <v>198577</v>
      </c>
      <c r="E4014" s="5">
        <v>2</v>
      </c>
      <c r="F4014" s="7">
        <v>1516714</v>
      </c>
      <c r="G4014" s="5" t="s">
        <v>104</v>
      </c>
      <c r="H4014" s="5" t="s">
        <v>105</v>
      </c>
      <c r="I4014" s="8">
        <v>1620473</v>
      </c>
      <c r="J4014" s="5">
        <v>56</v>
      </c>
      <c r="K4014" s="5">
        <v>131.58000000000001</v>
      </c>
      <c r="L4014" s="9">
        <v>8097.03</v>
      </c>
      <c r="O4014" s="6" t="s">
        <v>22</v>
      </c>
    </row>
    <row r="4015" spans="1:15" s="6" customFormat="1">
      <c r="A4015" s="4">
        <v>45470</v>
      </c>
      <c r="B4015" s="5" t="s">
        <v>812</v>
      </c>
      <c r="C4015" s="5" t="s">
        <v>548</v>
      </c>
      <c r="D4015" s="5">
        <v>198576</v>
      </c>
      <c r="E4015" s="5">
        <v>2</v>
      </c>
      <c r="F4015" s="7">
        <v>1517530</v>
      </c>
      <c r="G4015" s="5" t="s">
        <v>549</v>
      </c>
      <c r="H4015" s="5" t="s">
        <v>530</v>
      </c>
      <c r="I4015" s="8">
        <v>1620224</v>
      </c>
      <c r="J4015" s="5">
        <v>73</v>
      </c>
      <c r="K4015" s="5">
        <v>136.19</v>
      </c>
      <c r="L4015" s="9">
        <v>8910.07</v>
      </c>
      <c r="O4015" s="6" t="s">
        <v>22</v>
      </c>
    </row>
    <row r="4016" spans="1:15" s="6" customFormat="1">
      <c r="A4016" s="4">
        <v>45470</v>
      </c>
      <c r="B4016" s="5" t="s">
        <v>812</v>
      </c>
      <c r="C4016" s="5" t="s">
        <v>550</v>
      </c>
      <c r="D4016" s="5">
        <v>198576</v>
      </c>
      <c r="E4016" s="5">
        <v>2</v>
      </c>
      <c r="F4016" s="7">
        <v>1517543</v>
      </c>
      <c r="G4016" s="5" t="s">
        <v>551</v>
      </c>
      <c r="H4016" s="5" t="s">
        <v>552</v>
      </c>
      <c r="I4016" s="8">
        <v>1620227</v>
      </c>
      <c r="J4016" s="5">
        <v>29</v>
      </c>
      <c r="K4016" s="5">
        <v>68.05</v>
      </c>
      <c r="L4016" s="9">
        <v>4035.14</v>
      </c>
      <c r="O4016" s="6" t="s">
        <v>22</v>
      </c>
    </row>
    <row r="4017" spans="1:15" s="6" customFormat="1">
      <c r="A4017" s="4">
        <v>45470</v>
      </c>
      <c r="B4017" s="5" t="s">
        <v>812</v>
      </c>
      <c r="C4017" s="5" t="s">
        <v>54</v>
      </c>
      <c r="D4017" s="5">
        <v>198576</v>
      </c>
      <c r="E4017" s="5">
        <v>2</v>
      </c>
      <c r="F4017" s="7">
        <v>1517556</v>
      </c>
      <c r="G4017" s="5" t="s">
        <v>39</v>
      </c>
      <c r="H4017" s="5" t="s">
        <v>55</v>
      </c>
      <c r="I4017" s="8">
        <v>1620230</v>
      </c>
      <c r="J4017" s="5">
        <v>31</v>
      </c>
      <c r="K4017" s="5">
        <v>67.84</v>
      </c>
      <c r="L4017" s="9">
        <v>4161.42</v>
      </c>
      <c r="O4017" s="6" t="s">
        <v>22</v>
      </c>
    </row>
    <row r="4018" spans="1:15" s="6" customFormat="1">
      <c r="A4018" s="4">
        <v>45470</v>
      </c>
      <c r="B4018" s="5" t="s">
        <v>812</v>
      </c>
      <c r="C4018" s="5" t="s">
        <v>559</v>
      </c>
      <c r="D4018" s="5">
        <v>198576</v>
      </c>
      <c r="E4018" s="5">
        <v>2</v>
      </c>
      <c r="F4018" s="7">
        <v>1517586</v>
      </c>
      <c r="G4018" s="5" t="s">
        <v>537</v>
      </c>
      <c r="H4018" s="5" t="s">
        <v>538</v>
      </c>
      <c r="I4018" s="8">
        <v>1620239</v>
      </c>
      <c r="J4018" s="5">
        <v>31</v>
      </c>
      <c r="K4018" s="5">
        <v>69.67</v>
      </c>
      <c r="L4018" s="9">
        <v>4558.2700000000004</v>
      </c>
      <c r="O4018" s="6" t="s">
        <v>22</v>
      </c>
    </row>
    <row r="4019" spans="1:15" s="6" customFormat="1">
      <c r="A4019" s="4">
        <v>45470</v>
      </c>
      <c r="B4019" s="5" t="s">
        <v>812</v>
      </c>
      <c r="C4019" s="5" t="s">
        <v>528</v>
      </c>
      <c r="D4019" s="5">
        <v>198576</v>
      </c>
      <c r="E4019" s="5">
        <v>2</v>
      </c>
      <c r="F4019" s="7">
        <v>1517618</v>
      </c>
      <c r="G4019" s="5" t="s">
        <v>529</v>
      </c>
      <c r="H4019" s="5" t="s">
        <v>530</v>
      </c>
      <c r="I4019" s="8">
        <v>1620250</v>
      </c>
      <c r="J4019" s="5">
        <v>71</v>
      </c>
      <c r="K4019" s="5">
        <v>144.33000000000001</v>
      </c>
      <c r="L4019" s="9">
        <v>9767.74</v>
      </c>
      <c r="O4019" s="6" t="s">
        <v>22</v>
      </c>
    </row>
    <row r="4020" spans="1:15" s="6" customFormat="1">
      <c r="A4020" s="4">
        <v>45470</v>
      </c>
      <c r="B4020" s="5" t="s">
        <v>812</v>
      </c>
      <c r="C4020" s="5" t="s">
        <v>531</v>
      </c>
      <c r="D4020" s="5">
        <v>198576</v>
      </c>
      <c r="E4020" s="5">
        <v>2</v>
      </c>
      <c r="F4020" s="7">
        <v>1517625</v>
      </c>
      <c r="G4020" s="5" t="s">
        <v>123</v>
      </c>
      <c r="H4020" s="5" t="s">
        <v>532</v>
      </c>
      <c r="I4020" s="8">
        <v>1620254</v>
      </c>
      <c r="J4020" s="5">
        <v>10</v>
      </c>
      <c r="K4020" s="5">
        <v>22.83</v>
      </c>
      <c r="L4020" s="9">
        <v>1379.42</v>
      </c>
      <c r="O4020" s="6" t="s">
        <v>22</v>
      </c>
    </row>
    <row r="4021" spans="1:15" s="6" customFormat="1">
      <c r="A4021" s="4">
        <v>45470</v>
      </c>
      <c r="B4021" s="5" t="s">
        <v>812</v>
      </c>
      <c r="C4021" s="5" t="s">
        <v>111</v>
      </c>
      <c r="D4021" s="5">
        <v>198576</v>
      </c>
      <c r="E4021" s="5">
        <v>2</v>
      </c>
      <c r="F4021" s="7">
        <v>1517648</v>
      </c>
      <c r="G4021" s="5" t="s">
        <v>112</v>
      </c>
      <c r="H4021" s="5" t="s">
        <v>113</v>
      </c>
      <c r="I4021" s="8">
        <v>1620253</v>
      </c>
      <c r="J4021" s="5">
        <v>8</v>
      </c>
      <c r="K4021" s="5">
        <v>15.67</v>
      </c>
      <c r="L4021" s="9">
        <v>1040.69</v>
      </c>
      <c r="O4021" s="6" t="s">
        <v>22</v>
      </c>
    </row>
    <row r="4022" spans="1:15" s="6" customFormat="1">
      <c r="A4022" s="4">
        <v>45470</v>
      </c>
      <c r="B4022" s="5" t="s">
        <v>812</v>
      </c>
      <c r="C4022" s="5" t="s">
        <v>536</v>
      </c>
      <c r="D4022" s="5">
        <v>198576</v>
      </c>
      <c r="E4022" s="5">
        <v>2</v>
      </c>
      <c r="F4022" s="7">
        <v>1517664</v>
      </c>
      <c r="G4022" s="5" t="s">
        <v>537</v>
      </c>
      <c r="H4022" s="5" t="s">
        <v>538</v>
      </c>
      <c r="I4022" s="8">
        <v>1620264</v>
      </c>
      <c r="J4022" s="5">
        <v>9</v>
      </c>
      <c r="K4022" s="5">
        <v>15.84</v>
      </c>
      <c r="L4022" s="9">
        <v>1131.81</v>
      </c>
      <c r="O4022" s="6" t="s">
        <v>22</v>
      </c>
    </row>
    <row r="4023" spans="1:15" s="6" customFormat="1">
      <c r="A4023" s="4">
        <v>45470</v>
      </c>
      <c r="B4023" s="5" t="s">
        <v>812</v>
      </c>
      <c r="C4023" s="5" t="s">
        <v>539</v>
      </c>
      <c r="D4023" s="5">
        <v>198576</v>
      </c>
      <c r="E4023" s="5">
        <v>2</v>
      </c>
      <c r="F4023" s="7">
        <v>1517667</v>
      </c>
      <c r="G4023" s="5" t="s">
        <v>540</v>
      </c>
      <c r="H4023" s="5" t="s">
        <v>530</v>
      </c>
      <c r="I4023" s="8">
        <v>1620259</v>
      </c>
      <c r="J4023" s="5">
        <v>15</v>
      </c>
      <c r="K4023" s="5">
        <v>26.34</v>
      </c>
      <c r="L4023" s="9">
        <v>1740.5</v>
      </c>
      <c r="O4023" s="6" t="s">
        <v>22</v>
      </c>
    </row>
    <row r="4024" spans="1:15" s="6" customFormat="1">
      <c r="A4024" s="4">
        <v>45470</v>
      </c>
      <c r="B4024" s="5">
        <v>12</v>
      </c>
      <c r="C4024" s="5">
        <v>706.18</v>
      </c>
      <c r="D4024" s="9">
        <v>45376.79</v>
      </c>
      <c r="E4024" s="5"/>
      <c r="F4024" s="5"/>
      <c r="G4024" s="5"/>
    </row>
    <row r="4025" spans="1:15" s="6" customFormat="1">
      <c r="A4025" s="4">
        <v>45470</v>
      </c>
      <c r="B4025" s="5" t="s">
        <v>518</v>
      </c>
    </row>
    <row r="4026" spans="1:15" s="6" customFormat="1">
      <c r="A4026" s="4">
        <v>45470</v>
      </c>
      <c r="B4026" s="5" t="s">
        <v>56</v>
      </c>
      <c r="C4026" s="5" t="s">
        <v>57</v>
      </c>
      <c r="D4026" s="5" t="s">
        <v>824</v>
      </c>
      <c r="E4026" s="5"/>
      <c r="F4026" s="5"/>
      <c r="G4026" s="5"/>
    </row>
    <row r="4027" spans="1:15" s="6" customFormat="1">
      <c r="A4027" s="4">
        <v>45470</v>
      </c>
      <c r="B4027" s="5" t="s">
        <v>1</v>
      </c>
      <c r="C4027" s="5" t="s">
        <v>36</v>
      </c>
      <c r="D4027" s="5" t="s">
        <v>3</v>
      </c>
      <c r="E4027" s="5" t="s">
        <v>4</v>
      </c>
      <c r="F4027" s="5" t="s">
        <v>5</v>
      </c>
      <c r="G4027" s="5" t="s">
        <v>6</v>
      </c>
      <c r="H4027" s="5" t="s">
        <v>7</v>
      </c>
      <c r="I4027" s="5" t="s">
        <v>8</v>
      </c>
      <c r="J4027" s="5" t="s">
        <v>10</v>
      </c>
      <c r="K4027" s="5" t="s">
        <v>9</v>
      </c>
      <c r="L4027" s="5" t="s">
        <v>11</v>
      </c>
    </row>
    <row r="4028" spans="1:15" s="6" customFormat="1">
      <c r="A4028" s="4">
        <v>45470</v>
      </c>
      <c r="B4028" s="5" t="s">
        <v>685</v>
      </c>
      <c r="C4028" s="5" t="s">
        <v>322</v>
      </c>
      <c r="D4028" s="5">
        <v>197675</v>
      </c>
      <c r="E4028" s="5">
        <v>2</v>
      </c>
      <c r="F4028" s="7">
        <v>1478734</v>
      </c>
      <c r="G4028" s="5" t="s">
        <v>323</v>
      </c>
      <c r="H4028" s="5" t="s">
        <v>309</v>
      </c>
      <c r="I4028" s="8">
        <v>1607750</v>
      </c>
      <c r="J4028" s="5">
        <v>4</v>
      </c>
      <c r="K4028" s="5">
        <v>8.94</v>
      </c>
      <c r="L4028" s="5">
        <v>600.42999999999995</v>
      </c>
      <c r="O4028" s="6" t="s">
        <v>22</v>
      </c>
    </row>
    <row r="4029" spans="1:15" s="6" customFormat="1">
      <c r="A4029" s="4">
        <v>45470</v>
      </c>
      <c r="B4029" s="5" t="s">
        <v>685</v>
      </c>
      <c r="C4029" s="5" t="s">
        <v>322</v>
      </c>
      <c r="D4029" s="5">
        <v>197675</v>
      </c>
      <c r="E4029" s="5">
        <v>2</v>
      </c>
      <c r="F4029" s="7">
        <v>1478735</v>
      </c>
      <c r="G4029" s="5" t="s">
        <v>323</v>
      </c>
      <c r="H4029" s="5" t="s">
        <v>309</v>
      </c>
      <c r="I4029" s="8">
        <v>1607750</v>
      </c>
      <c r="J4029" s="5">
        <v>1</v>
      </c>
      <c r="K4029" s="5">
        <v>1.5</v>
      </c>
      <c r="L4029" s="5">
        <v>63.55</v>
      </c>
      <c r="O4029" s="6" t="s">
        <v>22</v>
      </c>
    </row>
    <row r="4030" spans="1:15" s="6" customFormat="1">
      <c r="A4030" s="4">
        <v>45470</v>
      </c>
      <c r="B4030" s="5" t="s">
        <v>812</v>
      </c>
      <c r="C4030" s="5" t="s">
        <v>324</v>
      </c>
      <c r="D4030" s="5">
        <v>198576</v>
      </c>
      <c r="E4030" s="5">
        <v>2</v>
      </c>
      <c r="F4030" s="7">
        <v>1517516</v>
      </c>
      <c r="G4030" s="5" t="s">
        <v>325</v>
      </c>
      <c r="H4030" s="5" t="s">
        <v>314</v>
      </c>
      <c r="I4030" s="8">
        <v>1620262</v>
      </c>
      <c r="J4030" s="5">
        <v>4</v>
      </c>
      <c r="K4030" s="5">
        <v>9.9</v>
      </c>
      <c r="L4030" s="5">
        <v>603.21</v>
      </c>
      <c r="O4030" s="6" t="s">
        <v>22</v>
      </c>
    </row>
    <row r="4031" spans="1:15" s="6" customFormat="1">
      <c r="A4031" s="4">
        <v>45470</v>
      </c>
      <c r="B4031" s="5" t="s">
        <v>812</v>
      </c>
      <c r="C4031" s="5" t="s">
        <v>307</v>
      </c>
      <c r="D4031" s="5">
        <v>198576</v>
      </c>
      <c r="E4031" s="5">
        <v>2</v>
      </c>
      <c r="F4031" s="11">
        <v>1517550</v>
      </c>
      <c r="G4031" s="5" t="s">
        <v>308</v>
      </c>
      <c r="H4031" s="5" t="s">
        <v>309</v>
      </c>
      <c r="I4031" s="8">
        <v>1620140</v>
      </c>
      <c r="J4031" s="5">
        <v>17</v>
      </c>
      <c r="K4031" s="5">
        <v>45.58</v>
      </c>
      <c r="L4031" s="9">
        <v>2857.85</v>
      </c>
      <c r="O4031" s="6" t="s">
        <v>22</v>
      </c>
    </row>
    <row r="4032" spans="1:15" s="6" customFormat="1">
      <c r="A4032" s="4">
        <v>45470</v>
      </c>
      <c r="B4032" s="5" t="s">
        <v>812</v>
      </c>
      <c r="C4032" s="5" t="s">
        <v>310</v>
      </c>
      <c r="D4032" s="5">
        <v>198576</v>
      </c>
      <c r="E4032" s="5">
        <v>2</v>
      </c>
      <c r="F4032" s="7">
        <v>1517575</v>
      </c>
      <c r="G4032" s="5" t="s">
        <v>311</v>
      </c>
      <c r="H4032" s="5" t="s">
        <v>309</v>
      </c>
      <c r="I4032" s="8">
        <v>1620155</v>
      </c>
      <c r="J4032" s="5">
        <v>38</v>
      </c>
      <c r="K4032" s="5">
        <v>98.61</v>
      </c>
      <c r="L4032" s="9">
        <v>6263.25</v>
      </c>
      <c r="O4032" s="6" t="s">
        <v>22</v>
      </c>
    </row>
    <row r="4033" spans="1:15" s="6" customFormat="1">
      <c r="A4033" s="4">
        <v>45470</v>
      </c>
      <c r="B4033" s="5" t="s">
        <v>812</v>
      </c>
      <c r="C4033" s="5" t="s">
        <v>334</v>
      </c>
      <c r="D4033" s="5">
        <v>198576</v>
      </c>
      <c r="E4033" s="5">
        <v>2</v>
      </c>
      <c r="F4033" s="11">
        <v>1517583</v>
      </c>
      <c r="G4033" s="5" t="s">
        <v>335</v>
      </c>
      <c r="H4033" s="5" t="s">
        <v>266</v>
      </c>
      <c r="I4033" s="8">
        <v>1620159</v>
      </c>
      <c r="J4033" s="5">
        <v>27</v>
      </c>
      <c r="K4033" s="5">
        <v>65.36</v>
      </c>
      <c r="L4033" s="9">
        <v>4206.47</v>
      </c>
      <c r="M4033" s="6" t="s">
        <v>798</v>
      </c>
      <c r="O4033" s="6" t="s">
        <v>22</v>
      </c>
    </row>
    <row r="4034" spans="1:15" s="6" customFormat="1">
      <c r="A4034" s="4">
        <v>45470</v>
      </c>
      <c r="B4034" s="5" t="s">
        <v>812</v>
      </c>
      <c r="C4034" s="5" t="s">
        <v>336</v>
      </c>
      <c r="D4034" s="5">
        <v>198576</v>
      </c>
      <c r="E4034" s="5">
        <v>2</v>
      </c>
      <c r="F4034" s="11">
        <v>1517601</v>
      </c>
      <c r="G4034" s="5" t="s">
        <v>337</v>
      </c>
      <c r="H4034" s="5" t="s">
        <v>266</v>
      </c>
      <c r="I4034" s="8">
        <v>1620173</v>
      </c>
      <c r="J4034" s="5">
        <v>18</v>
      </c>
      <c r="K4034" s="5">
        <v>35.630000000000003</v>
      </c>
      <c r="L4034" s="9">
        <v>2326.7800000000002</v>
      </c>
      <c r="O4034" s="6" t="s">
        <v>22</v>
      </c>
    </row>
    <row r="4035" spans="1:15" s="6" customFormat="1">
      <c r="A4035" s="4">
        <v>45470</v>
      </c>
      <c r="B4035" s="5" t="s">
        <v>812</v>
      </c>
      <c r="C4035" s="5" t="s">
        <v>315</v>
      </c>
      <c r="D4035" s="5">
        <v>198576</v>
      </c>
      <c r="E4035" s="5">
        <v>2</v>
      </c>
      <c r="F4035" s="7">
        <v>1517612</v>
      </c>
      <c r="G4035" s="5" t="s">
        <v>316</v>
      </c>
      <c r="H4035" s="5" t="s">
        <v>306</v>
      </c>
      <c r="I4035" s="8">
        <v>1620168</v>
      </c>
      <c r="J4035" s="5">
        <v>26</v>
      </c>
      <c r="K4035" s="5">
        <v>64.92</v>
      </c>
      <c r="L4035" s="9">
        <v>4043.25</v>
      </c>
      <c r="O4035" s="6" t="s">
        <v>22</v>
      </c>
    </row>
    <row r="4036" spans="1:15" s="6" customFormat="1">
      <c r="A4036" s="4">
        <v>45470</v>
      </c>
      <c r="B4036" s="5" t="s">
        <v>812</v>
      </c>
      <c r="C4036" s="5" t="s">
        <v>743</v>
      </c>
      <c r="D4036" s="5">
        <v>198576</v>
      </c>
      <c r="E4036" s="5">
        <v>2</v>
      </c>
      <c r="F4036" s="7">
        <v>1517641</v>
      </c>
      <c r="G4036" s="5" t="s">
        <v>744</v>
      </c>
      <c r="H4036" s="5" t="s">
        <v>266</v>
      </c>
      <c r="I4036" s="8">
        <v>1620184</v>
      </c>
      <c r="J4036" s="5">
        <v>11</v>
      </c>
      <c r="K4036" s="5">
        <v>28.69</v>
      </c>
      <c r="L4036" s="9">
        <v>1918.4</v>
      </c>
      <c r="M4036" s="6" t="s">
        <v>798</v>
      </c>
      <c r="O4036" s="6" t="s">
        <v>22</v>
      </c>
    </row>
    <row r="4037" spans="1:15" s="6" customFormat="1">
      <c r="A4037" s="4">
        <v>45470</v>
      </c>
      <c r="B4037" s="5" t="s">
        <v>812</v>
      </c>
      <c r="C4037" s="5" t="s">
        <v>322</v>
      </c>
      <c r="D4037" s="5">
        <v>198576</v>
      </c>
      <c r="E4037" s="5">
        <v>2</v>
      </c>
      <c r="F4037" s="11">
        <v>1517662</v>
      </c>
      <c r="G4037" s="5" t="s">
        <v>323</v>
      </c>
      <c r="H4037" s="5" t="s">
        <v>309</v>
      </c>
      <c r="I4037" s="8">
        <v>1620208</v>
      </c>
      <c r="J4037" s="5">
        <v>16</v>
      </c>
      <c r="K4037" s="5">
        <v>39.159999999999997</v>
      </c>
      <c r="L4037" s="9">
        <v>2701.86</v>
      </c>
      <c r="O4037" s="6" t="s">
        <v>22</v>
      </c>
    </row>
    <row r="4038" spans="1:15" s="6" customFormat="1">
      <c r="A4038" s="4">
        <v>45470</v>
      </c>
      <c r="B4038" s="5" t="s">
        <v>812</v>
      </c>
      <c r="C4038" s="5" t="s">
        <v>271</v>
      </c>
      <c r="D4038" s="5">
        <v>198576</v>
      </c>
      <c r="E4038" s="5">
        <v>2</v>
      </c>
      <c r="F4038" s="7">
        <v>1517671</v>
      </c>
      <c r="G4038" s="5" t="s">
        <v>272</v>
      </c>
      <c r="H4038" s="5" t="s">
        <v>266</v>
      </c>
      <c r="I4038" s="8">
        <v>1620279</v>
      </c>
      <c r="J4038" s="5">
        <v>7</v>
      </c>
      <c r="K4038" s="5">
        <v>17.079999999999998</v>
      </c>
      <c r="L4038" s="9">
        <v>1124.47</v>
      </c>
      <c r="O4038" s="6" t="s">
        <v>22</v>
      </c>
    </row>
    <row r="4039" spans="1:15" s="6" customFormat="1">
      <c r="A4039" s="4">
        <v>45470</v>
      </c>
      <c r="B4039" s="5" t="s">
        <v>812</v>
      </c>
      <c r="C4039" s="5" t="s">
        <v>331</v>
      </c>
      <c r="D4039" s="5">
        <v>198631</v>
      </c>
      <c r="E4039" s="5">
        <v>2</v>
      </c>
      <c r="F4039" s="7">
        <v>1517683</v>
      </c>
      <c r="G4039" s="5" t="s">
        <v>90</v>
      </c>
      <c r="H4039" s="5" t="s">
        <v>266</v>
      </c>
      <c r="I4039" s="8">
        <v>1620378</v>
      </c>
      <c r="J4039" s="5">
        <v>4</v>
      </c>
      <c r="K4039" s="5">
        <v>5.2</v>
      </c>
      <c r="L4039" s="5">
        <v>1.83</v>
      </c>
      <c r="O4039" s="6" t="s">
        <v>22</v>
      </c>
    </row>
    <row r="4040" spans="1:15" s="6" customFormat="1">
      <c r="A4040" s="4">
        <v>45470</v>
      </c>
      <c r="B4040" s="5">
        <v>12</v>
      </c>
      <c r="C4040" s="5">
        <v>420.57</v>
      </c>
      <c r="D4040" s="9">
        <v>26711.35</v>
      </c>
      <c r="E4040" s="5"/>
      <c r="F4040" s="5"/>
      <c r="G4040" s="5"/>
    </row>
    <row r="4041" spans="1:15" s="6" customFormat="1">
      <c r="A4041" s="4">
        <v>45471</v>
      </c>
      <c r="B4041" s="35" t="s">
        <v>301</v>
      </c>
      <c r="C4041" s="5" t="s">
        <v>302</v>
      </c>
      <c r="D4041" s="5" t="s">
        <v>825</v>
      </c>
      <c r="E4041" s="5"/>
      <c r="F4041" s="5"/>
      <c r="G4041" s="5"/>
      <c r="H4041" s="5"/>
      <c r="I4041" s="5"/>
      <c r="J4041" s="5"/>
      <c r="K4041" s="5"/>
      <c r="L4041" s="5"/>
    </row>
    <row r="4042" spans="1:15" s="6" customFormat="1">
      <c r="A4042" s="4">
        <v>45471</v>
      </c>
      <c r="B4042" s="5" t="s">
        <v>1</v>
      </c>
      <c r="C4042" s="5" t="s">
        <v>36</v>
      </c>
      <c r="D4042" s="5" t="s">
        <v>3</v>
      </c>
      <c r="E4042" s="5" t="s">
        <v>4</v>
      </c>
      <c r="F4042" s="5" t="s">
        <v>5</v>
      </c>
      <c r="G4042" s="5" t="s">
        <v>6</v>
      </c>
      <c r="H4042" s="5" t="s">
        <v>7</v>
      </c>
      <c r="I4042" s="5" t="s">
        <v>8</v>
      </c>
      <c r="J4042" s="5" t="s">
        <v>10</v>
      </c>
      <c r="K4042" s="5" t="s">
        <v>9</v>
      </c>
      <c r="L4042" s="5" t="s">
        <v>11</v>
      </c>
    </row>
    <row r="4043" spans="1:15" s="6" customFormat="1">
      <c r="A4043" s="4">
        <v>45471</v>
      </c>
      <c r="B4043" s="5" t="s">
        <v>797</v>
      </c>
      <c r="C4043" s="5" t="s">
        <v>34</v>
      </c>
      <c r="D4043" s="5">
        <v>198577</v>
      </c>
      <c r="E4043" s="5">
        <v>2</v>
      </c>
      <c r="F4043" s="7">
        <v>1516693</v>
      </c>
      <c r="G4043" s="5" t="s">
        <v>35</v>
      </c>
      <c r="H4043" s="5" t="s">
        <v>31</v>
      </c>
      <c r="I4043" s="8">
        <v>1620471</v>
      </c>
      <c r="J4043" s="5">
        <v>21</v>
      </c>
      <c r="K4043" s="5">
        <v>44.6</v>
      </c>
      <c r="L4043" s="9">
        <v>2805.09</v>
      </c>
      <c r="O4043" s="6" t="s">
        <v>22</v>
      </c>
    </row>
    <row r="4044" spans="1:15" s="6" customFormat="1">
      <c r="A4044" s="4">
        <v>45471</v>
      </c>
      <c r="B4044" s="5" t="s">
        <v>797</v>
      </c>
      <c r="C4044" s="5" t="s">
        <v>19</v>
      </c>
      <c r="D4044" s="5">
        <v>198577</v>
      </c>
      <c r="E4044" s="5">
        <v>2</v>
      </c>
      <c r="F4044" s="7">
        <v>1516707</v>
      </c>
      <c r="G4044" s="5" t="s">
        <v>20</v>
      </c>
      <c r="H4044" s="5" t="s">
        <v>21</v>
      </c>
      <c r="I4044" s="8">
        <v>1620484</v>
      </c>
      <c r="J4044" s="5">
        <v>1</v>
      </c>
      <c r="K4044" s="5">
        <v>1.9</v>
      </c>
      <c r="L4044" s="5">
        <v>174.86</v>
      </c>
      <c r="O4044" s="6" t="s">
        <v>22</v>
      </c>
    </row>
    <row r="4045" spans="1:15" s="6" customFormat="1">
      <c r="A4045" s="4">
        <v>45471</v>
      </c>
      <c r="B4045" s="5" t="s">
        <v>812</v>
      </c>
      <c r="C4045" s="5" t="s">
        <v>545</v>
      </c>
      <c r="D4045" s="5">
        <v>198576</v>
      </c>
      <c r="E4045" s="5">
        <v>2</v>
      </c>
      <c r="F4045" s="7">
        <v>1517526</v>
      </c>
      <c r="G4045" s="5" t="s">
        <v>546</v>
      </c>
      <c r="H4045" s="5" t="s">
        <v>547</v>
      </c>
      <c r="I4045" s="8">
        <v>1620287</v>
      </c>
      <c r="J4045" s="5">
        <v>8</v>
      </c>
      <c r="K4045" s="5">
        <v>19.350000000000001</v>
      </c>
      <c r="L4045" s="9">
        <v>1225.17</v>
      </c>
      <c r="O4045" s="6" t="s">
        <v>22</v>
      </c>
    </row>
    <row r="4046" spans="1:15" s="6" customFormat="1">
      <c r="A4046" s="4">
        <v>45471</v>
      </c>
      <c r="B4046" s="5" t="s">
        <v>812</v>
      </c>
      <c r="C4046" s="5" t="s">
        <v>19</v>
      </c>
      <c r="D4046" s="5">
        <v>198576</v>
      </c>
      <c r="E4046" s="5">
        <v>2</v>
      </c>
      <c r="F4046" s="7">
        <v>1517552</v>
      </c>
      <c r="G4046" s="5" t="s">
        <v>20</v>
      </c>
      <c r="H4046" s="5" t="s">
        <v>21</v>
      </c>
      <c r="I4046" s="8">
        <v>1620265</v>
      </c>
      <c r="J4046" s="5">
        <v>26</v>
      </c>
      <c r="K4046" s="5">
        <v>72.02</v>
      </c>
      <c r="L4046" s="9">
        <v>4477.68</v>
      </c>
      <c r="O4046" s="6" t="s">
        <v>22</v>
      </c>
    </row>
    <row r="4047" spans="1:15" s="6" customFormat="1">
      <c r="A4047" s="4">
        <v>45471</v>
      </c>
      <c r="B4047" s="5" t="s">
        <v>812</v>
      </c>
      <c r="C4047" s="5" t="s">
        <v>560</v>
      </c>
      <c r="D4047" s="5">
        <v>198576</v>
      </c>
      <c r="E4047" s="5">
        <v>2</v>
      </c>
      <c r="F4047" s="7">
        <v>1517588</v>
      </c>
      <c r="G4047" s="5" t="s">
        <v>561</v>
      </c>
      <c r="H4047" s="5" t="s">
        <v>523</v>
      </c>
      <c r="I4047" s="8">
        <v>1620240</v>
      </c>
      <c r="J4047" s="5">
        <v>34</v>
      </c>
      <c r="K4047" s="5">
        <v>93.84</v>
      </c>
      <c r="L4047" s="9">
        <v>5780.56</v>
      </c>
      <c r="O4047" s="6" t="s">
        <v>22</v>
      </c>
    </row>
    <row r="4048" spans="1:15" s="6" customFormat="1">
      <c r="A4048" s="4">
        <v>45471</v>
      </c>
      <c r="B4048" s="5" t="s">
        <v>812</v>
      </c>
      <c r="C4048" s="5" t="s">
        <v>525</v>
      </c>
      <c r="D4048" s="5">
        <v>198576</v>
      </c>
      <c r="E4048" s="5">
        <v>2</v>
      </c>
      <c r="F4048" s="7">
        <v>1517608</v>
      </c>
      <c r="G4048" s="5" t="s">
        <v>526</v>
      </c>
      <c r="H4048" s="5" t="s">
        <v>527</v>
      </c>
      <c r="I4048" s="8">
        <v>1620248</v>
      </c>
      <c r="J4048" s="5">
        <v>17</v>
      </c>
      <c r="K4048" s="5">
        <v>47.17</v>
      </c>
      <c r="L4048" s="9">
        <v>2914.83</v>
      </c>
      <c r="O4048" s="6" t="s">
        <v>22</v>
      </c>
    </row>
    <row r="4049" spans="1:15" s="6" customFormat="1">
      <c r="A4049" s="4">
        <v>45471</v>
      </c>
      <c r="B4049" s="5" t="s">
        <v>812</v>
      </c>
      <c r="C4049" s="5" t="s">
        <v>26</v>
      </c>
      <c r="D4049" s="5">
        <v>198576</v>
      </c>
      <c r="E4049" s="5">
        <v>2</v>
      </c>
      <c r="F4049" s="7">
        <v>1517613</v>
      </c>
      <c r="G4049" s="5" t="s">
        <v>27</v>
      </c>
      <c r="H4049" s="5" t="s">
        <v>28</v>
      </c>
      <c r="I4049" s="8">
        <v>1620249</v>
      </c>
      <c r="J4049" s="5">
        <v>18</v>
      </c>
      <c r="K4049" s="5">
        <v>37.19</v>
      </c>
      <c r="L4049" s="9">
        <v>2341.73</v>
      </c>
      <c r="O4049" s="6" t="s">
        <v>22</v>
      </c>
    </row>
    <row r="4050" spans="1:15" s="6" customFormat="1">
      <c r="A4050" s="4">
        <v>45471</v>
      </c>
      <c r="B4050" s="5" t="s">
        <v>812</v>
      </c>
      <c r="C4050" s="5" t="s">
        <v>521</v>
      </c>
      <c r="D4050" s="5">
        <v>198576</v>
      </c>
      <c r="E4050" s="5">
        <v>2</v>
      </c>
      <c r="F4050" s="7">
        <v>1517620</v>
      </c>
      <c r="G4050" s="5" t="s">
        <v>522</v>
      </c>
      <c r="H4050" s="5" t="s">
        <v>523</v>
      </c>
      <c r="I4050" s="8">
        <v>1620251</v>
      </c>
      <c r="J4050" s="5">
        <v>53</v>
      </c>
      <c r="K4050" s="5">
        <v>128.43</v>
      </c>
      <c r="L4050" s="9">
        <v>7921.66</v>
      </c>
      <c r="O4050" s="6" t="s">
        <v>22</v>
      </c>
    </row>
    <row r="4051" spans="1:15" s="6" customFormat="1">
      <c r="A4051" s="4">
        <v>45471</v>
      </c>
      <c r="B4051" s="5" t="s">
        <v>812</v>
      </c>
      <c r="C4051" s="5" t="s">
        <v>565</v>
      </c>
      <c r="D4051" s="5">
        <v>198576</v>
      </c>
      <c r="E4051" s="5">
        <v>2</v>
      </c>
      <c r="F4051" s="7">
        <v>1517634</v>
      </c>
      <c r="G4051" s="5" t="s">
        <v>566</v>
      </c>
      <c r="H4051" s="5" t="s">
        <v>567</v>
      </c>
      <c r="I4051" s="8">
        <v>1620255</v>
      </c>
      <c r="J4051" s="5">
        <v>40</v>
      </c>
      <c r="K4051" s="5">
        <v>100.74</v>
      </c>
      <c r="L4051" s="9">
        <v>6202.42</v>
      </c>
      <c r="O4051" s="6" t="s">
        <v>22</v>
      </c>
    </row>
    <row r="4052" spans="1:15" s="6" customFormat="1">
      <c r="A4052" s="4">
        <v>45471</v>
      </c>
      <c r="B4052" s="5" t="s">
        <v>812</v>
      </c>
      <c r="C4052" s="5" t="s">
        <v>533</v>
      </c>
      <c r="D4052" s="5">
        <v>198576</v>
      </c>
      <c r="E4052" s="5">
        <v>2</v>
      </c>
      <c r="F4052" s="7">
        <v>1517650</v>
      </c>
      <c r="G4052" s="5" t="s">
        <v>534</v>
      </c>
      <c r="H4052" s="5" t="s">
        <v>535</v>
      </c>
      <c r="I4052" s="8">
        <v>1620196</v>
      </c>
      <c r="J4052" s="5">
        <v>9</v>
      </c>
      <c r="K4052" s="5">
        <v>19.36</v>
      </c>
      <c r="L4052" s="9">
        <v>1294.0899999999999</v>
      </c>
      <c r="O4052" s="6" t="s">
        <v>22</v>
      </c>
    </row>
    <row r="4053" spans="1:15" s="6" customFormat="1">
      <c r="A4053" s="4">
        <v>45471</v>
      </c>
      <c r="B4053" s="5" t="s">
        <v>812</v>
      </c>
      <c r="C4053" s="5" t="s">
        <v>29</v>
      </c>
      <c r="D4053" s="5">
        <v>198576</v>
      </c>
      <c r="E4053" s="5">
        <v>2</v>
      </c>
      <c r="F4053" s="7">
        <v>1517660</v>
      </c>
      <c r="G4053" s="5" t="s">
        <v>30</v>
      </c>
      <c r="H4053" s="5" t="s">
        <v>31</v>
      </c>
      <c r="I4053" s="8">
        <v>1620243</v>
      </c>
      <c r="J4053" s="5">
        <v>17</v>
      </c>
      <c r="K4053" s="5">
        <v>37.19</v>
      </c>
      <c r="L4053" s="9">
        <v>2244.06</v>
      </c>
      <c r="O4053" s="6" t="s">
        <v>22</v>
      </c>
    </row>
    <row r="4054" spans="1:15" s="6" customFormat="1">
      <c r="A4054" s="4">
        <v>45471</v>
      </c>
      <c r="B4054" s="5" t="s">
        <v>812</v>
      </c>
      <c r="C4054" s="5" t="s">
        <v>560</v>
      </c>
      <c r="D4054" s="5">
        <v>198594</v>
      </c>
      <c r="E4054" s="5">
        <v>2</v>
      </c>
      <c r="F4054" s="7">
        <v>1518095</v>
      </c>
      <c r="G4054" s="5" t="s">
        <v>561</v>
      </c>
      <c r="H4054" s="5" t="s">
        <v>523</v>
      </c>
      <c r="I4054" s="8">
        <v>1620784</v>
      </c>
      <c r="J4054" s="5">
        <v>1</v>
      </c>
      <c r="K4054" s="5">
        <v>4.97</v>
      </c>
      <c r="L4054" s="5">
        <v>242.27</v>
      </c>
      <c r="O4054" s="6" t="s">
        <v>22</v>
      </c>
    </row>
    <row r="4055" spans="1:15" s="6" customFormat="1">
      <c r="A4055" s="4">
        <v>45471</v>
      </c>
      <c r="B4055" s="5" t="s">
        <v>812</v>
      </c>
      <c r="C4055" s="5" t="s">
        <v>560</v>
      </c>
      <c r="D4055" s="5">
        <v>198594</v>
      </c>
      <c r="E4055" s="5">
        <v>2</v>
      </c>
      <c r="F4055" s="7">
        <v>1518096</v>
      </c>
      <c r="G4055" s="5" t="s">
        <v>561</v>
      </c>
      <c r="H4055" s="5" t="s">
        <v>523</v>
      </c>
      <c r="I4055" s="8">
        <v>1620784</v>
      </c>
      <c r="J4055" s="5">
        <v>4</v>
      </c>
      <c r="K4055" s="5">
        <v>14.04</v>
      </c>
      <c r="L4055" s="5">
        <v>801.1</v>
      </c>
      <c r="O4055" s="6" t="s">
        <v>22</v>
      </c>
    </row>
    <row r="4056" spans="1:15" s="6" customFormat="1">
      <c r="A4056" s="4">
        <v>45471</v>
      </c>
      <c r="B4056" s="5" t="s">
        <v>812</v>
      </c>
      <c r="C4056" s="5" t="s">
        <v>560</v>
      </c>
      <c r="D4056" s="5">
        <v>198594</v>
      </c>
      <c r="E4056" s="5">
        <v>2</v>
      </c>
      <c r="F4056" s="7">
        <v>1518097</v>
      </c>
      <c r="G4056" s="5" t="s">
        <v>561</v>
      </c>
      <c r="H4056" s="5" t="s">
        <v>523</v>
      </c>
      <c r="I4056" s="8">
        <v>1620784</v>
      </c>
      <c r="J4056" s="5">
        <v>2</v>
      </c>
      <c r="K4056" s="5">
        <v>5.09</v>
      </c>
      <c r="L4056" s="5">
        <v>358.53</v>
      </c>
      <c r="O4056" s="6" t="s">
        <v>22</v>
      </c>
    </row>
    <row r="4057" spans="1:15" s="6" customFormat="1">
      <c r="A4057" s="4">
        <v>45471</v>
      </c>
      <c r="B4057" s="5" t="s">
        <v>812</v>
      </c>
      <c r="C4057" s="5" t="s">
        <v>525</v>
      </c>
      <c r="D4057" s="5">
        <v>198594</v>
      </c>
      <c r="E4057" s="5">
        <v>2</v>
      </c>
      <c r="F4057" s="7">
        <v>1518168</v>
      </c>
      <c r="G4057" s="5" t="s">
        <v>526</v>
      </c>
      <c r="H4057" s="5" t="s">
        <v>527</v>
      </c>
      <c r="I4057" s="8">
        <v>1620794</v>
      </c>
      <c r="J4057" s="5">
        <v>1</v>
      </c>
      <c r="K4057" s="5">
        <v>4.97</v>
      </c>
      <c r="L4057" s="5">
        <v>242.27</v>
      </c>
      <c r="O4057" s="6" t="s">
        <v>22</v>
      </c>
    </row>
    <row r="4058" spans="1:15" s="6" customFormat="1">
      <c r="A4058" s="4">
        <v>45471</v>
      </c>
      <c r="B4058" s="5" t="s">
        <v>812</v>
      </c>
      <c r="C4058" s="5" t="s">
        <v>525</v>
      </c>
      <c r="D4058" s="5">
        <v>198594</v>
      </c>
      <c r="E4058" s="5">
        <v>2</v>
      </c>
      <c r="F4058" s="7">
        <v>1518169</v>
      </c>
      <c r="G4058" s="5" t="s">
        <v>526</v>
      </c>
      <c r="H4058" s="5" t="s">
        <v>527</v>
      </c>
      <c r="I4058" s="8">
        <v>1620794</v>
      </c>
      <c r="J4058" s="5">
        <v>4</v>
      </c>
      <c r="K4058" s="5">
        <v>14.04</v>
      </c>
      <c r="L4058" s="5">
        <v>801.1</v>
      </c>
      <c r="O4058" s="6" t="s">
        <v>22</v>
      </c>
    </row>
    <row r="4059" spans="1:15" s="6" customFormat="1">
      <c r="A4059" s="4">
        <v>45471</v>
      </c>
      <c r="B4059" s="5" t="s">
        <v>812</v>
      </c>
      <c r="C4059" s="5" t="s">
        <v>525</v>
      </c>
      <c r="D4059" s="5">
        <v>198594</v>
      </c>
      <c r="E4059" s="5">
        <v>2</v>
      </c>
      <c r="F4059" s="7">
        <v>1518170</v>
      </c>
      <c r="G4059" s="5" t="s">
        <v>526</v>
      </c>
      <c r="H4059" s="5" t="s">
        <v>527</v>
      </c>
      <c r="I4059" s="8">
        <v>1620794</v>
      </c>
      <c r="J4059" s="5">
        <v>2</v>
      </c>
      <c r="K4059" s="5">
        <v>5.09</v>
      </c>
      <c r="L4059" s="5">
        <v>358.53</v>
      </c>
      <c r="O4059" s="6" t="s">
        <v>22</v>
      </c>
    </row>
    <row r="4060" spans="1:15" s="6" customFormat="1">
      <c r="A4060" s="4">
        <v>45471</v>
      </c>
      <c r="B4060" s="5" t="s">
        <v>812</v>
      </c>
      <c r="C4060" s="5" t="s">
        <v>26</v>
      </c>
      <c r="D4060" s="5">
        <v>198594</v>
      </c>
      <c r="E4060" s="5">
        <v>2</v>
      </c>
      <c r="F4060" s="7">
        <v>1518181</v>
      </c>
      <c r="G4060" s="5" t="s">
        <v>27</v>
      </c>
      <c r="H4060" s="5" t="s">
        <v>28</v>
      </c>
      <c r="I4060" s="8">
        <v>1620795</v>
      </c>
      <c r="J4060" s="5">
        <v>1</v>
      </c>
      <c r="K4060" s="5">
        <v>4.97</v>
      </c>
      <c r="L4060" s="5">
        <v>242.27</v>
      </c>
      <c r="O4060" s="6" t="s">
        <v>22</v>
      </c>
    </row>
    <row r="4061" spans="1:15" s="6" customFormat="1">
      <c r="A4061" s="4">
        <v>45471</v>
      </c>
      <c r="B4061" s="5" t="s">
        <v>812</v>
      </c>
      <c r="C4061" s="5" t="s">
        <v>26</v>
      </c>
      <c r="D4061" s="5">
        <v>198594</v>
      </c>
      <c r="E4061" s="5">
        <v>2</v>
      </c>
      <c r="F4061" s="7">
        <v>1518182</v>
      </c>
      <c r="G4061" s="5" t="s">
        <v>27</v>
      </c>
      <c r="H4061" s="5" t="s">
        <v>28</v>
      </c>
      <c r="I4061" s="8">
        <v>1620795</v>
      </c>
      <c r="J4061" s="5">
        <v>3</v>
      </c>
      <c r="K4061" s="5">
        <v>10.53</v>
      </c>
      <c r="L4061" s="5">
        <v>600.82000000000005</v>
      </c>
      <c r="O4061" s="6" t="s">
        <v>22</v>
      </c>
    </row>
    <row r="4062" spans="1:15" s="6" customFormat="1">
      <c r="A4062" s="4">
        <v>45471</v>
      </c>
      <c r="B4062" s="5" t="s">
        <v>812</v>
      </c>
      <c r="C4062" s="5" t="s">
        <v>26</v>
      </c>
      <c r="D4062" s="5">
        <v>198594</v>
      </c>
      <c r="E4062" s="5">
        <v>2</v>
      </c>
      <c r="F4062" s="7">
        <v>1518183</v>
      </c>
      <c r="G4062" s="5" t="s">
        <v>27</v>
      </c>
      <c r="H4062" s="5" t="s">
        <v>28</v>
      </c>
      <c r="I4062" s="8">
        <v>1620795</v>
      </c>
      <c r="J4062" s="5">
        <v>2</v>
      </c>
      <c r="K4062" s="5">
        <v>5.09</v>
      </c>
      <c r="L4062" s="5">
        <v>358.53</v>
      </c>
      <c r="O4062" s="6" t="s">
        <v>22</v>
      </c>
    </row>
    <row r="4063" spans="1:15" s="6" customFormat="1">
      <c r="A4063" s="4">
        <v>45471</v>
      </c>
      <c r="B4063" s="5" t="s">
        <v>812</v>
      </c>
      <c r="C4063" s="5" t="s">
        <v>521</v>
      </c>
      <c r="D4063" s="5">
        <v>198594</v>
      </c>
      <c r="E4063" s="5">
        <v>2</v>
      </c>
      <c r="F4063" s="7">
        <v>1518208</v>
      </c>
      <c r="G4063" s="5" t="s">
        <v>522</v>
      </c>
      <c r="H4063" s="5" t="s">
        <v>523</v>
      </c>
      <c r="I4063" s="8">
        <v>1620798</v>
      </c>
      <c r="J4063" s="5">
        <v>2</v>
      </c>
      <c r="K4063" s="5">
        <v>9.94</v>
      </c>
      <c r="L4063" s="5">
        <v>484.54</v>
      </c>
      <c r="O4063" s="6" t="s">
        <v>22</v>
      </c>
    </row>
    <row r="4064" spans="1:15" s="6" customFormat="1">
      <c r="A4064" s="4">
        <v>45471</v>
      </c>
      <c r="B4064" s="5" t="s">
        <v>812</v>
      </c>
      <c r="C4064" s="5" t="s">
        <v>521</v>
      </c>
      <c r="D4064" s="5">
        <v>198594</v>
      </c>
      <c r="E4064" s="5">
        <v>2</v>
      </c>
      <c r="F4064" s="7">
        <v>1518209</v>
      </c>
      <c r="G4064" s="5" t="s">
        <v>522</v>
      </c>
      <c r="H4064" s="5" t="s">
        <v>523</v>
      </c>
      <c r="I4064" s="8">
        <v>1620798</v>
      </c>
      <c r="J4064" s="5">
        <v>6</v>
      </c>
      <c r="K4064" s="5">
        <v>21.07</v>
      </c>
      <c r="L4064" s="9">
        <v>1201.6199999999999</v>
      </c>
      <c r="O4064" s="6" t="s">
        <v>22</v>
      </c>
    </row>
    <row r="4065" spans="1:15" s="6" customFormat="1">
      <c r="A4065" s="4">
        <v>45471</v>
      </c>
      <c r="B4065" s="5" t="s">
        <v>812</v>
      </c>
      <c r="C4065" s="5" t="s">
        <v>521</v>
      </c>
      <c r="D4065" s="5">
        <v>198594</v>
      </c>
      <c r="E4065" s="5">
        <v>2</v>
      </c>
      <c r="F4065" s="7">
        <v>1518210</v>
      </c>
      <c r="G4065" s="5" t="s">
        <v>522</v>
      </c>
      <c r="H4065" s="5" t="s">
        <v>523</v>
      </c>
      <c r="I4065" s="8">
        <v>1620798</v>
      </c>
      <c r="J4065" s="5">
        <v>3</v>
      </c>
      <c r="K4065" s="5">
        <v>6.31</v>
      </c>
      <c r="L4065" s="5">
        <v>465.32</v>
      </c>
      <c r="O4065" s="6" t="s">
        <v>22</v>
      </c>
    </row>
    <row r="4066" spans="1:15" s="6" customFormat="1">
      <c r="A4066" s="4">
        <v>45471</v>
      </c>
      <c r="B4066" s="5" t="s">
        <v>812</v>
      </c>
      <c r="C4066" s="5" t="s">
        <v>565</v>
      </c>
      <c r="D4066" s="5">
        <v>198594</v>
      </c>
      <c r="E4066" s="5">
        <v>2</v>
      </c>
      <c r="F4066" s="7">
        <v>1518266</v>
      </c>
      <c r="G4066" s="5" t="s">
        <v>566</v>
      </c>
      <c r="H4066" s="5" t="s">
        <v>567</v>
      </c>
      <c r="I4066" s="8">
        <v>1620803</v>
      </c>
      <c r="J4066" s="5">
        <v>1</v>
      </c>
      <c r="K4066" s="5">
        <v>4.97</v>
      </c>
      <c r="L4066" s="5">
        <v>242.27</v>
      </c>
      <c r="O4066" s="6" t="s">
        <v>22</v>
      </c>
    </row>
    <row r="4067" spans="1:15" s="6" customFormat="1">
      <c r="A4067" s="4">
        <v>45471</v>
      </c>
      <c r="B4067" s="5" t="s">
        <v>812</v>
      </c>
      <c r="C4067" s="5" t="s">
        <v>565</v>
      </c>
      <c r="D4067" s="5">
        <v>198594</v>
      </c>
      <c r="E4067" s="5">
        <v>2</v>
      </c>
      <c r="F4067" s="7">
        <v>1518267</v>
      </c>
      <c r="G4067" s="5" t="s">
        <v>566</v>
      </c>
      <c r="H4067" s="5" t="s">
        <v>567</v>
      </c>
      <c r="I4067" s="8">
        <v>1620803</v>
      </c>
      <c r="J4067" s="5">
        <v>3</v>
      </c>
      <c r="K4067" s="5">
        <v>10.53</v>
      </c>
      <c r="L4067" s="5">
        <v>600.82000000000005</v>
      </c>
      <c r="O4067" s="6" t="s">
        <v>22</v>
      </c>
    </row>
    <row r="4068" spans="1:15" s="6" customFormat="1">
      <c r="A4068" s="4">
        <v>45471</v>
      </c>
      <c r="B4068" s="5" t="s">
        <v>812</v>
      </c>
      <c r="C4068" s="5" t="s">
        <v>565</v>
      </c>
      <c r="D4068" s="5">
        <v>198594</v>
      </c>
      <c r="E4068" s="5">
        <v>2</v>
      </c>
      <c r="F4068" s="7">
        <v>1518268</v>
      </c>
      <c r="G4068" s="5" t="s">
        <v>566</v>
      </c>
      <c r="H4068" s="5" t="s">
        <v>567</v>
      </c>
      <c r="I4068" s="8">
        <v>1620803</v>
      </c>
      <c r="J4068" s="5">
        <v>2</v>
      </c>
      <c r="K4068" s="5">
        <v>5.09</v>
      </c>
      <c r="L4068" s="5">
        <v>358.53</v>
      </c>
      <c r="O4068" s="6" t="s">
        <v>22</v>
      </c>
    </row>
    <row r="4069" spans="1:15" s="6" customFormat="1">
      <c r="A4069" s="4">
        <v>45471</v>
      </c>
      <c r="B4069" s="5" t="s">
        <v>812</v>
      </c>
      <c r="C4069" s="5" t="s">
        <v>533</v>
      </c>
      <c r="D4069" s="5">
        <v>198594</v>
      </c>
      <c r="E4069" s="5">
        <v>2</v>
      </c>
      <c r="F4069" s="7">
        <v>1518315</v>
      </c>
      <c r="G4069" s="5" t="s">
        <v>534</v>
      </c>
      <c r="H4069" s="5" t="s">
        <v>535</v>
      </c>
      <c r="I4069" s="8">
        <v>1620722</v>
      </c>
      <c r="J4069" s="5">
        <v>1</v>
      </c>
      <c r="K4069" s="5">
        <v>4.97</v>
      </c>
      <c r="L4069" s="5">
        <v>242.27</v>
      </c>
      <c r="O4069" s="6" t="s">
        <v>22</v>
      </c>
    </row>
    <row r="4070" spans="1:15" s="6" customFormat="1">
      <c r="A4070" s="4">
        <v>45471</v>
      </c>
      <c r="B4070" s="5" t="s">
        <v>812</v>
      </c>
      <c r="C4070" s="5" t="s">
        <v>533</v>
      </c>
      <c r="D4070" s="5">
        <v>198594</v>
      </c>
      <c r="E4070" s="5">
        <v>2</v>
      </c>
      <c r="F4070" s="7">
        <v>1518316</v>
      </c>
      <c r="G4070" s="5" t="s">
        <v>534</v>
      </c>
      <c r="H4070" s="5" t="s">
        <v>535</v>
      </c>
      <c r="I4070" s="8">
        <v>1620722</v>
      </c>
      <c r="J4070" s="5">
        <v>8</v>
      </c>
      <c r="K4070" s="5">
        <v>28.09</v>
      </c>
      <c r="L4070" s="9">
        <v>1602.18</v>
      </c>
      <c r="O4070" s="6" t="s">
        <v>22</v>
      </c>
    </row>
    <row r="4071" spans="1:15" s="6" customFormat="1">
      <c r="A4071" s="4">
        <v>45471</v>
      </c>
      <c r="B4071" s="5" t="s">
        <v>812</v>
      </c>
      <c r="C4071" s="5" t="s">
        <v>533</v>
      </c>
      <c r="D4071" s="5">
        <v>198594</v>
      </c>
      <c r="E4071" s="5">
        <v>2</v>
      </c>
      <c r="F4071" s="7">
        <v>1518317</v>
      </c>
      <c r="G4071" s="5" t="s">
        <v>534</v>
      </c>
      <c r="H4071" s="5" t="s">
        <v>535</v>
      </c>
      <c r="I4071" s="8">
        <v>1620722</v>
      </c>
      <c r="J4071" s="5">
        <v>3</v>
      </c>
      <c r="K4071" s="5">
        <v>6.31</v>
      </c>
      <c r="L4071" s="5">
        <v>465.32</v>
      </c>
      <c r="O4071" s="6" t="s">
        <v>22</v>
      </c>
    </row>
    <row r="4072" spans="1:15" s="6" customFormat="1">
      <c r="A4072" s="4">
        <v>45471</v>
      </c>
      <c r="B4072" s="5" t="s">
        <v>812</v>
      </c>
      <c r="C4072" s="5" t="s">
        <v>29</v>
      </c>
      <c r="D4072" s="5">
        <v>198594</v>
      </c>
      <c r="E4072" s="5">
        <v>2</v>
      </c>
      <c r="F4072" s="7">
        <v>1518352</v>
      </c>
      <c r="G4072" s="5" t="s">
        <v>30</v>
      </c>
      <c r="H4072" s="5" t="s">
        <v>31</v>
      </c>
      <c r="I4072" s="8">
        <v>1620788</v>
      </c>
      <c r="J4072" s="5">
        <v>1</v>
      </c>
      <c r="K4072" s="5">
        <v>4.97</v>
      </c>
      <c r="L4072" s="5">
        <v>242.27</v>
      </c>
      <c r="O4072" s="6" t="s">
        <v>22</v>
      </c>
    </row>
    <row r="4073" spans="1:15" s="6" customFormat="1">
      <c r="A4073" s="4">
        <v>45471</v>
      </c>
      <c r="B4073" s="5" t="s">
        <v>812</v>
      </c>
      <c r="C4073" s="5" t="s">
        <v>29</v>
      </c>
      <c r="D4073" s="5">
        <v>198594</v>
      </c>
      <c r="E4073" s="5">
        <v>2</v>
      </c>
      <c r="F4073" s="7">
        <v>1518353</v>
      </c>
      <c r="G4073" s="5" t="s">
        <v>30</v>
      </c>
      <c r="H4073" s="5" t="s">
        <v>31</v>
      </c>
      <c r="I4073" s="8">
        <v>1620788</v>
      </c>
      <c r="J4073" s="5">
        <v>6</v>
      </c>
      <c r="K4073" s="5">
        <v>21.07</v>
      </c>
      <c r="L4073" s="9">
        <v>1201.6199999999999</v>
      </c>
      <c r="O4073" s="6" t="s">
        <v>22</v>
      </c>
    </row>
    <row r="4074" spans="1:15" s="6" customFormat="1">
      <c r="A4074" s="4">
        <v>45471</v>
      </c>
      <c r="B4074" s="5" t="s">
        <v>812</v>
      </c>
      <c r="C4074" s="5" t="s">
        <v>29</v>
      </c>
      <c r="D4074" s="5">
        <v>198594</v>
      </c>
      <c r="E4074" s="5">
        <v>2</v>
      </c>
      <c r="F4074" s="7">
        <v>1518354</v>
      </c>
      <c r="G4074" s="5" t="s">
        <v>30</v>
      </c>
      <c r="H4074" s="5" t="s">
        <v>31</v>
      </c>
      <c r="I4074" s="8">
        <v>1620788</v>
      </c>
      <c r="J4074" s="5">
        <v>2</v>
      </c>
      <c r="K4074" s="5">
        <v>5.09</v>
      </c>
      <c r="L4074" s="5">
        <v>358.53</v>
      </c>
      <c r="O4074" s="6" t="s">
        <v>22</v>
      </c>
    </row>
    <row r="4075" spans="1:15" s="6" customFormat="1">
      <c r="A4075" s="4">
        <v>45471</v>
      </c>
      <c r="B4075" s="5" t="s">
        <v>812</v>
      </c>
      <c r="C4075" s="5" t="s">
        <v>545</v>
      </c>
      <c r="D4075" s="5">
        <v>198594</v>
      </c>
      <c r="E4075" s="5">
        <v>2</v>
      </c>
      <c r="F4075" s="7">
        <v>1518436</v>
      </c>
      <c r="G4075" s="5" t="s">
        <v>546</v>
      </c>
      <c r="H4075" s="5" t="s">
        <v>547</v>
      </c>
      <c r="I4075" s="8">
        <v>1620848</v>
      </c>
      <c r="J4075" s="5">
        <v>1</v>
      </c>
      <c r="K4075" s="5">
        <v>4.97</v>
      </c>
      <c r="L4075" s="5">
        <v>242.27</v>
      </c>
      <c r="O4075" s="6" t="s">
        <v>22</v>
      </c>
    </row>
    <row r="4076" spans="1:15" s="6" customFormat="1">
      <c r="A4076" s="4">
        <v>45471</v>
      </c>
      <c r="B4076" s="5" t="s">
        <v>812</v>
      </c>
      <c r="C4076" s="5" t="s">
        <v>545</v>
      </c>
      <c r="D4076" s="5">
        <v>198594</v>
      </c>
      <c r="E4076" s="5">
        <v>2</v>
      </c>
      <c r="F4076" s="7">
        <v>1518437</v>
      </c>
      <c r="G4076" s="5" t="s">
        <v>546</v>
      </c>
      <c r="H4076" s="5" t="s">
        <v>547</v>
      </c>
      <c r="I4076" s="8">
        <v>1620848</v>
      </c>
      <c r="J4076" s="5">
        <v>2</v>
      </c>
      <c r="K4076" s="5">
        <v>7.02</v>
      </c>
      <c r="L4076" s="5">
        <v>400.54</v>
      </c>
      <c r="O4076" s="6" t="s">
        <v>22</v>
      </c>
    </row>
    <row r="4077" spans="1:15" s="6" customFormat="1">
      <c r="A4077" s="4">
        <v>45471</v>
      </c>
      <c r="B4077" s="5" t="s">
        <v>812</v>
      </c>
      <c r="C4077" s="5" t="s">
        <v>545</v>
      </c>
      <c r="D4077" s="5">
        <v>198594</v>
      </c>
      <c r="E4077" s="5">
        <v>2</v>
      </c>
      <c r="F4077" s="7">
        <v>1518438</v>
      </c>
      <c r="G4077" s="5" t="s">
        <v>546</v>
      </c>
      <c r="H4077" s="5" t="s">
        <v>547</v>
      </c>
      <c r="I4077" s="8">
        <v>1620848</v>
      </c>
      <c r="J4077" s="5">
        <v>4</v>
      </c>
      <c r="K4077" s="5">
        <v>9.56</v>
      </c>
      <c r="L4077" s="5">
        <v>506.48</v>
      </c>
      <c r="O4077" s="6" t="s">
        <v>22</v>
      </c>
    </row>
    <row r="4078" spans="1:15" s="6" customFormat="1">
      <c r="A4078" s="4">
        <v>45471</v>
      </c>
      <c r="B4078" s="5" t="s">
        <v>812</v>
      </c>
      <c r="C4078" s="5" t="s">
        <v>34</v>
      </c>
      <c r="D4078" s="5">
        <v>198594</v>
      </c>
      <c r="E4078" s="5">
        <v>2</v>
      </c>
      <c r="F4078" s="7">
        <v>1518449</v>
      </c>
      <c r="G4078" s="5" t="s">
        <v>35</v>
      </c>
      <c r="H4078" s="5" t="s">
        <v>31</v>
      </c>
      <c r="I4078" s="8">
        <v>1620763</v>
      </c>
      <c r="J4078" s="5">
        <v>1</v>
      </c>
      <c r="K4078" s="5">
        <v>4.97</v>
      </c>
      <c r="L4078" s="5">
        <v>242.27</v>
      </c>
      <c r="O4078" s="6" t="s">
        <v>22</v>
      </c>
    </row>
    <row r="4079" spans="1:15" s="6" customFormat="1">
      <c r="A4079" s="4">
        <v>45471</v>
      </c>
      <c r="B4079" s="5" t="s">
        <v>812</v>
      </c>
      <c r="C4079" s="5" t="s">
        <v>34</v>
      </c>
      <c r="D4079" s="5">
        <v>198594</v>
      </c>
      <c r="E4079" s="5">
        <v>2</v>
      </c>
      <c r="F4079" s="7">
        <v>1518450</v>
      </c>
      <c r="G4079" s="5" t="s">
        <v>35</v>
      </c>
      <c r="H4079" s="5" t="s">
        <v>31</v>
      </c>
      <c r="I4079" s="8">
        <v>1620763</v>
      </c>
      <c r="J4079" s="5">
        <v>3</v>
      </c>
      <c r="K4079" s="5">
        <v>6.31</v>
      </c>
      <c r="L4079" s="5">
        <v>465.33</v>
      </c>
      <c r="O4079" s="6" t="s">
        <v>22</v>
      </c>
    </row>
    <row r="4080" spans="1:15" s="6" customFormat="1">
      <c r="A4080" s="4">
        <v>45471</v>
      </c>
      <c r="B4080" s="5" t="s">
        <v>812</v>
      </c>
      <c r="C4080" s="5" t="s">
        <v>19</v>
      </c>
      <c r="D4080" s="5">
        <v>198594</v>
      </c>
      <c r="E4080" s="5">
        <v>2</v>
      </c>
      <c r="F4080" s="7">
        <v>1518522</v>
      </c>
      <c r="G4080" s="5" t="s">
        <v>20</v>
      </c>
      <c r="H4080" s="5" t="s">
        <v>21</v>
      </c>
      <c r="I4080" s="8">
        <v>1620817</v>
      </c>
      <c r="J4080" s="5">
        <v>1</v>
      </c>
      <c r="K4080" s="5">
        <v>4.97</v>
      </c>
      <c r="L4080" s="5">
        <v>242.27</v>
      </c>
      <c r="O4080" s="6" t="s">
        <v>22</v>
      </c>
    </row>
    <row r="4081" spans="1:15" s="6" customFormat="1">
      <c r="A4081" s="4">
        <v>45471</v>
      </c>
      <c r="B4081" s="5" t="s">
        <v>812</v>
      </c>
      <c r="C4081" s="5" t="s">
        <v>19</v>
      </c>
      <c r="D4081" s="5">
        <v>198594</v>
      </c>
      <c r="E4081" s="5">
        <v>2</v>
      </c>
      <c r="F4081" s="7">
        <v>1518523</v>
      </c>
      <c r="G4081" s="5" t="s">
        <v>20</v>
      </c>
      <c r="H4081" s="5" t="s">
        <v>21</v>
      </c>
      <c r="I4081" s="8">
        <v>1620817</v>
      </c>
      <c r="J4081" s="5">
        <v>4</v>
      </c>
      <c r="K4081" s="5">
        <v>14.04</v>
      </c>
      <c r="L4081" s="5">
        <v>801.1</v>
      </c>
      <c r="O4081" s="6" t="s">
        <v>22</v>
      </c>
    </row>
    <row r="4082" spans="1:15" s="6" customFormat="1">
      <c r="A4082" s="4">
        <v>45471</v>
      </c>
      <c r="B4082" s="5" t="s">
        <v>812</v>
      </c>
      <c r="C4082" s="5" t="s">
        <v>19</v>
      </c>
      <c r="D4082" s="5">
        <v>198594</v>
      </c>
      <c r="E4082" s="5">
        <v>2</v>
      </c>
      <c r="F4082" s="7">
        <v>1518524</v>
      </c>
      <c r="G4082" s="5" t="s">
        <v>20</v>
      </c>
      <c r="H4082" s="5" t="s">
        <v>21</v>
      </c>
      <c r="I4082" s="8">
        <v>1620817</v>
      </c>
      <c r="J4082" s="5">
        <v>3</v>
      </c>
      <c r="K4082" s="5">
        <v>6.31</v>
      </c>
      <c r="L4082" s="5">
        <v>465.33</v>
      </c>
      <c r="O4082" s="6" t="s">
        <v>22</v>
      </c>
    </row>
    <row r="4083" spans="1:15" s="6" customFormat="1">
      <c r="A4083" s="4">
        <v>45471</v>
      </c>
      <c r="B4083" s="5">
        <v>40</v>
      </c>
      <c r="C4083" s="5">
        <v>857.17</v>
      </c>
      <c r="D4083" s="9">
        <v>52218.45</v>
      </c>
      <c r="E4083" s="5"/>
      <c r="F4083" s="5"/>
      <c r="G4083" s="5"/>
      <c r="H4083" s="5"/>
      <c r="I4083" s="5"/>
      <c r="J4083" s="5"/>
      <c r="K4083" s="5"/>
      <c r="L4083" s="5"/>
    </row>
    <row r="4084" spans="1:15" s="6" customFormat="1">
      <c r="A4084" s="4">
        <v>45471</v>
      </c>
      <c r="B4084" s="36" t="s">
        <v>273</v>
      </c>
      <c r="C4084" s="5" t="s">
        <v>274</v>
      </c>
      <c r="D4084" s="5" t="s">
        <v>826</v>
      </c>
      <c r="E4084" s="5"/>
      <c r="F4084" s="5"/>
      <c r="G4084" s="5"/>
      <c r="H4084" s="5"/>
      <c r="I4084" s="5"/>
      <c r="J4084" s="5"/>
      <c r="K4084" s="5"/>
      <c r="L4084" s="5"/>
    </row>
    <row r="4085" spans="1:15" s="6" customFormat="1">
      <c r="A4085" s="4">
        <v>45471</v>
      </c>
      <c r="B4085" s="5" t="s">
        <v>1</v>
      </c>
      <c r="C4085" s="5" t="s">
        <v>36</v>
      </c>
      <c r="D4085" s="5" t="s">
        <v>3</v>
      </c>
      <c r="E4085" s="5" t="s">
        <v>4</v>
      </c>
      <c r="F4085" s="5" t="s">
        <v>5</v>
      </c>
      <c r="G4085" s="5" t="s">
        <v>6</v>
      </c>
      <c r="H4085" s="5" t="s">
        <v>7</v>
      </c>
      <c r="I4085" s="5" t="s">
        <v>8</v>
      </c>
      <c r="J4085" s="5" t="s">
        <v>10</v>
      </c>
      <c r="K4085" s="5" t="s">
        <v>9</v>
      </c>
      <c r="L4085" s="5" t="s">
        <v>11</v>
      </c>
    </row>
    <row r="4086" spans="1:15" s="6" customFormat="1">
      <c r="A4086" s="4">
        <v>45471</v>
      </c>
      <c r="B4086" s="5" t="s">
        <v>797</v>
      </c>
      <c r="C4086" s="5" t="s">
        <v>285</v>
      </c>
      <c r="D4086" s="5">
        <v>198577</v>
      </c>
      <c r="E4086" s="5">
        <v>2</v>
      </c>
      <c r="F4086" s="7">
        <v>1516741</v>
      </c>
      <c r="G4086" s="5" t="s">
        <v>286</v>
      </c>
      <c r="H4086" s="5" t="s">
        <v>287</v>
      </c>
      <c r="I4086" s="8">
        <v>1620491</v>
      </c>
      <c r="J4086" s="5">
        <v>43</v>
      </c>
      <c r="K4086" s="5">
        <v>89.28</v>
      </c>
      <c r="L4086" s="9">
        <v>5423.93</v>
      </c>
      <c r="O4086" s="6" t="s">
        <v>22</v>
      </c>
    </row>
    <row r="4087" spans="1:15" s="6" customFormat="1">
      <c r="A4087" s="4">
        <v>45471</v>
      </c>
      <c r="B4087" s="5" t="s">
        <v>812</v>
      </c>
      <c r="C4087" s="5" t="s">
        <v>276</v>
      </c>
      <c r="D4087" s="5">
        <v>198576</v>
      </c>
      <c r="E4087" s="5">
        <v>2</v>
      </c>
      <c r="F4087" s="7">
        <v>1517541</v>
      </c>
      <c r="G4087" s="5" t="s">
        <v>277</v>
      </c>
      <c r="H4087" s="5" t="s">
        <v>278</v>
      </c>
      <c r="I4087" s="8">
        <v>1620225</v>
      </c>
      <c r="J4087" s="5">
        <v>47</v>
      </c>
      <c r="K4087" s="5">
        <v>101.14</v>
      </c>
      <c r="L4087" s="9">
        <v>6175.17</v>
      </c>
      <c r="O4087" s="6" t="s">
        <v>22</v>
      </c>
    </row>
    <row r="4088" spans="1:15" s="6" customFormat="1">
      <c r="A4088" s="4">
        <v>45471</v>
      </c>
      <c r="B4088" s="5" t="s">
        <v>812</v>
      </c>
      <c r="C4088" s="5" t="s">
        <v>23</v>
      </c>
      <c r="D4088" s="5">
        <v>198576</v>
      </c>
      <c r="E4088" s="5">
        <v>2</v>
      </c>
      <c r="F4088" s="7">
        <v>1517561</v>
      </c>
      <c r="G4088" s="5" t="s">
        <v>24</v>
      </c>
      <c r="H4088" s="5" t="s">
        <v>25</v>
      </c>
      <c r="I4088" s="8">
        <v>1620231</v>
      </c>
      <c r="J4088" s="5">
        <v>40</v>
      </c>
      <c r="K4088" s="5">
        <v>84.89</v>
      </c>
      <c r="L4088" s="9">
        <v>5620.19</v>
      </c>
      <c r="O4088" s="6" t="s">
        <v>22</v>
      </c>
    </row>
    <row r="4089" spans="1:15" s="6" customFormat="1">
      <c r="A4089" s="4">
        <v>45471</v>
      </c>
      <c r="B4089" s="5" t="s">
        <v>812</v>
      </c>
      <c r="C4089" s="5" t="s">
        <v>279</v>
      </c>
      <c r="D4089" s="5">
        <v>198576</v>
      </c>
      <c r="E4089" s="5">
        <v>2</v>
      </c>
      <c r="F4089" s="7">
        <v>1517598</v>
      </c>
      <c r="G4089" s="5" t="s">
        <v>280</v>
      </c>
      <c r="H4089" s="5" t="s">
        <v>281</v>
      </c>
      <c r="I4089" s="8">
        <v>1620241</v>
      </c>
      <c r="J4089" s="5">
        <v>11</v>
      </c>
      <c r="K4089" s="5">
        <v>26.8</v>
      </c>
      <c r="L4089" s="9">
        <v>1664.34</v>
      </c>
      <c r="O4089" s="6" t="s">
        <v>22</v>
      </c>
    </row>
    <row r="4090" spans="1:15" s="6" customFormat="1">
      <c r="A4090" s="4">
        <v>45471</v>
      </c>
      <c r="B4090" s="5" t="s">
        <v>812</v>
      </c>
      <c r="C4090" s="5" t="s">
        <v>282</v>
      </c>
      <c r="D4090" s="5">
        <v>198576</v>
      </c>
      <c r="E4090" s="5">
        <v>2</v>
      </c>
      <c r="F4090" s="7">
        <v>1517602</v>
      </c>
      <c r="G4090" s="5" t="s">
        <v>283</v>
      </c>
      <c r="H4090" s="5" t="s">
        <v>284</v>
      </c>
      <c r="I4090" s="8">
        <v>1620246</v>
      </c>
      <c r="J4090" s="5">
        <v>41</v>
      </c>
      <c r="K4090" s="5">
        <v>87.78</v>
      </c>
      <c r="L4090" s="9">
        <v>5959.13</v>
      </c>
      <c r="O4090" s="6" t="s">
        <v>22</v>
      </c>
    </row>
    <row r="4091" spans="1:15" s="6" customFormat="1">
      <c r="A4091" s="4">
        <v>45471</v>
      </c>
      <c r="B4091" s="5" t="s">
        <v>812</v>
      </c>
      <c r="C4091" s="5" t="s">
        <v>288</v>
      </c>
      <c r="D4091" s="5">
        <v>198576</v>
      </c>
      <c r="E4091" s="5">
        <v>2</v>
      </c>
      <c r="F4091" s="7">
        <v>1517623</v>
      </c>
      <c r="G4091" s="5" t="s">
        <v>289</v>
      </c>
      <c r="H4091" s="5" t="s">
        <v>290</v>
      </c>
      <c r="I4091" s="8">
        <v>1620266</v>
      </c>
      <c r="J4091" s="5">
        <v>26</v>
      </c>
      <c r="K4091" s="5">
        <v>61.84</v>
      </c>
      <c r="L4091" s="9">
        <v>4037.32</v>
      </c>
      <c r="O4091" s="6" t="s">
        <v>22</v>
      </c>
    </row>
    <row r="4092" spans="1:15" s="6" customFormat="1">
      <c r="A4092" s="4">
        <v>45471</v>
      </c>
      <c r="B4092" s="5" t="s">
        <v>812</v>
      </c>
      <c r="C4092" s="5" t="s">
        <v>296</v>
      </c>
      <c r="D4092" s="5">
        <v>198576</v>
      </c>
      <c r="E4092" s="5">
        <v>2</v>
      </c>
      <c r="F4092" s="7">
        <v>1517661</v>
      </c>
      <c r="G4092" s="5" t="s">
        <v>297</v>
      </c>
      <c r="H4092" s="5" t="s">
        <v>281</v>
      </c>
      <c r="I4092" s="8">
        <v>1620244</v>
      </c>
      <c r="J4092" s="5">
        <v>8</v>
      </c>
      <c r="K4092" s="5">
        <v>19.600000000000001</v>
      </c>
      <c r="L4092" s="9">
        <v>1375.04</v>
      </c>
      <c r="O4092" s="6" t="s">
        <v>22</v>
      </c>
    </row>
    <row r="4093" spans="1:15" s="6" customFormat="1">
      <c r="A4093" s="4">
        <v>45471</v>
      </c>
      <c r="B4093" s="5" t="s">
        <v>812</v>
      </c>
      <c r="C4093" s="5" t="s">
        <v>298</v>
      </c>
      <c r="D4093" s="5">
        <v>198576</v>
      </c>
      <c r="E4093" s="5">
        <v>2</v>
      </c>
      <c r="F4093" s="7">
        <v>1517673</v>
      </c>
      <c r="G4093" s="5" t="s">
        <v>299</v>
      </c>
      <c r="H4093" s="5" t="s">
        <v>300</v>
      </c>
      <c r="I4093" s="8">
        <v>1620267</v>
      </c>
      <c r="J4093" s="5">
        <v>8</v>
      </c>
      <c r="K4093" s="5">
        <v>20.45</v>
      </c>
      <c r="L4093" s="9">
        <v>1232.72</v>
      </c>
      <c r="O4093" s="6" t="s">
        <v>22</v>
      </c>
    </row>
    <row r="4094" spans="1:15" s="6" customFormat="1">
      <c r="A4094" s="4">
        <v>45471</v>
      </c>
      <c r="B4094" s="5" t="s">
        <v>812</v>
      </c>
      <c r="C4094" s="5" t="s">
        <v>23</v>
      </c>
      <c r="D4094" s="5">
        <v>198594</v>
      </c>
      <c r="E4094" s="5">
        <v>2</v>
      </c>
      <c r="F4094" s="7">
        <v>1517989</v>
      </c>
      <c r="G4094" s="5" t="s">
        <v>24</v>
      </c>
      <c r="H4094" s="5" t="s">
        <v>25</v>
      </c>
      <c r="I4094" s="8">
        <v>1620772</v>
      </c>
      <c r="J4094" s="5">
        <v>2</v>
      </c>
      <c r="K4094" s="5">
        <v>9.94</v>
      </c>
      <c r="L4094" s="5">
        <v>484.54</v>
      </c>
      <c r="O4094" s="6" t="s">
        <v>22</v>
      </c>
    </row>
    <row r="4095" spans="1:15" s="6" customFormat="1">
      <c r="A4095" s="4">
        <v>45471</v>
      </c>
      <c r="B4095" s="5" t="s">
        <v>812</v>
      </c>
      <c r="C4095" s="5" t="s">
        <v>23</v>
      </c>
      <c r="D4095" s="5">
        <v>198594</v>
      </c>
      <c r="E4095" s="5">
        <v>2</v>
      </c>
      <c r="F4095" s="7">
        <v>1517990</v>
      </c>
      <c r="G4095" s="5" t="s">
        <v>24</v>
      </c>
      <c r="H4095" s="5" t="s">
        <v>25</v>
      </c>
      <c r="I4095" s="8">
        <v>1620772</v>
      </c>
      <c r="J4095" s="5">
        <v>2</v>
      </c>
      <c r="K4095" s="5">
        <v>7.02</v>
      </c>
      <c r="L4095" s="5">
        <v>400.54</v>
      </c>
      <c r="O4095" s="6" t="s">
        <v>22</v>
      </c>
    </row>
    <row r="4096" spans="1:15" s="6" customFormat="1">
      <c r="A4096" s="4">
        <v>45471</v>
      </c>
      <c r="B4096" s="5" t="s">
        <v>812</v>
      </c>
      <c r="C4096" s="5" t="s">
        <v>23</v>
      </c>
      <c r="D4096" s="5">
        <v>198594</v>
      </c>
      <c r="E4096" s="5">
        <v>2</v>
      </c>
      <c r="F4096" s="7">
        <v>1517991</v>
      </c>
      <c r="G4096" s="5" t="s">
        <v>24</v>
      </c>
      <c r="H4096" s="5" t="s">
        <v>25</v>
      </c>
      <c r="I4096" s="8">
        <v>1620772</v>
      </c>
      <c r="J4096" s="5">
        <v>5</v>
      </c>
      <c r="K4096" s="5">
        <v>11.4</v>
      </c>
      <c r="L4096" s="5">
        <v>823.86</v>
      </c>
      <c r="O4096" s="6" t="s">
        <v>22</v>
      </c>
    </row>
    <row r="4097" spans="1:15" s="6" customFormat="1">
      <c r="A4097" s="4">
        <v>45471</v>
      </c>
      <c r="B4097" s="5" t="s">
        <v>812</v>
      </c>
      <c r="C4097" s="5" t="s">
        <v>279</v>
      </c>
      <c r="D4097" s="5">
        <v>198594</v>
      </c>
      <c r="E4097" s="5">
        <v>2</v>
      </c>
      <c r="F4097" s="7">
        <v>1518132</v>
      </c>
      <c r="G4097" s="5" t="s">
        <v>280</v>
      </c>
      <c r="H4097" s="5" t="s">
        <v>281</v>
      </c>
      <c r="I4097" s="8">
        <v>1620786</v>
      </c>
      <c r="J4097" s="5">
        <v>1</v>
      </c>
      <c r="K4097" s="5">
        <v>4.97</v>
      </c>
      <c r="L4097" s="5">
        <v>242.27</v>
      </c>
      <c r="O4097" s="6" t="s">
        <v>22</v>
      </c>
    </row>
    <row r="4098" spans="1:15" s="6" customFormat="1">
      <c r="A4098" s="4">
        <v>45471</v>
      </c>
      <c r="B4098" s="5" t="s">
        <v>812</v>
      </c>
      <c r="C4098" s="5" t="s">
        <v>279</v>
      </c>
      <c r="D4098" s="5">
        <v>198594</v>
      </c>
      <c r="E4098" s="5">
        <v>2</v>
      </c>
      <c r="F4098" s="7">
        <v>1518133</v>
      </c>
      <c r="G4098" s="5" t="s">
        <v>280</v>
      </c>
      <c r="H4098" s="5" t="s">
        <v>281</v>
      </c>
      <c r="I4098" s="8">
        <v>1620786</v>
      </c>
      <c r="J4098" s="5">
        <v>5</v>
      </c>
      <c r="K4098" s="5">
        <v>17.559999999999999</v>
      </c>
      <c r="L4098" s="9">
        <v>1001.36</v>
      </c>
      <c r="O4098" s="6" t="s">
        <v>22</v>
      </c>
    </row>
    <row r="4099" spans="1:15" s="6" customFormat="1">
      <c r="A4099" s="4">
        <v>45471</v>
      </c>
      <c r="B4099" s="5" t="s">
        <v>812</v>
      </c>
      <c r="C4099" s="5" t="s">
        <v>279</v>
      </c>
      <c r="D4099" s="5">
        <v>198594</v>
      </c>
      <c r="E4099" s="5">
        <v>2</v>
      </c>
      <c r="F4099" s="7">
        <v>1518134</v>
      </c>
      <c r="G4099" s="5" t="s">
        <v>280</v>
      </c>
      <c r="H4099" s="5" t="s">
        <v>281</v>
      </c>
      <c r="I4099" s="8">
        <v>1620786</v>
      </c>
      <c r="J4099" s="5">
        <v>2</v>
      </c>
      <c r="K4099" s="5">
        <v>5.09</v>
      </c>
      <c r="L4099" s="5">
        <v>358.53</v>
      </c>
      <c r="O4099" s="6" t="s">
        <v>22</v>
      </c>
    </row>
    <row r="4100" spans="1:15" s="6" customFormat="1">
      <c r="A4100" s="4">
        <v>45471</v>
      </c>
      <c r="B4100" s="5" t="s">
        <v>812</v>
      </c>
      <c r="C4100" s="5" t="s">
        <v>282</v>
      </c>
      <c r="D4100" s="5">
        <v>198594</v>
      </c>
      <c r="E4100" s="5">
        <v>2</v>
      </c>
      <c r="F4100" s="7">
        <v>1518144</v>
      </c>
      <c r="G4100" s="5" t="s">
        <v>283</v>
      </c>
      <c r="H4100" s="5" t="s">
        <v>284</v>
      </c>
      <c r="I4100" s="8">
        <v>1620792</v>
      </c>
      <c r="J4100" s="5">
        <v>3</v>
      </c>
      <c r="K4100" s="5">
        <v>15.09</v>
      </c>
      <c r="L4100" s="5">
        <v>704.77</v>
      </c>
      <c r="O4100" s="6" t="s">
        <v>22</v>
      </c>
    </row>
    <row r="4101" spans="1:15" s="6" customFormat="1">
      <c r="A4101" s="4">
        <v>45471</v>
      </c>
      <c r="B4101" s="5" t="s">
        <v>812</v>
      </c>
      <c r="C4101" s="5" t="s">
        <v>282</v>
      </c>
      <c r="D4101" s="5">
        <v>198594</v>
      </c>
      <c r="E4101" s="5">
        <v>2</v>
      </c>
      <c r="F4101" s="7">
        <v>1518145</v>
      </c>
      <c r="G4101" s="5" t="s">
        <v>283</v>
      </c>
      <c r="H4101" s="5" t="s">
        <v>284</v>
      </c>
      <c r="I4101" s="8">
        <v>1620792</v>
      </c>
      <c r="J4101" s="5">
        <v>8</v>
      </c>
      <c r="K4101" s="5">
        <v>21.29</v>
      </c>
      <c r="L4101" s="9">
        <v>1133.04</v>
      </c>
      <c r="O4101" s="6" t="s">
        <v>22</v>
      </c>
    </row>
    <row r="4102" spans="1:15" s="6" customFormat="1">
      <c r="A4102" s="4">
        <v>45471</v>
      </c>
      <c r="B4102" s="5" t="s">
        <v>812</v>
      </c>
      <c r="C4102" s="5" t="s">
        <v>282</v>
      </c>
      <c r="D4102" s="5">
        <v>198594</v>
      </c>
      <c r="E4102" s="5">
        <v>2</v>
      </c>
      <c r="F4102" s="7">
        <v>1518146</v>
      </c>
      <c r="G4102" s="5" t="s">
        <v>283</v>
      </c>
      <c r="H4102" s="5" t="s">
        <v>284</v>
      </c>
      <c r="I4102" s="8">
        <v>1620792</v>
      </c>
      <c r="J4102" s="5">
        <v>5</v>
      </c>
      <c r="K4102" s="5">
        <v>9.34</v>
      </c>
      <c r="L4102" s="9">
        <v>1093.05</v>
      </c>
      <c r="O4102" s="6" t="s">
        <v>22</v>
      </c>
    </row>
    <row r="4103" spans="1:15" s="6" customFormat="1">
      <c r="A4103" s="4">
        <v>45471</v>
      </c>
      <c r="B4103" s="5" t="s">
        <v>812</v>
      </c>
      <c r="C4103" s="5" t="s">
        <v>282</v>
      </c>
      <c r="D4103" s="5">
        <v>198594</v>
      </c>
      <c r="E4103" s="5">
        <v>2</v>
      </c>
      <c r="F4103" s="7">
        <v>1518147</v>
      </c>
      <c r="G4103" s="5" t="s">
        <v>283</v>
      </c>
      <c r="H4103" s="5" t="s">
        <v>284</v>
      </c>
      <c r="I4103" s="8">
        <v>1620792</v>
      </c>
      <c r="J4103" s="5">
        <v>3</v>
      </c>
      <c r="K4103" s="5">
        <v>10.53</v>
      </c>
      <c r="L4103" s="5">
        <v>600.80999999999995</v>
      </c>
      <c r="O4103" s="6" t="s">
        <v>22</v>
      </c>
    </row>
    <row r="4104" spans="1:15" s="6" customFormat="1">
      <c r="A4104" s="4">
        <v>45471</v>
      </c>
      <c r="B4104" s="5" t="s">
        <v>812</v>
      </c>
      <c r="C4104" s="5" t="s">
        <v>282</v>
      </c>
      <c r="D4104" s="5">
        <v>198594</v>
      </c>
      <c r="E4104" s="5">
        <v>2</v>
      </c>
      <c r="F4104" s="7">
        <v>1518148</v>
      </c>
      <c r="G4104" s="5" t="s">
        <v>283</v>
      </c>
      <c r="H4104" s="5" t="s">
        <v>284</v>
      </c>
      <c r="I4104" s="8">
        <v>1620792</v>
      </c>
      <c r="J4104" s="5">
        <v>2</v>
      </c>
      <c r="K4104" s="5">
        <v>5.09</v>
      </c>
      <c r="L4104" s="5">
        <v>358.53</v>
      </c>
      <c r="O4104" s="6" t="s">
        <v>22</v>
      </c>
    </row>
    <row r="4105" spans="1:15" s="6" customFormat="1">
      <c r="A4105" s="4">
        <v>45471</v>
      </c>
      <c r="B4105" s="5" t="s">
        <v>812</v>
      </c>
      <c r="C4105" s="5" t="s">
        <v>285</v>
      </c>
      <c r="D4105" s="5">
        <v>198594</v>
      </c>
      <c r="E4105" s="5">
        <v>2</v>
      </c>
      <c r="F4105" s="7">
        <v>1518156</v>
      </c>
      <c r="G4105" s="5" t="s">
        <v>286</v>
      </c>
      <c r="H4105" s="5" t="s">
        <v>287</v>
      </c>
      <c r="I4105" s="8">
        <v>1620833</v>
      </c>
      <c r="J4105" s="5">
        <v>1</v>
      </c>
      <c r="K4105" s="5">
        <v>4.97</v>
      </c>
      <c r="L4105" s="5">
        <v>242.27</v>
      </c>
      <c r="O4105" s="6" t="s">
        <v>22</v>
      </c>
    </row>
    <row r="4106" spans="1:15" s="6" customFormat="1">
      <c r="A4106" s="4">
        <v>45471</v>
      </c>
      <c r="B4106" s="5" t="s">
        <v>812</v>
      </c>
      <c r="C4106" s="5" t="s">
        <v>285</v>
      </c>
      <c r="D4106" s="5">
        <v>198594</v>
      </c>
      <c r="E4106" s="5">
        <v>2</v>
      </c>
      <c r="F4106" s="7">
        <v>1518157</v>
      </c>
      <c r="G4106" s="5" t="s">
        <v>286</v>
      </c>
      <c r="H4106" s="5" t="s">
        <v>287</v>
      </c>
      <c r="I4106" s="8">
        <v>1620833</v>
      </c>
      <c r="J4106" s="5">
        <v>3</v>
      </c>
      <c r="K4106" s="5">
        <v>10.53</v>
      </c>
      <c r="L4106" s="5">
        <v>600.82000000000005</v>
      </c>
      <c r="O4106" s="6" t="s">
        <v>22</v>
      </c>
    </row>
    <row r="4107" spans="1:15" s="6" customFormat="1">
      <c r="A4107" s="4">
        <v>45471</v>
      </c>
      <c r="B4107" s="5" t="s">
        <v>812</v>
      </c>
      <c r="C4107" s="5" t="s">
        <v>285</v>
      </c>
      <c r="D4107" s="5">
        <v>198594</v>
      </c>
      <c r="E4107" s="5">
        <v>2</v>
      </c>
      <c r="F4107" s="7">
        <v>1518158</v>
      </c>
      <c r="G4107" s="5" t="s">
        <v>286</v>
      </c>
      <c r="H4107" s="5" t="s">
        <v>287</v>
      </c>
      <c r="I4107" s="8">
        <v>1620833</v>
      </c>
      <c r="J4107" s="5">
        <v>2</v>
      </c>
      <c r="K4107" s="5">
        <v>5.09</v>
      </c>
      <c r="L4107" s="5">
        <v>358.53</v>
      </c>
      <c r="O4107" s="6" t="s">
        <v>22</v>
      </c>
    </row>
    <row r="4108" spans="1:15" s="6" customFormat="1">
      <c r="A4108" s="4">
        <v>45471</v>
      </c>
      <c r="B4108" s="5" t="s">
        <v>812</v>
      </c>
      <c r="C4108" s="5" t="s">
        <v>288</v>
      </c>
      <c r="D4108" s="5">
        <v>198594</v>
      </c>
      <c r="E4108" s="5">
        <v>2</v>
      </c>
      <c r="F4108" s="7">
        <v>1518217</v>
      </c>
      <c r="G4108" s="5" t="s">
        <v>289</v>
      </c>
      <c r="H4108" s="5" t="s">
        <v>290</v>
      </c>
      <c r="I4108" s="8">
        <v>1620819</v>
      </c>
      <c r="J4108" s="5">
        <v>3</v>
      </c>
      <c r="K4108" s="5">
        <v>15.09</v>
      </c>
      <c r="L4108" s="5">
        <v>704.77</v>
      </c>
      <c r="O4108" s="6" t="s">
        <v>22</v>
      </c>
    </row>
    <row r="4109" spans="1:15" s="6" customFormat="1">
      <c r="A4109" s="4">
        <v>45471</v>
      </c>
      <c r="B4109" s="5" t="s">
        <v>812</v>
      </c>
      <c r="C4109" s="5" t="s">
        <v>288</v>
      </c>
      <c r="D4109" s="5">
        <v>198594</v>
      </c>
      <c r="E4109" s="5">
        <v>2</v>
      </c>
      <c r="F4109" s="7">
        <v>1518218</v>
      </c>
      <c r="G4109" s="5" t="s">
        <v>289</v>
      </c>
      <c r="H4109" s="5" t="s">
        <v>290</v>
      </c>
      <c r="I4109" s="8">
        <v>1620819</v>
      </c>
      <c r="J4109" s="5">
        <v>6</v>
      </c>
      <c r="K4109" s="5">
        <v>17.36</v>
      </c>
      <c r="L4109" s="5">
        <v>865.85</v>
      </c>
      <c r="O4109" s="6" t="s">
        <v>22</v>
      </c>
    </row>
    <row r="4110" spans="1:15" s="6" customFormat="1">
      <c r="A4110" s="4">
        <v>45471</v>
      </c>
      <c r="B4110" s="5" t="s">
        <v>812</v>
      </c>
      <c r="C4110" s="5" t="s">
        <v>288</v>
      </c>
      <c r="D4110" s="5">
        <v>198594</v>
      </c>
      <c r="E4110" s="5">
        <v>2</v>
      </c>
      <c r="F4110" s="7">
        <v>1518219</v>
      </c>
      <c r="G4110" s="5" t="s">
        <v>289</v>
      </c>
      <c r="H4110" s="5" t="s">
        <v>290</v>
      </c>
      <c r="I4110" s="8">
        <v>1620819</v>
      </c>
      <c r="J4110" s="5">
        <v>2</v>
      </c>
      <c r="K4110" s="5">
        <v>3.73</v>
      </c>
      <c r="L4110" s="5">
        <v>437.22</v>
      </c>
      <c r="O4110" s="6" t="s">
        <v>22</v>
      </c>
    </row>
    <row r="4111" spans="1:15" s="6" customFormat="1">
      <c r="A4111" s="4">
        <v>45471</v>
      </c>
      <c r="B4111" s="5" t="s">
        <v>812</v>
      </c>
      <c r="C4111" s="5" t="s">
        <v>288</v>
      </c>
      <c r="D4111" s="5">
        <v>198594</v>
      </c>
      <c r="E4111" s="5">
        <v>2</v>
      </c>
      <c r="F4111" s="7">
        <v>1518220</v>
      </c>
      <c r="G4111" s="5" t="s">
        <v>289</v>
      </c>
      <c r="H4111" s="5" t="s">
        <v>290</v>
      </c>
      <c r="I4111" s="8">
        <v>1620819</v>
      </c>
      <c r="J4111" s="5">
        <v>2</v>
      </c>
      <c r="K4111" s="5">
        <v>7.02</v>
      </c>
      <c r="L4111" s="5">
        <v>400.55</v>
      </c>
      <c r="O4111" s="6" t="s">
        <v>22</v>
      </c>
    </row>
    <row r="4112" spans="1:15" s="6" customFormat="1">
      <c r="A4112" s="4">
        <v>45471</v>
      </c>
      <c r="B4112" s="5" t="s">
        <v>812</v>
      </c>
      <c r="C4112" s="5" t="s">
        <v>288</v>
      </c>
      <c r="D4112" s="5">
        <v>198594</v>
      </c>
      <c r="E4112" s="5">
        <v>2</v>
      </c>
      <c r="F4112" s="7">
        <v>1518221</v>
      </c>
      <c r="G4112" s="5" t="s">
        <v>289</v>
      </c>
      <c r="H4112" s="5" t="s">
        <v>290</v>
      </c>
      <c r="I4112" s="8">
        <v>1620819</v>
      </c>
      <c r="J4112" s="5">
        <v>2</v>
      </c>
      <c r="K4112" s="5">
        <v>5.09</v>
      </c>
      <c r="L4112" s="5">
        <v>358.53</v>
      </c>
      <c r="O4112" s="6" t="s">
        <v>22</v>
      </c>
    </row>
    <row r="4113" spans="1:15" s="6" customFormat="1">
      <c r="A4113" s="4">
        <v>45471</v>
      </c>
      <c r="B4113" s="5" t="s">
        <v>812</v>
      </c>
      <c r="C4113" s="5" t="s">
        <v>294</v>
      </c>
      <c r="D4113" s="5">
        <v>198594</v>
      </c>
      <c r="E4113" s="5">
        <v>2</v>
      </c>
      <c r="F4113" s="7">
        <v>1518320</v>
      </c>
      <c r="G4113" s="5" t="s">
        <v>295</v>
      </c>
      <c r="H4113" s="5" t="s">
        <v>290</v>
      </c>
      <c r="I4113" s="8">
        <v>1620820</v>
      </c>
      <c r="J4113" s="5">
        <v>3</v>
      </c>
      <c r="K4113" s="5">
        <v>15.09</v>
      </c>
      <c r="L4113" s="5">
        <v>704.77</v>
      </c>
      <c r="O4113" s="6" t="s">
        <v>22</v>
      </c>
    </row>
    <row r="4114" spans="1:15" s="6" customFormat="1">
      <c r="A4114" s="4">
        <v>45471</v>
      </c>
      <c r="B4114" s="5" t="s">
        <v>812</v>
      </c>
      <c r="C4114" s="5" t="s">
        <v>294</v>
      </c>
      <c r="D4114" s="5">
        <v>198594</v>
      </c>
      <c r="E4114" s="5">
        <v>2</v>
      </c>
      <c r="F4114" s="7">
        <v>1518321</v>
      </c>
      <c r="G4114" s="5" t="s">
        <v>295</v>
      </c>
      <c r="H4114" s="5" t="s">
        <v>290</v>
      </c>
      <c r="I4114" s="8">
        <v>1620820</v>
      </c>
      <c r="J4114" s="5">
        <v>5</v>
      </c>
      <c r="K4114" s="5">
        <v>12.12</v>
      </c>
      <c r="L4114" s="5">
        <v>634.94000000000005</v>
      </c>
      <c r="O4114" s="6" t="s">
        <v>22</v>
      </c>
    </row>
    <row r="4115" spans="1:15" s="6" customFormat="1">
      <c r="A4115" s="4">
        <v>45471</v>
      </c>
      <c r="B4115" s="5" t="s">
        <v>812</v>
      </c>
      <c r="C4115" s="5" t="s">
        <v>294</v>
      </c>
      <c r="D4115" s="5">
        <v>198594</v>
      </c>
      <c r="E4115" s="5">
        <v>2</v>
      </c>
      <c r="F4115" s="7">
        <v>1518322</v>
      </c>
      <c r="G4115" s="5" t="s">
        <v>295</v>
      </c>
      <c r="H4115" s="5" t="s">
        <v>290</v>
      </c>
      <c r="I4115" s="8">
        <v>1620820</v>
      </c>
      <c r="J4115" s="5">
        <v>5</v>
      </c>
      <c r="K4115" s="5">
        <v>9.34</v>
      </c>
      <c r="L4115" s="9">
        <v>1093.05</v>
      </c>
      <c r="O4115" s="6" t="s">
        <v>22</v>
      </c>
    </row>
    <row r="4116" spans="1:15" s="6" customFormat="1">
      <c r="A4116" s="4">
        <v>45471</v>
      </c>
      <c r="B4116" s="5" t="s">
        <v>812</v>
      </c>
      <c r="C4116" s="5" t="s">
        <v>294</v>
      </c>
      <c r="D4116" s="5">
        <v>198594</v>
      </c>
      <c r="E4116" s="5">
        <v>2</v>
      </c>
      <c r="F4116" s="7">
        <v>1518323</v>
      </c>
      <c r="G4116" s="5" t="s">
        <v>295</v>
      </c>
      <c r="H4116" s="5" t="s">
        <v>290</v>
      </c>
      <c r="I4116" s="8">
        <v>1620820</v>
      </c>
      <c r="J4116" s="5">
        <v>3</v>
      </c>
      <c r="K4116" s="5">
        <v>10.53</v>
      </c>
      <c r="L4116" s="5">
        <v>600.80999999999995</v>
      </c>
      <c r="O4116" s="6" t="s">
        <v>22</v>
      </c>
    </row>
    <row r="4117" spans="1:15" s="6" customFormat="1">
      <c r="A4117" s="4">
        <v>45471</v>
      </c>
      <c r="B4117" s="5" t="s">
        <v>812</v>
      </c>
      <c r="C4117" s="5" t="s">
        <v>294</v>
      </c>
      <c r="D4117" s="5">
        <v>198594</v>
      </c>
      <c r="E4117" s="5">
        <v>2</v>
      </c>
      <c r="F4117" s="7">
        <v>1518324</v>
      </c>
      <c r="G4117" s="5" t="s">
        <v>295</v>
      </c>
      <c r="H4117" s="5" t="s">
        <v>290</v>
      </c>
      <c r="I4117" s="8">
        <v>1620820</v>
      </c>
      <c r="J4117" s="5">
        <v>2</v>
      </c>
      <c r="K4117" s="5">
        <v>5.09</v>
      </c>
      <c r="L4117" s="5">
        <v>358.53</v>
      </c>
      <c r="O4117" s="6" t="s">
        <v>22</v>
      </c>
    </row>
    <row r="4118" spans="1:15" s="6" customFormat="1">
      <c r="A4118" s="4">
        <v>45471</v>
      </c>
      <c r="B4118" s="5" t="s">
        <v>812</v>
      </c>
      <c r="C4118" s="5" t="s">
        <v>296</v>
      </c>
      <c r="D4118" s="5">
        <v>198594</v>
      </c>
      <c r="E4118" s="5">
        <v>2</v>
      </c>
      <c r="F4118" s="7">
        <v>1518355</v>
      </c>
      <c r="G4118" s="5" t="s">
        <v>297</v>
      </c>
      <c r="H4118" s="5" t="s">
        <v>281</v>
      </c>
      <c r="I4118" s="8">
        <v>1620789</v>
      </c>
      <c r="J4118" s="5">
        <v>1</v>
      </c>
      <c r="K4118" s="5">
        <v>4.97</v>
      </c>
      <c r="L4118" s="5">
        <v>242.27</v>
      </c>
      <c r="O4118" s="6" t="s">
        <v>22</v>
      </c>
    </row>
    <row r="4119" spans="1:15" s="6" customFormat="1">
      <c r="A4119" s="4">
        <v>45471</v>
      </c>
      <c r="B4119" s="5" t="s">
        <v>812</v>
      </c>
      <c r="C4119" s="5" t="s">
        <v>296</v>
      </c>
      <c r="D4119" s="5">
        <v>198594</v>
      </c>
      <c r="E4119" s="5">
        <v>2</v>
      </c>
      <c r="F4119" s="7">
        <v>1518356</v>
      </c>
      <c r="G4119" s="5" t="s">
        <v>297</v>
      </c>
      <c r="H4119" s="5" t="s">
        <v>281</v>
      </c>
      <c r="I4119" s="8">
        <v>1620789</v>
      </c>
      <c r="J4119" s="5">
        <v>2</v>
      </c>
      <c r="K4119" s="5">
        <v>7.02</v>
      </c>
      <c r="L4119" s="5">
        <v>400.54</v>
      </c>
      <c r="O4119" s="6" t="s">
        <v>22</v>
      </c>
    </row>
    <row r="4120" spans="1:15" s="6" customFormat="1">
      <c r="A4120" s="4">
        <v>45471</v>
      </c>
      <c r="B4120" s="5" t="s">
        <v>812</v>
      </c>
      <c r="C4120" s="5" t="s">
        <v>296</v>
      </c>
      <c r="D4120" s="5">
        <v>198594</v>
      </c>
      <c r="E4120" s="5">
        <v>2</v>
      </c>
      <c r="F4120" s="7">
        <v>1518357</v>
      </c>
      <c r="G4120" s="5" t="s">
        <v>297</v>
      </c>
      <c r="H4120" s="5" t="s">
        <v>281</v>
      </c>
      <c r="I4120" s="8">
        <v>1620789</v>
      </c>
      <c r="J4120" s="5">
        <v>2</v>
      </c>
      <c r="K4120" s="5">
        <v>5.09</v>
      </c>
      <c r="L4120" s="5">
        <v>358.53</v>
      </c>
      <c r="O4120" s="6" t="s">
        <v>22</v>
      </c>
    </row>
    <row r="4121" spans="1:15" s="6" customFormat="1">
      <c r="A4121" s="4">
        <v>45471</v>
      </c>
      <c r="B4121" s="5" t="s">
        <v>812</v>
      </c>
      <c r="C4121" s="5" t="s">
        <v>298</v>
      </c>
      <c r="D4121" s="5">
        <v>198594</v>
      </c>
      <c r="E4121" s="5">
        <v>2</v>
      </c>
      <c r="F4121" s="7">
        <v>1518389</v>
      </c>
      <c r="G4121" s="5" t="s">
        <v>299</v>
      </c>
      <c r="H4121" s="5" t="s">
        <v>300</v>
      </c>
      <c r="I4121" s="8">
        <v>1620821</v>
      </c>
      <c r="J4121" s="5">
        <v>3</v>
      </c>
      <c r="K4121" s="5">
        <v>14.92</v>
      </c>
      <c r="L4121" s="5">
        <v>726.83</v>
      </c>
      <c r="O4121" s="6" t="s">
        <v>22</v>
      </c>
    </row>
    <row r="4122" spans="1:15" s="6" customFormat="1">
      <c r="A4122" s="4">
        <v>45471</v>
      </c>
      <c r="B4122" s="5" t="s">
        <v>812</v>
      </c>
      <c r="C4122" s="5" t="s">
        <v>298</v>
      </c>
      <c r="D4122" s="5">
        <v>198594</v>
      </c>
      <c r="E4122" s="5">
        <v>2</v>
      </c>
      <c r="F4122" s="7">
        <v>1518390</v>
      </c>
      <c r="G4122" s="5" t="s">
        <v>299</v>
      </c>
      <c r="H4122" s="5" t="s">
        <v>300</v>
      </c>
      <c r="I4122" s="8">
        <v>1620821</v>
      </c>
      <c r="J4122" s="5">
        <v>2</v>
      </c>
      <c r="K4122" s="5">
        <v>7.02</v>
      </c>
      <c r="L4122" s="5">
        <v>400.54</v>
      </c>
      <c r="O4122" s="6" t="s">
        <v>22</v>
      </c>
    </row>
    <row r="4123" spans="1:15" s="6" customFormat="1">
      <c r="A4123" s="4">
        <v>45471</v>
      </c>
      <c r="B4123" s="5" t="s">
        <v>812</v>
      </c>
      <c r="C4123" s="5" t="s">
        <v>298</v>
      </c>
      <c r="D4123" s="5">
        <v>198594</v>
      </c>
      <c r="E4123" s="5">
        <v>2</v>
      </c>
      <c r="F4123" s="7">
        <v>1518391</v>
      </c>
      <c r="G4123" s="5" t="s">
        <v>299</v>
      </c>
      <c r="H4123" s="5" t="s">
        <v>300</v>
      </c>
      <c r="I4123" s="8">
        <v>1620821</v>
      </c>
      <c r="J4123" s="5">
        <v>3</v>
      </c>
      <c r="K4123" s="5">
        <v>6.31</v>
      </c>
      <c r="L4123" s="5">
        <v>465.32</v>
      </c>
      <c r="O4123" s="6" t="s">
        <v>22</v>
      </c>
    </row>
    <row r="4124" spans="1:15" s="6" customFormat="1">
      <c r="A4124" s="4">
        <v>45471</v>
      </c>
      <c r="B4124" s="5" t="s">
        <v>812</v>
      </c>
      <c r="C4124" s="5" t="s">
        <v>276</v>
      </c>
      <c r="D4124" s="5">
        <v>198594</v>
      </c>
      <c r="E4124" s="5">
        <v>2</v>
      </c>
      <c r="F4124" s="7">
        <v>1518481</v>
      </c>
      <c r="G4124" s="5" t="s">
        <v>277</v>
      </c>
      <c r="H4124" s="5" t="s">
        <v>278</v>
      </c>
      <c r="I4124" s="8">
        <v>1620765</v>
      </c>
      <c r="J4124" s="5">
        <v>3</v>
      </c>
      <c r="K4124" s="5">
        <v>15.09</v>
      </c>
      <c r="L4124" s="5">
        <v>704.77</v>
      </c>
      <c r="O4124" s="6" t="s">
        <v>22</v>
      </c>
    </row>
    <row r="4125" spans="1:15" s="6" customFormat="1">
      <c r="A4125" s="4">
        <v>45471</v>
      </c>
      <c r="B4125" s="5" t="s">
        <v>812</v>
      </c>
      <c r="C4125" s="5" t="s">
        <v>276</v>
      </c>
      <c r="D4125" s="5">
        <v>198594</v>
      </c>
      <c r="E4125" s="5">
        <v>2</v>
      </c>
      <c r="F4125" s="7">
        <v>1518482</v>
      </c>
      <c r="G4125" s="5" t="s">
        <v>277</v>
      </c>
      <c r="H4125" s="5" t="s">
        <v>278</v>
      </c>
      <c r="I4125" s="8">
        <v>1620765</v>
      </c>
      <c r="J4125" s="5">
        <v>9</v>
      </c>
      <c r="K4125" s="5">
        <v>29.21</v>
      </c>
      <c r="L4125" s="9">
        <v>1466.39</v>
      </c>
      <c r="O4125" s="6" t="s">
        <v>22</v>
      </c>
    </row>
    <row r="4126" spans="1:15" s="6" customFormat="1">
      <c r="A4126" s="4">
        <v>45471</v>
      </c>
      <c r="B4126" s="5" t="s">
        <v>812</v>
      </c>
      <c r="C4126" s="5" t="s">
        <v>276</v>
      </c>
      <c r="D4126" s="5">
        <v>198594</v>
      </c>
      <c r="E4126" s="5">
        <v>2</v>
      </c>
      <c r="F4126" s="7">
        <v>1518483</v>
      </c>
      <c r="G4126" s="5" t="s">
        <v>277</v>
      </c>
      <c r="H4126" s="5" t="s">
        <v>278</v>
      </c>
      <c r="I4126" s="8">
        <v>1620765</v>
      </c>
      <c r="J4126" s="5">
        <v>11</v>
      </c>
      <c r="K4126" s="5">
        <v>20.54</v>
      </c>
      <c r="L4126" s="9">
        <v>2404.7199999999998</v>
      </c>
      <c r="O4126" s="6" t="s">
        <v>22</v>
      </c>
    </row>
    <row r="4127" spans="1:15" s="6" customFormat="1">
      <c r="A4127" s="4">
        <v>45471</v>
      </c>
      <c r="B4127" s="5" t="s">
        <v>812</v>
      </c>
      <c r="C4127" s="5" t="s">
        <v>276</v>
      </c>
      <c r="D4127" s="5">
        <v>198594</v>
      </c>
      <c r="E4127" s="5">
        <v>2</v>
      </c>
      <c r="F4127" s="7">
        <v>1518484</v>
      </c>
      <c r="G4127" s="5" t="s">
        <v>277</v>
      </c>
      <c r="H4127" s="5" t="s">
        <v>278</v>
      </c>
      <c r="I4127" s="8">
        <v>1620765</v>
      </c>
      <c r="J4127" s="5">
        <v>4</v>
      </c>
      <c r="K4127" s="5">
        <v>14.04</v>
      </c>
      <c r="L4127" s="5">
        <v>801.09</v>
      </c>
      <c r="O4127" s="6" t="s">
        <v>22</v>
      </c>
    </row>
    <row r="4128" spans="1:15" s="6" customFormat="1">
      <c r="A4128" s="4">
        <v>45471</v>
      </c>
      <c r="B4128" s="5" t="s">
        <v>812</v>
      </c>
      <c r="C4128" s="5" t="s">
        <v>276</v>
      </c>
      <c r="D4128" s="5">
        <v>198594</v>
      </c>
      <c r="E4128" s="5">
        <v>2</v>
      </c>
      <c r="F4128" s="7">
        <v>1518485</v>
      </c>
      <c r="G4128" s="5" t="s">
        <v>277</v>
      </c>
      <c r="H4128" s="5" t="s">
        <v>278</v>
      </c>
      <c r="I4128" s="8">
        <v>1620765</v>
      </c>
      <c r="J4128" s="5">
        <v>3</v>
      </c>
      <c r="K4128" s="5">
        <v>6.31</v>
      </c>
      <c r="L4128" s="5">
        <v>465.33</v>
      </c>
      <c r="O4128" s="6" t="s">
        <v>22</v>
      </c>
    </row>
    <row r="4129" spans="1:15" s="6" customFormat="1">
      <c r="A4129" s="4"/>
      <c r="B4129" s="5"/>
      <c r="C4129" s="5"/>
      <c r="D4129" s="5"/>
      <c r="E4129" s="5"/>
      <c r="F4129" s="37">
        <v>1478541</v>
      </c>
      <c r="G4129" s="5"/>
      <c r="H4129" s="5"/>
      <c r="I4129" s="8"/>
      <c r="J4129" s="5"/>
      <c r="K4129" s="5"/>
      <c r="L4129" s="5"/>
      <c r="O4129" s="6" t="s">
        <v>712</v>
      </c>
    </row>
    <row r="4130" spans="1:15" s="6" customFormat="1">
      <c r="A4130" s="4">
        <v>45471</v>
      </c>
      <c r="B4130" s="5">
        <v>43</v>
      </c>
      <c r="C4130" s="5">
        <v>860.66</v>
      </c>
      <c r="D4130" s="9">
        <v>54486.11</v>
      </c>
      <c r="E4130" s="5"/>
      <c r="F4130" s="5"/>
      <c r="G4130" s="5"/>
      <c r="H4130" s="5"/>
      <c r="I4130" s="5"/>
      <c r="J4130" s="5"/>
      <c r="K4130" s="5"/>
      <c r="L4130" s="5"/>
    </row>
    <row r="4131" spans="1:15" s="6" customFormat="1">
      <c r="A4131" s="4">
        <v>45471</v>
      </c>
      <c r="B4131" s="35" t="s">
        <v>213</v>
      </c>
      <c r="C4131" s="5" t="s">
        <v>214</v>
      </c>
      <c r="D4131" s="5" t="s">
        <v>827</v>
      </c>
      <c r="E4131" s="5"/>
      <c r="F4131" s="5"/>
      <c r="G4131" s="5"/>
      <c r="H4131" s="5"/>
      <c r="I4131" s="5"/>
      <c r="J4131" s="5"/>
      <c r="K4131" s="5"/>
      <c r="L4131" s="5"/>
    </row>
    <row r="4132" spans="1:15" s="6" customFormat="1">
      <c r="A4132" s="4">
        <v>45471</v>
      </c>
      <c r="B4132" s="5" t="s">
        <v>1</v>
      </c>
      <c r="C4132" s="5" t="s">
        <v>36</v>
      </c>
      <c r="D4132" s="5" t="s">
        <v>3</v>
      </c>
      <c r="E4132" s="5" t="s">
        <v>4</v>
      </c>
      <c r="F4132" s="5" t="s">
        <v>5</v>
      </c>
      <c r="G4132" s="5" t="s">
        <v>6</v>
      </c>
      <c r="H4132" s="5" t="s">
        <v>7</v>
      </c>
      <c r="I4132" s="5" t="s">
        <v>8</v>
      </c>
      <c r="J4132" s="5" t="s">
        <v>10</v>
      </c>
      <c r="K4132" s="5" t="s">
        <v>9</v>
      </c>
      <c r="L4132" s="5" t="s">
        <v>11</v>
      </c>
    </row>
    <row r="4133" spans="1:15" s="6" customFormat="1">
      <c r="A4133" s="4">
        <v>45471</v>
      </c>
      <c r="B4133" s="5" t="s">
        <v>812</v>
      </c>
      <c r="C4133" s="5" t="s">
        <v>78</v>
      </c>
      <c r="D4133" s="5">
        <v>198576</v>
      </c>
      <c r="E4133" s="5">
        <v>2</v>
      </c>
      <c r="F4133" s="7">
        <v>1517515</v>
      </c>
      <c r="G4133" s="5" t="s">
        <v>79</v>
      </c>
      <c r="H4133" s="5" t="s">
        <v>67</v>
      </c>
      <c r="I4133" s="8">
        <v>1620263</v>
      </c>
      <c r="J4133" s="5">
        <v>15</v>
      </c>
      <c r="K4133" s="5">
        <v>33.03</v>
      </c>
      <c r="L4133" s="9">
        <v>2092.5500000000002</v>
      </c>
      <c r="O4133" s="6" t="s">
        <v>22</v>
      </c>
    </row>
    <row r="4134" spans="1:15" s="6" customFormat="1">
      <c r="A4134" s="4">
        <v>45471</v>
      </c>
      <c r="B4134" s="5" t="s">
        <v>812</v>
      </c>
      <c r="C4134" s="5" t="s">
        <v>59</v>
      </c>
      <c r="D4134" s="5">
        <v>198576</v>
      </c>
      <c r="E4134" s="5">
        <v>2</v>
      </c>
      <c r="F4134" s="7">
        <v>1517555</v>
      </c>
      <c r="G4134" s="5" t="s">
        <v>60</v>
      </c>
      <c r="H4134" s="5" t="s">
        <v>61</v>
      </c>
      <c r="I4134" s="8">
        <v>1620229</v>
      </c>
      <c r="J4134" s="5">
        <v>57</v>
      </c>
      <c r="K4134" s="5">
        <v>126.05</v>
      </c>
      <c r="L4134" s="9">
        <v>8438.09</v>
      </c>
      <c r="O4134" s="6" t="s">
        <v>22</v>
      </c>
    </row>
    <row r="4135" spans="1:15" s="6" customFormat="1">
      <c r="A4135" s="4">
        <v>45471</v>
      </c>
      <c r="B4135" s="5" t="s">
        <v>812</v>
      </c>
      <c r="C4135" s="5" t="s">
        <v>62</v>
      </c>
      <c r="D4135" s="5">
        <v>198576</v>
      </c>
      <c r="E4135" s="5">
        <v>2</v>
      </c>
      <c r="F4135" s="11">
        <v>1517564</v>
      </c>
      <c r="G4135" s="5" t="s">
        <v>63</v>
      </c>
      <c r="H4135" s="5" t="s">
        <v>64</v>
      </c>
      <c r="I4135" s="8">
        <v>1620233</v>
      </c>
      <c r="J4135" s="5">
        <v>45</v>
      </c>
      <c r="K4135" s="5">
        <v>93.39</v>
      </c>
      <c r="L4135" s="9">
        <v>5264.23</v>
      </c>
      <c r="O4135" s="6" t="s">
        <v>22</v>
      </c>
    </row>
    <row r="4136" spans="1:15" s="6" customFormat="1">
      <c r="A4136" s="4">
        <v>45471</v>
      </c>
      <c r="B4136" s="5" t="s">
        <v>812</v>
      </c>
      <c r="C4136" s="5" t="s">
        <v>65</v>
      </c>
      <c r="D4136" s="5">
        <v>198576</v>
      </c>
      <c r="E4136" s="5">
        <v>2</v>
      </c>
      <c r="F4136" s="7">
        <v>1517568</v>
      </c>
      <c r="G4136" s="5" t="s">
        <v>66</v>
      </c>
      <c r="H4136" s="5" t="s">
        <v>67</v>
      </c>
      <c r="I4136" s="8">
        <v>1620235</v>
      </c>
      <c r="J4136" s="5">
        <v>24</v>
      </c>
      <c r="K4136" s="5">
        <v>57.75</v>
      </c>
      <c r="L4136" s="9">
        <v>3606.08</v>
      </c>
      <c r="O4136" s="6" t="s">
        <v>22</v>
      </c>
    </row>
    <row r="4137" spans="1:15" s="6" customFormat="1">
      <c r="A4137" s="4">
        <v>45471</v>
      </c>
      <c r="B4137" s="5" t="s">
        <v>812</v>
      </c>
      <c r="C4137" s="5" t="s">
        <v>68</v>
      </c>
      <c r="D4137" s="5">
        <v>198576</v>
      </c>
      <c r="E4137" s="5">
        <v>2</v>
      </c>
      <c r="F4137" s="7">
        <v>1517576</v>
      </c>
      <c r="G4137" s="5" t="s">
        <v>69</v>
      </c>
      <c r="H4137" s="5" t="s">
        <v>70</v>
      </c>
      <c r="I4137" s="8">
        <v>1620212</v>
      </c>
      <c r="J4137" s="5">
        <v>24</v>
      </c>
      <c r="K4137" s="5">
        <v>52.04</v>
      </c>
      <c r="L4137" s="9">
        <v>3371.71</v>
      </c>
      <c r="O4137" s="6" t="s">
        <v>22</v>
      </c>
    </row>
    <row r="4138" spans="1:15" s="6" customFormat="1">
      <c r="A4138" s="4">
        <v>45471</v>
      </c>
      <c r="B4138" s="5" t="s">
        <v>812</v>
      </c>
      <c r="C4138" s="5" t="s">
        <v>71</v>
      </c>
      <c r="D4138" s="5">
        <v>198576</v>
      </c>
      <c r="E4138" s="5">
        <v>2</v>
      </c>
      <c r="F4138" s="7">
        <v>1517578</v>
      </c>
      <c r="G4138" s="5" t="s">
        <v>72</v>
      </c>
      <c r="H4138" s="5" t="s">
        <v>73</v>
      </c>
      <c r="I4138" s="8">
        <v>1620213</v>
      </c>
      <c r="J4138" s="5">
        <v>24</v>
      </c>
      <c r="K4138" s="5">
        <v>59.6</v>
      </c>
      <c r="L4138" s="9">
        <v>3628.31</v>
      </c>
      <c r="O4138" s="6" t="s">
        <v>22</v>
      </c>
    </row>
    <row r="4139" spans="1:15" s="6" customFormat="1">
      <c r="A4139" s="4">
        <v>45471</v>
      </c>
      <c r="B4139" s="5" t="s">
        <v>812</v>
      </c>
      <c r="C4139" s="5" t="s">
        <v>86</v>
      </c>
      <c r="D4139" s="5">
        <v>198576</v>
      </c>
      <c r="E4139" s="5">
        <v>2</v>
      </c>
      <c r="F4139" s="7">
        <v>1517580</v>
      </c>
      <c r="G4139" s="5" t="s">
        <v>87</v>
      </c>
      <c r="H4139" s="5" t="s">
        <v>88</v>
      </c>
      <c r="I4139" s="8">
        <v>1620236</v>
      </c>
      <c r="J4139" s="5">
        <v>11</v>
      </c>
      <c r="K4139" s="5">
        <v>24.72</v>
      </c>
      <c r="L4139" s="9">
        <v>1627.3</v>
      </c>
      <c r="O4139" s="6" t="s">
        <v>22</v>
      </c>
    </row>
    <row r="4140" spans="1:15" s="6" customFormat="1">
      <c r="A4140" s="4">
        <v>45471</v>
      </c>
      <c r="B4140" s="5" t="s">
        <v>812</v>
      </c>
      <c r="C4140" s="5" t="s">
        <v>74</v>
      </c>
      <c r="D4140" s="5">
        <v>198576</v>
      </c>
      <c r="E4140" s="5">
        <v>2</v>
      </c>
      <c r="F4140" s="7">
        <v>1517584</v>
      </c>
      <c r="G4140" s="5" t="s">
        <v>75</v>
      </c>
      <c r="H4140" s="5" t="s">
        <v>67</v>
      </c>
      <c r="I4140" s="8">
        <v>1620237</v>
      </c>
      <c r="J4140" s="5">
        <v>23</v>
      </c>
      <c r="K4140" s="5">
        <v>56.58</v>
      </c>
      <c r="L4140" s="9">
        <v>3549.93</v>
      </c>
      <c r="O4140" s="6" t="s">
        <v>22</v>
      </c>
    </row>
    <row r="4141" spans="1:15" s="6" customFormat="1">
      <c r="A4141" s="4">
        <v>45471</v>
      </c>
      <c r="B4141" s="5" t="s">
        <v>812</v>
      </c>
      <c r="C4141" s="5" t="s">
        <v>76</v>
      </c>
      <c r="D4141" s="5">
        <v>198576</v>
      </c>
      <c r="E4141" s="5">
        <v>2</v>
      </c>
      <c r="F4141" s="7">
        <v>1517637</v>
      </c>
      <c r="G4141" s="5" t="s">
        <v>77</v>
      </c>
      <c r="H4141" s="5" t="s">
        <v>67</v>
      </c>
      <c r="I4141" s="8">
        <v>1620258</v>
      </c>
      <c r="J4141" s="5">
        <v>6</v>
      </c>
      <c r="K4141" s="5">
        <v>12.68</v>
      </c>
      <c r="L4141" s="5">
        <v>874.29</v>
      </c>
      <c r="O4141" s="6" t="s">
        <v>22</v>
      </c>
    </row>
    <row r="4142" spans="1:15" s="6" customFormat="1">
      <c r="A4142" s="4">
        <v>45471</v>
      </c>
      <c r="B4142" s="5" t="s">
        <v>812</v>
      </c>
      <c r="C4142" s="5" t="s">
        <v>59</v>
      </c>
      <c r="D4142" s="5">
        <v>198594</v>
      </c>
      <c r="E4142" s="5">
        <v>2</v>
      </c>
      <c r="F4142" s="7">
        <v>1517956</v>
      </c>
      <c r="G4142" s="5" t="s">
        <v>60</v>
      </c>
      <c r="H4142" s="5" t="s">
        <v>61</v>
      </c>
      <c r="I4142" s="8">
        <v>1620769</v>
      </c>
      <c r="J4142" s="5">
        <v>1</v>
      </c>
      <c r="K4142" s="5">
        <v>4.97</v>
      </c>
      <c r="L4142" s="5">
        <v>242.27</v>
      </c>
      <c r="O4142" s="6" t="s">
        <v>22</v>
      </c>
    </row>
    <row r="4143" spans="1:15" s="6" customFormat="1">
      <c r="A4143" s="4">
        <v>45471</v>
      </c>
      <c r="B4143" s="5" t="s">
        <v>812</v>
      </c>
      <c r="C4143" s="5" t="s">
        <v>59</v>
      </c>
      <c r="D4143" s="5">
        <v>198594</v>
      </c>
      <c r="E4143" s="5">
        <v>2</v>
      </c>
      <c r="F4143" s="7">
        <v>1517957</v>
      </c>
      <c r="G4143" s="5" t="s">
        <v>60</v>
      </c>
      <c r="H4143" s="5" t="s">
        <v>61</v>
      </c>
      <c r="I4143" s="8">
        <v>1620769</v>
      </c>
      <c r="J4143" s="5">
        <v>4</v>
      </c>
      <c r="K4143" s="5">
        <v>14.04</v>
      </c>
      <c r="L4143" s="5">
        <v>801.1</v>
      </c>
      <c r="O4143" s="6" t="s">
        <v>22</v>
      </c>
    </row>
    <row r="4144" spans="1:15" s="6" customFormat="1">
      <c r="A4144" s="4">
        <v>45471</v>
      </c>
      <c r="B4144" s="5" t="s">
        <v>812</v>
      </c>
      <c r="C4144" s="5" t="s">
        <v>59</v>
      </c>
      <c r="D4144" s="5">
        <v>198594</v>
      </c>
      <c r="E4144" s="5">
        <v>2</v>
      </c>
      <c r="F4144" s="7">
        <v>1517958</v>
      </c>
      <c r="G4144" s="5" t="s">
        <v>60</v>
      </c>
      <c r="H4144" s="5" t="s">
        <v>61</v>
      </c>
      <c r="I4144" s="8">
        <v>1620769</v>
      </c>
      <c r="J4144" s="5">
        <v>4</v>
      </c>
      <c r="K4144" s="5">
        <v>7.54</v>
      </c>
      <c r="L4144" s="5">
        <v>572.12</v>
      </c>
      <c r="O4144" s="6" t="s">
        <v>22</v>
      </c>
    </row>
    <row r="4145" spans="1:15" s="6" customFormat="1">
      <c r="A4145" s="4">
        <v>45471</v>
      </c>
      <c r="B4145" s="5" t="s">
        <v>812</v>
      </c>
      <c r="C4145" s="5" t="s">
        <v>62</v>
      </c>
      <c r="D4145" s="5">
        <v>198594</v>
      </c>
      <c r="E4145" s="5">
        <v>2</v>
      </c>
      <c r="F4145" s="7">
        <v>1518000</v>
      </c>
      <c r="G4145" s="5" t="s">
        <v>63</v>
      </c>
      <c r="H4145" s="5" t="s">
        <v>64</v>
      </c>
      <c r="I4145" s="8">
        <v>1620774</v>
      </c>
      <c r="J4145" s="5">
        <v>2</v>
      </c>
      <c r="K4145" s="5">
        <v>9.94</v>
      </c>
      <c r="L4145" s="5">
        <v>484.54</v>
      </c>
      <c r="O4145" s="6" t="s">
        <v>22</v>
      </c>
    </row>
    <row r="4146" spans="1:15" s="6" customFormat="1">
      <c r="A4146" s="4">
        <v>45471</v>
      </c>
      <c r="B4146" s="5" t="s">
        <v>812</v>
      </c>
      <c r="C4146" s="5" t="s">
        <v>62</v>
      </c>
      <c r="D4146" s="5">
        <v>198594</v>
      </c>
      <c r="E4146" s="5">
        <v>2</v>
      </c>
      <c r="F4146" s="7">
        <v>1518001</v>
      </c>
      <c r="G4146" s="5" t="s">
        <v>63</v>
      </c>
      <c r="H4146" s="5" t="s">
        <v>64</v>
      </c>
      <c r="I4146" s="8">
        <v>1620774</v>
      </c>
      <c r="J4146" s="5">
        <v>3</v>
      </c>
      <c r="K4146" s="5">
        <v>6.31</v>
      </c>
      <c r="L4146" s="5">
        <v>465.33</v>
      </c>
      <c r="O4146" s="6" t="s">
        <v>22</v>
      </c>
    </row>
    <row r="4147" spans="1:15" s="6" customFormat="1">
      <c r="A4147" s="4">
        <v>45471</v>
      </c>
      <c r="B4147" s="5" t="s">
        <v>812</v>
      </c>
      <c r="C4147" s="5" t="s">
        <v>65</v>
      </c>
      <c r="D4147" s="5">
        <v>198594</v>
      </c>
      <c r="E4147" s="5">
        <v>2</v>
      </c>
      <c r="F4147" s="7">
        <v>1518013</v>
      </c>
      <c r="G4147" s="5" t="s">
        <v>66</v>
      </c>
      <c r="H4147" s="5" t="s">
        <v>67</v>
      </c>
      <c r="I4147" s="8">
        <v>1620776</v>
      </c>
      <c r="J4147" s="5">
        <v>2</v>
      </c>
      <c r="K4147" s="5">
        <v>6.17</v>
      </c>
      <c r="L4147" s="5">
        <v>408.94</v>
      </c>
      <c r="O4147" s="6" t="s">
        <v>22</v>
      </c>
    </row>
    <row r="4148" spans="1:15" s="6" customFormat="1">
      <c r="A4148" s="4">
        <v>45471</v>
      </c>
      <c r="B4148" s="5" t="s">
        <v>812</v>
      </c>
      <c r="C4148" s="5" t="s">
        <v>65</v>
      </c>
      <c r="D4148" s="5">
        <v>198594</v>
      </c>
      <c r="E4148" s="5">
        <v>2</v>
      </c>
      <c r="F4148" s="7">
        <v>1518014</v>
      </c>
      <c r="G4148" s="5" t="s">
        <v>66</v>
      </c>
      <c r="H4148" s="5" t="s">
        <v>67</v>
      </c>
      <c r="I4148" s="8">
        <v>1620776</v>
      </c>
      <c r="J4148" s="5">
        <v>2</v>
      </c>
      <c r="K4148" s="5">
        <v>7.02</v>
      </c>
      <c r="L4148" s="5">
        <v>400.54</v>
      </c>
      <c r="O4148" s="6" t="s">
        <v>22</v>
      </c>
    </row>
    <row r="4149" spans="1:15" s="6" customFormat="1">
      <c r="A4149" s="4">
        <v>45471</v>
      </c>
      <c r="B4149" s="5" t="s">
        <v>812</v>
      </c>
      <c r="C4149" s="5" t="s">
        <v>65</v>
      </c>
      <c r="D4149" s="5">
        <v>198594</v>
      </c>
      <c r="E4149" s="5">
        <v>2</v>
      </c>
      <c r="F4149" s="7">
        <v>1518015</v>
      </c>
      <c r="G4149" s="5" t="s">
        <v>66</v>
      </c>
      <c r="H4149" s="5" t="s">
        <v>67</v>
      </c>
      <c r="I4149" s="8">
        <v>1620776</v>
      </c>
      <c r="J4149" s="5">
        <v>3</v>
      </c>
      <c r="K4149" s="5">
        <v>6.31</v>
      </c>
      <c r="L4149" s="5">
        <v>465.33</v>
      </c>
      <c r="O4149" s="6" t="s">
        <v>22</v>
      </c>
    </row>
    <row r="4150" spans="1:15" s="6" customFormat="1">
      <c r="A4150" s="4">
        <v>45471</v>
      </c>
      <c r="B4150" s="5" t="s">
        <v>812</v>
      </c>
      <c r="C4150" s="5" t="s">
        <v>68</v>
      </c>
      <c r="D4150" s="5">
        <v>198594</v>
      </c>
      <c r="E4150" s="5">
        <v>2</v>
      </c>
      <c r="F4150" s="7">
        <v>1518046</v>
      </c>
      <c r="G4150" s="5" t="s">
        <v>69</v>
      </c>
      <c r="H4150" s="5" t="s">
        <v>70</v>
      </c>
      <c r="I4150" s="8">
        <v>1620745</v>
      </c>
      <c r="J4150" s="5">
        <v>4</v>
      </c>
      <c r="K4150" s="5">
        <v>9.56</v>
      </c>
      <c r="L4150" s="5">
        <v>506.48</v>
      </c>
      <c r="O4150" s="6" t="s">
        <v>22</v>
      </c>
    </row>
    <row r="4151" spans="1:15" s="6" customFormat="1">
      <c r="A4151" s="4">
        <v>45471</v>
      </c>
      <c r="B4151" s="5" t="s">
        <v>812</v>
      </c>
      <c r="C4151" s="5" t="s">
        <v>68</v>
      </c>
      <c r="D4151" s="5">
        <v>198594</v>
      </c>
      <c r="E4151" s="5">
        <v>2</v>
      </c>
      <c r="F4151" s="7">
        <v>1518047</v>
      </c>
      <c r="G4151" s="5" t="s">
        <v>69</v>
      </c>
      <c r="H4151" s="5" t="s">
        <v>70</v>
      </c>
      <c r="I4151" s="8">
        <v>1620745</v>
      </c>
      <c r="J4151" s="5">
        <v>2</v>
      </c>
      <c r="K4151" s="5">
        <v>5.09</v>
      </c>
      <c r="L4151" s="5">
        <v>358.53</v>
      </c>
      <c r="O4151" s="6" t="s">
        <v>22</v>
      </c>
    </row>
    <row r="4152" spans="1:15" s="6" customFormat="1">
      <c r="A4152" s="4">
        <v>45471</v>
      </c>
      <c r="B4152" s="5" t="s">
        <v>812</v>
      </c>
      <c r="C4152" s="5" t="s">
        <v>71</v>
      </c>
      <c r="D4152" s="5">
        <v>198594</v>
      </c>
      <c r="E4152" s="5">
        <v>2</v>
      </c>
      <c r="F4152" s="7">
        <v>1518055</v>
      </c>
      <c r="G4152" s="5" t="s">
        <v>72</v>
      </c>
      <c r="H4152" s="5" t="s">
        <v>73</v>
      </c>
      <c r="I4152" s="8">
        <v>1620746</v>
      </c>
      <c r="J4152" s="5">
        <v>1</v>
      </c>
      <c r="K4152" s="5">
        <v>4.97</v>
      </c>
      <c r="L4152" s="5">
        <v>242.27</v>
      </c>
      <c r="O4152" s="6" t="s">
        <v>22</v>
      </c>
    </row>
    <row r="4153" spans="1:15" s="6" customFormat="1">
      <c r="A4153" s="4">
        <v>45471</v>
      </c>
      <c r="B4153" s="5" t="s">
        <v>812</v>
      </c>
      <c r="C4153" s="5" t="s">
        <v>71</v>
      </c>
      <c r="D4153" s="5">
        <v>198594</v>
      </c>
      <c r="E4153" s="5">
        <v>2</v>
      </c>
      <c r="F4153" s="7">
        <v>1518056</v>
      </c>
      <c r="G4153" s="5" t="s">
        <v>72</v>
      </c>
      <c r="H4153" s="5" t="s">
        <v>73</v>
      </c>
      <c r="I4153" s="8">
        <v>1620746</v>
      </c>
      <c r="J4153" s="5">
        <v>2</v>
      </c>
      <c r="K4153" s="5">
        <v>5.09</v>
      </c>
      <c r="L4153" s="5">
        <v>358.53</v>
      </c>
      <c r="O4153" s="6" t="s">
        <v>22</v>
      </c>
    </row>
    <row r="4154" spans="1:15" s="6" customFormat="1">
      <c r="A4154" s="4">
        <v>45471</v>
      </c>
      <c r="B4154" s="5" t="s">
        <v>812</v>
      </c>
      <c r="C4154" s="5" t="s">
        <v>86</v>
      </c>
      <c r="D4154" s="5">
        <v>198594</v>
      </c>
      <c r="E4154" s="5">
        <v>2</v>
      </c>
      <c r="F4154" s="7">
        <v>1518061</v>
      </c>
      <c r="G4154" s="5" t="s">
        <v>87</v>
      </c>
      <c r="H4154" s="5" t="s">
        <v>88</v>
      </c>
      <c r="I4154" s="8">
        <v>1620778</v>
      </c>
      <c r="J4154" s="5">
        <v>2</v>
      </c>
      <c r="K4154" s="5">
        <v>9.94</v>
      </c>
      <c r="L4154" s="5">
        <v>484.54</v>
      </c>
      <c r="O4154" s="6" t="s">
        <v>22</v>
      </c>
    </row>
    <row r="4155" spans="1:15" s="6" customFormat="1">
      <c r="A4155" s="4">
        <v>45471</v>
      </c>
      <c r="B4155" s="5" t="s">
        <v>812</v>
      </c>
      <c r="C4155" s="5" t="s">
        <v>86</v>
      </c>
      <c r="D4155" s="5">
        <v>198594</v>
      </c>
      <c r="E4155" s="5">
        <v>2</v>
      </c>
      <c r="F4155" s="7">
        <v>1518062</v>
      </c>
      <c r="G4155" s="5" t="s">
        <v>87</v>
      </c>
      <c r="H4155" s="5" t="s">
        <v>88</v>
      </c>
      <c r="I4155" s="8">
        <v>1620778</v>
      </c>
      <c r="J4155" s="5">
        <v>8</v>
      </c>
      <c r="K4155" s="5">
        <v>28.09</v>
      </c>
      <c r="L4155" s="9">
        <v>1602.18</v>
      </c>
      <c r="O4155" s="6" t="s">
        <v>22</v>
      </c>
    </row>
    <row r="4156" spans="1:15" s="6" customFormat="1">
      <c r="A4156" s="4">
        <v>45471</v>
      </c>
      <c r="B4156" s="5" t="s">
        <v>812</v>
      </c>
      <c r="C4156" s="5" t="s">
        <v>86</v>
      </c>
      <c r="D4156" s="5">
        <v>198594</v>
      </c>
      <c r="E4156" s="5">
        <v>2</v>
      </c>
      <c r="F4156" s="7">
        <v>1518063</v>
      </c>
      <c r="G4156" s="5" t="s">
        <v>87</v>
      </c>
      <c r="H4156" s="5" t="s">
        <v>88</v>
      </c>
      <c r="I4156" s="8">
        <v>1620778</v>
      </c>
      <c r="J4156" s="5">
        <v>3</v>
      </c>
      <c r="K4156" s="5">
        <v>6.31</v>
      </c>
      <c r="L4156" s="5">
        <v>465.32</v>
      </c>
      <c r="O4156" s="6" t="s">
        <v>22</v>
      </c>
    </row>
    <row r="4157" spans="1:15" s="6" customFormat="1">
      <c r="A4157" s="4">
        <v>45471</v>
      </c>
      <c r="B4157" s="5" t="s">
        <v>812</v>
      </c>
      <c r="C4157" s="5" t="s">
        <v>74</v>
      </c>
      <c r="D4157" s="5">
        <v>198594</v>
      </c>
      <c r="E4157" s="5">
        <v>2</v>
      </c>
      <c r="F4157" s="7">
        <v>1518079</v>
      </c>
      <c r="G4157" s="5" t="s">
        <v>75</v>
      </c>
      <c r="H4157" s="5" t="s">
        <v>67</v>
      </c>
      <c r="I4157" s="8">
        <v>1620781</v>
      </c>
      <c r="J4157" s="5">
        <v>3</v>
      </c>
      <c r="K4157" s="5">
        <v>15.09</v>
      </c>
      <c r="L4157" s="5">
        <v>704.77</v>
      </c>
      <c r="O4157" s="6" t="s">
        <v>22</v>
      </c>
    </row>
    <row r="4158" spans="1:15" s="6" customFormat="1">
      <c r="A4158" s="4">
        <v>45471</v>
      </c>
      <c r="B4158" s="5" t="s">
        <v>812</v>
      </c>
      <c r="C4158" s="5" t="s">
        <v>74</v>
      </c>
      <c r="D4158" s="5">
        <v>198594</v>
      </c>
      <c r="E4158" s="5">
        <v>2</v>
      </c>
      <c r="F4158" s="7">
        <v>1518080</v>
      </c>
      <c r="G4158" s="5" t="s">
        <v>75</v>
      </c>
      <c r="H4158" s="5" t="s">
        <v>67</v>
      </c>
      <c r="I4158" s="8">
        <v>1620781</v>
      </c>
      <c r="J4158" s="5">
        <v>9</v>
      </c>
      <c r="K4158" s="5">
        <v>30.4</v>
      </c>
      <c r="L4158" s="9">
        <v>1456.16</v>
      </c>
      <c r="O4158" s="6" t="s">
        <v>22</v>
      </c>
    </row>
    <row r="4159" spans="1:15" s="6" customFormat="1">
      <c r="A4159" s="4">
        <v>45471</v>
      </c>
      <c r="B4159" s="5" t="s">
        <v>812</v>
      </c>
      <c r="C4159" s="5" t="s">
        <v>74</v>
      </c>
      <c r="D4159" s="5">
        <v>198594</v>
      </c>
      <c r="E4159" s="5">
        <v>2</v>
      </c>
      <c r="F4159" s="7">
        <v>1518081</v>
      </c>
      <c r="G4159" s="5" t="s">
        <v>75</v>
      </c>
      <c r="H4159" s="5" t="s">
        <v>67</v>
      </c>
      <c r="I4159" s="8">
        <v>1620781</v>
      </c>
      <c r="J4159" s="5">
        <v>7</v>
      </c>
      <c r="K4159" s="5">
        <v>13.07</v>
      </c>
      <c r="L4159" s="9">
        <v>1530.27</v>
      </c>
      <c r="O4159" s="6" t="s">
        <v>22</v>
      </c>
    </row>
    <row r="4160" spans="1:15" s="6" customFormat="1">
      <c r="A4160" s="4">
        <v>45471</v>
      </c>
      <c r="B4160" s="5" t="s">
        <v>812</v>
      </c>
      <c r="C4160" s="5" t="s">
        <v>74</v>
      </c>
      <c r="D4160" s="5">
        <v>198594</v>
      </c>
      <c r="E4160" s="5">
        <v>2</v>
      </c>
      <c r="F4160" s="7">
        <v>1518082</v>
      </c>
      <c r="G4160" s="5" t="s">
        <v>75</v>
      </c>
      <c r="H4160" s="5" t="s">
        <v>67</v>
      </c>
      <c r="I4160" s="8">
        <v>1620781</v>
      </c>
      <c r="J4160" s="5">
        <v>3</v>
      </c>
      <c r="K4160" s="5">
        <v>10.53</v>
      </c>
      <c r="L4160" s="5">
        <v>600.80999999999995</v>
      </c>
      <c r="O4160" s="6" t="s">
        <v>22</v>
      </c>
    </row>
    <row r="4161" spans="1:15" s="6" customFormat="1">
      <c r="A4161" s="4">
        <v>45471</v>
      </c>
      <c r="B4161" s="5" t="s">
        <v>812</v>
      </c>
      <c r="C4161" s="5" t="s">
        <v>74</v>
      </c>
      <c r="D4161" s="5">
        <v>198594</v>
      </c>
      <c r="E4161" s="5">
        <v>2</v>
      </c>
      <c r="F4161" s="7">
        <v>1518083</v>
      </c>
      <c r="G4161" s="5" t="s">
        <v>75</v>
      </c>
      <c r="H4161" s="5" t="s">
        <v>67</v>
      </c>
      <c r="I4161" s="8">
        <v>1620781</v>
      </c>
      <c r="J4161" s="5">
        <v>2</v>
      </c>
      <c r="K4161" s="5">
        <v>5.09</v>
      </c>
      <c r="L4161" s="5">
        <v>358.53</v>
      </c>
      <c r="O4161" s="6" t="s">
        <v>22</v>
      </c>
    </row>
    <row r="4162" spans="1:15" s="6" customFormat="1">
      <c r="A4162" s="4">
        <v>45471</v>
      </c>
      <c r="B4162" s="5" t="s">
        <v>812</v>
      </c>
      <c r="C4162" s="5" t="s">
        <v>76</v>
      </c>
      <c r="D4162" s="5">
        <v>198594</v>
      </c>
      <c r="E4162" s="5">
        <v>2</v>
      </c>
      <c r="F4162" s="7">
        <v>1518275</v>
      </c>
      <c r="G4162" s="5" t="s">
        <v>77</v>
      </c>
      <c r="H4162" s="5" t="s">
        <v>67</v>
      </c>
      <c r="I4162" s="8">
        <v>1620806</v>
      </c>
      <c r="J4162" s="5">
        <v>1</v>
      </c>
      <c r="K4162" s="5">
        <v>4.97</v>
      </c>
      <c r="L4162" s="5">
        <v>242.27</v>
      </c>
      <c r="O4162" s="6" t="s">
        <v>22</v>
      </c>
    </row>
    <row r="4163" spans="1:15" s="6" customFormat="1">
      <c r="A4163" s="4">
        <v>45471</v>
      </c>
      <c r="B4163" s="5" t="s">
        <v>812</v>
      </c>
      <c r="C4163" s="5" t="s">
        <v>76</v>
      </c>
      <c r="D4163" s="5">
        <v>198594</v>
      </c>
      <c r="E4163" s="5">
        <v>2</v>
      </c>
      <c r="F4163" s="7">
        <v>1518276</v>
      </c>
      <c r="G4163" s="5" t="s">
        <v>77</v>
      </c>
      <c r="H4163" s="5" t="s">
        <v>67</v>
      </c>
      <c r="I4163" s="8">
        <v>1620806</v>
      </c>
      <c r="J4163" s="5">
        <v>2</v>
      </c>
      <c r="K4163" s="5">
        <v>5.09</v>
      </c>
      <c r="L4163" s="5">
        <v>358.53</v>
      </c>
      <c r="O4163" s="6" t="s">
        <v>22</v>
      </c>
    </row>
    <row r="4164" spans="1:15" s="6" customFormat="1">
      <c r="A4164" s="4">
        <v>45471</v>
      </c>
      <c r="B4164" s="5" t="s">
        <v>812</v>
      </c>
      <c r="C4164" s="5" t="s">
        <v>78</v>
      </c>
      <c r="D4164" s="5">
        <v>198594</v>
      </c>
      <c r="E4164" s="5">
        <v>2</v>
      </c>
      <c r="F4164" s="7">
        <v>1518398</v>
      </c>
      <c r="G4164" s="5" t="s">
        <v>79</v>
      </c>
      <c r="H4164" s="5" t="s">
        <v>67</v>
      </c>
      <c r="I4164" s="8">
        <v>1620815</v>
      </c>
      <c r="J4164" s="5">
        <v>3</v>
      </c>
      <c r="K4164" s="5">
        <v>15.09</v>
      </c>
      <c r="L4164" s="5">
        <v>704.77</v>
      </c>
      <c r="O4164" s="6" t="s">
        <v>22</v>
      </c>
    </row>
    <row r="4165" spans="1:15" s="6" customFormat="1">
      <c r="A4165" s="4">
        <v>45471</v>
      </c>
      <c r="B4165" s="5" t="s">
        <v>812</v>
      </c>
      <c r="C4165" s="5" t="s">
        <v>78</v>
      </c>
      <c r="D4165" s="5">
        <v>198594</v>
      </c>
      <c r="E4165" s="5">
        <v>2</v>
      </c>
      <c r="F4165" s="7">
        <v>1518399</v>
      </c>
      <c r="G4165" s="5" t="s">
        <v>79</v>
      </c>
      <c r="H4165" s="5" t="s">
        <v>67</v>
      </c>
      <c r="I4165" s="8">
        <v>1620815</v>
      </c>
      <c r="J4165" s="5">
        <v>6</v>
      </c>
      <c r="K4165" s="5">
        <v>17.36</v>
      </c>
      <c r="L4165" s="5">
        <v>865.85</v>
      </c>
      <c r="O4165" s="6" t="s">
        <v>22</v>
      </c>
    </row>
    <row r="4166" spans="1:15" s="6" customFormat="1">
      <c r="A4166" s="4">
        <v>45471</v>
      </c>
      <c r="B4166" s="5" t="s">
        <v>812</v>
      </c>
      <c r="C4166" s="5" t="s">
        <v>78</v>
      </c>
      <c r="D4166" s="5">
        <v>198594</v>
      </c>
      <c r="E4166" s="5">
        <v>2</v>
      </c>
      <c r="F4166" s="7">
        <v>1518400</v>
      </c>
      <c r="G4166" s="5" t="s">
        <v>79</v>
      </c>
      <c r="H4166" s="5" t="s">
        <v>67</v>
      </c>
      <c r="I4166" s="8">
        <v>1620815</v>
      </c>
      <c r="J4166" s="5">
        <v>7</v>
      </c>
      <c r="K4166" s="5">
        <v>13.07</v>
      </c>
      <c r="L4166" s="9">
        <v>1530.27</v>
      </c>
      <c r="O4166" s="6" t="s">
        <v>22</v>
      </c>
    </row>
    <row r="4167" spans="1:15" s="6" customFormat="1">
      <c r="A4167" s="4">
        <v>45471</v>
      </c>
      <c r="B4167" s="5" t="s">
        <v>812</v>
      </c>
      <c r="C4167" s="5" t="s">
        <v>78</v>
      </c>
      <c r="D4167" s="5">
        <v>198594</v>
      </c>
      <c r="E4167" s="5">
        <v>2</v>
      </c>
      <c r="F4167" s="7">
        <v>1518401</v>
      </c>
      <c r="G4167" s="5" t="s">
        <v>79</v>
      </c>
      <c r="H4167" s="5" t="s">
        <v>67</v>
      </c>
      <c r="I4167" s="8">
        <v>1620815</v>
      </c>
      <c r="J4167" s="5">
        <v>2</v>
      </c>
      <c r="K4167" s="5">
        <v>5.09</v>
      </c>
      <c r="L4167" s="5">
        <v>358.53</v>
      </c>
      <c r="O4167" s="6" t="s">
        <v>22</v>
      </c>
    </row>
    <row r="4168" spans="1:15" s="6" customFormat="1">
      <c r="A4168" s="4">
        <v>45471</v>
      </c>
      <c r="B4168" s="5">
        <v>35</v>
      </c>
      <c r="C4168" s="5">
        <v>782.04</v>
      </c>
      <c r="D4168" s="9">
        <v>49021.27</v>
      </c>
      <c r="E4168" s="5"/>
      <c r="F4168" s="5"/>
      <c r="G4168" s="5"/>
      <c r="H4168" s="5"/>
      <c r="I4168" s="5"/>
      <c r="J4168" s="5"/>
      <c r="K4168" s="5"/>
      <c r="L4168" s="5"/>
    </row>
    <row r="4169" spans="1:15" s="6" customFormat="1">
      <c r="A4169" s="4">
        <v>45471</v>
      </c>
      <c r="B4169" s="35" t="s">
        <v>343</v>
      </c>
      <c r="C4169" s="5" t="s">
        <v>344</v>
      </c>
      <c r="D4169" s="5" t="s">
        <v>828</v>
      </c>
      <c r="E4169" s="5"/>
      <c r="F4169" s="5"/>
      <c r="G4169" s="5"/>
      <c r="H4169" s="5"/>
      <c r="I4169" s="5"/>
      <c r="J4169" s="5"/>
      <c r="K4169" s="5"/>
      <c r="L4169" s="5"/>
    </row>
    <row r="4170" spans="1:15" s="6" customFormat="1">
      <c r="A4170" s="4">
        <v>45471</v>
      </c>
      <c r="B4170" s="5" t="s">
        <v>1</v>
      </c>
      <c r="C4170" s="5" t="s">
        <v>36</v>
      </c>
      <c r="D4170" s="5" t="s">
        <v>3</v>
      </c>
      <c r="E4170" s="5" t="s">
        <v>4</v>
      </c>
      <c r="F4170" s="5" t="s">
        <v>5</v>
      </c>
      <c r="G4170" s="5" t="s">
        <v>6</v>
      </c>
      <c r="H4170" s="5" t="s">
        <v>7</v>
      </c>
      <c r="I4170" s="5" t="s">
        <v>8</v>
      </c>
      <c r="J4170" s="5" t="s">
        <v>10</v>
      </c>
      <c r="K4170" s="5" t="s">
        <v>9</v>
      </c>
      <c r="L4170" s="5" t="s">
        <v>11</v>
      </c>
    </row>
    <row r="4171" spans="1:15" s="6" customFormat="1">
      <c r="A4171" s="4">
        <v>45471</v>
      </c>
      <c r="B4171" s="5" t="s">
        <v>797</v>
      </c>
      <c r="C4171" s="5" t="s">
        <v>553</v>
      </c>
      <c r="D4171" s="5">
        <v>198577</v>
      </c>
      <c r="E4171" s="5">
        <v>2</v>
      </c>
      <c r="F4171" s="7">
        <v>1516710</v>
      </c>
      <c r="G4171" s="5" t="s">
        <v>554</v>
      </c>
      <c r="H4171" s="5" t="s">
        <v>555</v>
      </c>
      <c r="I4171" s="8">
        <v>1620455</v>
      </c>
      <c r="J4171" s="5">
        <v>87</v>
      </c>
      <c r="K4171" s="5">
        <v>187.02</v>
      </c>
      <c r="L4171" s="9">
        <v>12142.91</v>
      </c>
      <c r="O4171" s="6" t="s">
        <v>22</v>
      </c>
    </row>
    <row r="4172" spans="1:15" s="6" customFormat="1">
      <c r="A4172" s="4">
        <v>45471</v>
      </c>
      <c r="B4172" s="5" t="s">
        <v>797</v>
      </c>
      <c r="C4172" s="5" t="s">
        <v>556</v>
      </c>
      <c r="D4172" s="5">
        <v>198577</v>
      </c>
      <c r="E4172" s="5">
        <v>2</v>
      </c>
      <c r="F4172" s="7">
        <v>1516711</v>
      </c>
      <c r="G4172" s="5" t="s">
        <v>557</v>
      </c>
      <c r="H4172" s="5" t="s">
        <v>558</v>
      </c>
      <c r="I4172" s="8">
        <v>1620485</v>
      </c>
      <c r="J4172" s="5">
        <v>35</v>
      </c>
      <c r="K4172" s="5">
        <v>85.1</v>
      </c>
      <c r="L4172" s="9">
        <v>5174.67</v>
      </c>
      <c r="O4172" s="6" t="s">
        <v>22</v>
      </c>
    </row>
    <row r="4173" spans="1:15" s="6" customFormat="1">
      <c r="A4173" s="4">
        <v>45471</v>
      </c>
      <c r="B4173" s="5" t="s">
        <v>812</v>
      </c>
      <c r="C4173" s="5" t="s">
        <v>542</v>
      </c>
      <c r="D4173" s="5">
        <v>198576</v>
      </c>
      <c r="E4173" s="5">
        <v>2</v>
      </c>
      <c r="F4173" s="7">
        <v>1517522</v>
      </c>
      <c r="G4173" s="5" t="s">
        <v>543</v>
      </c>
      <c r="H4173" s="5" t="s">
        <v>544</v>
      </c>
      <c r="I4173" s="8">
        <v>1620282</v>
      </c>
      <c r="J4173" s="5">
        <v>5</v>
      </c>
      <c r="K4173" s="5">
        <v>9.41</v>
      </c>
      <c r="L4173" s="5">
        <v>586.84</v>
      </c>
      <c r="O4173" s="6" t="s">
        <v>22</v>
      </c>
    </row>
    <row r="4174" spans="1:15" s="6" customFormat="1">
      <c r="A4174" s="4">
        <v>45471</v>
      </c>
      <c r="B4174" s="5" t="s">
        <v>812</v>
      </c>
      <c r="C4174" s="5" t="s">
        <v>553</v>
      </c>
      <c r="D4174" s="5">
        <v>198594</v>
      </c>
      <c r="E4174" s="5">
        <v>2</v>
      </c>
      <c r="F4174" s="7">
        <v>1517947</v>
      </c>
      <c r="G4174" s="5" t="s">
        <v>554</v>
      </c>
      <c r="H4174" s="5" t="s">
        <v>555</v>
      </c>
      <c r="I4174" s="8">
        <v>1620720</v>
      </c>
      <c r="J4174" s="5">
        <v>6</v>
      </c>
      <c r="K4174" s="5">
        <v>17.36</v>
      </c>
      <c r="L4174" s="5">
        <v>865.85</v>
      </c>
      <c r="O4174" s="6" t="s">
        <v>22</v>
      </c>
    </row>
    <row r="4175" spans="1:15" s="6" customFormat="1">
      <c r="A4175" s="4">
        <v>45471</v>
      </c>
      <c r="B4175" s="5" t="s">
        <v>812</v>
      </c>
      <c r="C4175" s="5" t="s">
        <v>553</v>
      </c>
      <c r="D4175" s="5">
        <v>198594</v>
      </c>
      <c r="E4175" s="5">
        <v>2</v>
      </c>
      <c r="F4175" s="7">
        <v>1517948</v>
      </c>
      <c r="G4175" s="5" t="s">
        <v>554</v>
      </c>
      <c r="H4175" s="5" t="s">
        <v>555</v>
      </c>
      <c r="I4175" s="8">
        <v>1620720</v>
      </c>
      <c r="J4175" s="5">
        <v>3</v>
      </c>
      <c r="K4175" s="5">
        <v>6.31</v>
      </c>
      <c r="L4175" s="5">
        <v>465.33</v>
      </c>
      <c r="O4175" s="6" t="s">
        <v>22</v>
      </c>
    </row>
    <row r="4176" spans="1:15" s="6" customFormat="1">
      <c r="A4176" s="4">
        <v>45471</v>
      </c>
      <c r="B4176" s="5" t="s">
        <v>812</v>
      </c>
      <c r="C4176" s="5" t="s">
        <v>556</v>
      </c>
      <c r="D4176" s="5">
        <v>198594</v>
      </c>
      <c r="E4176" s="5">
        <v>2</v>
      </c>
      <c r="F4176" s="7">
        <v>1517949</v>
      </c>
      <c r="G4176" s="5" t="s">
        <v>557</v>
      </c>
      <c r="H4176" s="5" t="s">
        <v>558</v>
      </c>
      <c r="I4176" s="8">
        <v>1620818</v>
      </c>
      <c r="J4176" s="5">
        <v>1</v>
      </c>
      <c r="K4176" s="5">
        <v>4.97</v>
      </c>
      <c r="L4176" s="5">
        <v>242.27</v>
      </c>
      <c r="O4176" s="6" t="s">
        <v>22</v>
      </c>
    </row>
    <row r="4177" spans="1:15" s="6" customFormat="1">
      <c r="A4177" s="4">
        <v>45471</v>
      </c>
      <c r="B4177" s="5" t="s">
        <v>812</v>
      </c>
      <c r="C4177" s="5" t="s">
        <v>556</v>
      </c>
      <c r="D4177" s="5">
        <v>198594</v>
      </c>
      <c r="E4177" s="5">
        <v>2</v>
      </c>
      <c r="F4177" s="7">
        <v>1517950</v>
      </c>
      <c r="G4177" s="5" t="s">
        <v>557</v>
      </c>
      <c r="H4177" s="5" t="s">
        <v>558</v>
      </c>
      <c r="I4177" s="8">
        <v>1620818</v>
      </c>
      <c r="J4177" s="5">
        <v>3</v>
      </c>
      <c r="K4177" s="5">
        <v>6.31</v>
      </c>
      <c r="L4177" s="5">
        <v>465.33</v>
      </c>
      <c r="O4177" s="6" t="s">
        <v>22</v>
      </c>
    </row>
    <row r="4178" spans="1:15" s="6" customFormat="1">
      <c r="A4178" s="4">
        <v>45471</v>
      </c>
      <c r="B4178" s="5" t="s">
        <v>812</v>
      </c>
      <c r="C4178" s="5" t="s">
        <v>54</v>
      </c>
      <c r="D4178" s="5">
        <v>198594</v>
      </c>
      <c r="E4178" s="5">
        <v>2</v>
      </c>
      <c r="F4178" s="7">
        <v>1517959</v>
      </c>
      <c r="G4178" s="5" t="s">
        <v>39</v>
      </c>
      <c r="H4178" s="5" t="s">
        <v>55</v>
      </c>
      <c r="I4178" s="8">
        <v>1620770</v>
      </c>
      <c r="J4178" s="5">
        <v>1</v>
      </c>
      <c r="K4178" s="5">
        <v>4.97</v>
      </c>
      <c r="L4178" s="5">
        <v>242.27</v>
      </c>
      <c r="O4178" s="6" t="s">
        <v>22</v>
      </c>
    </row>
    <row r="4179" spans="1:15" s="6" customFormat="1">
      <c r="A4179" s="4">
        <v>45471</v>
      </c>
      <c r="B4179" s="5" t="s">
        <v>812</v>
      </c>
      <c r="C4179" s="5" t="s">
        <v>54</v>
      </c>
      <c r="D4179" s="5">
        <v>198594</v>
      </c>
      <c r="E4179" s="5">
        <v>2</v>
      </c>
      <c r="F4179" s="7">
        <v>1517960</v>
      </c>
      <c r="G4179" s="5" t="s">
        <v>39</v>
      </c>
      <c r="H4179" s="5" t="s">
        <v>55</v>
      </c>
      <c r="I4179" s="8">
        <v>1620770</v>
      </c>
      <c r="J4179" s="5">
        <v>3</v>
      </c>
      <c r="K4179" s="5">
        <v>10.53</v>
      </c>
      <c r="L4179" s="5">
        <v>600.82000000000005</v>
      </c>
      <c r="O4179" s="6" t="s">
        <v>22</v>
      </c>
    </row>
    <row r="4180" spans="1:15" s="6" customFormat="1">
      <c r="A4180" s="4">
        <v>45471</v>
      </c>
      <c r="B4180" s="5" t="s">
        <v>812</v>
      </c>
      <c r="C4180" s="5" t="s">
        <v>54</v>
      </c>
      <c r="D4180" s="5">
        <v>198594</v>
      </c>
      <c r="E4180" s="5">
        <v>2</v>
      </c>
      <c r="F4180" s="7">
        <v>1517961</v>
      </c>
      <c r="G4180" s="5" t="s">
        <v>39</v>
      </c>
      <c r="H4180" s="5" t="s">
        <v>55</v>
      </c>
      <c r="I4180" s="8">
        <v>1620770</v>
      </c>
      <c r="J4180" s="5">
        <v>3</v>
      </c>
      <c r="K4180" s="5">
        <v>6.31</v>
      </c>
      <c r="L4180" s="5">
        <v>465.33</v>
      </c>
      <c r="O4180" s="6" t="s">
        <v>22</v>
      </c>
    </row>
    <row r="4181" spans="1:15" s="6" customFormat="1">
      <c r="A4181" s="4">
        <v>45471</v>
      </c>
      <c r="B4181" s="5" t="s">
        <v>812</v>
      </c>
      <c r="C4181" s="5" t="s">
        <v>103</v>
      </c>
      <c r="D4181" s="5">
        <v>198594</v>
      </c>
      <c r="E4181" s="5">
        <v>2</v>
      </c>
      <c r="F4181" s="7">
        <v>1517969</v>
      </c>
      <c r="G4181" s="5" t="s">
        <v>104</v>
      </c>
      <c r="H4181" s="5" t="s">
        <v>105</v>
      </c>
      <c r="I4181" s="8">
        <v>1620771</v>
      </c>
      <c r="J4181" s="5">
        <v>1</v>
      </c>
      <c r="K4181" s="5">
        <v>4.97</v>
      </c>
      <c r="L4181" s="5">
        <v>242.27</v>
      </c>
      <c r="O4181" s="6" t="s">
        <v>22</v>
      </c>
    </row>
    <row r="4182" spans="1:15" s="6" customFormat="1">
      <c r="A4182" s="4">
        <v>45471</v>
      </c>
      <c r="B4182" s="5" t="s">
        <v>812</v>
      </c>
      <c r="C4182" s="5" t="s">
        <v>103</v>
      </c>
      <c r="D4182" s="5">
        <v>198594</v>
      </c>
      <c r="E4182" s="5">
        <v>2</v>
      </c>
      <c r="F4182" s="7">
        <v>1517970</v>
      </c>
      <c r="G4182" s="5" t="s">
        <v>104</v>
      </c>
      <c r="H4182" s="5" t="s">
        <v>105</v>
      </c>
      <c r="I4182" s="8">
        <v>1620771</v>
      </c>
      <c r="J4182" s="5">
        <v>3</v>
      </c>
      <c r="K4182" s="5">
        <v>6.31</v>
      </c>
      <c r="L4182" s="5">
        <v>465.33</v>
      </c>
      <c r="O4182" s="6" t="s">
        <v>22</v>
      </c>
    </row>
    <row r="4183" spans="1:15" s="6" customFormat="1">
      <c r="A4183" s="4">
        <v>45471</v>
      </c>
      <c r="B4183" s="5" t="s">
        <v>812</v>
      </c>
      <c r="C4183" s="5" t="s">
        <v>559</v>
      </c>
      <c r="D4183" s="5">
        <v>198594</v>
      </c>
      <c r="E4183" s="5">
        <v>2</v>
      </c>
      <c r="F4183" s="7">
        <v>1518089</v>
      </c>
      <c r="G4183" s="5" t="s">
        <v>537</v>
      </c>
      <c r="H4183" s="5" t="s">
        <v>538</v>
      </c>
      <c r="I4183" s="8">
        <v>1620783</v>
      </c>
      <c r="J4183" s="5">
        <v>1</v>
      </c>
      <c r="K4183" s="5">
        <v>4.97</v>
      </c>
      <c r="L4183" s="5">
        <v>242.27</v>
      </c>
      <c r="O4183" s="6" t="s">
        <v>22</v>
      </c>
    </row>
    <row r="4184" spans="1:15" s="6" customFormat="1">
      <c r="A4184" s="4">
        <v>45471</v>
      </c>
      <c r="B4184" s="5" t="s">
        <v>812</v>
      </c>
      <c r="C4184" s="5" t="s">
        <v>559</v>
      </c>
      <c r="D4184" s="5">
        <v>198594</v>
      </c>
      <c r="E4184" s="5">
        <v>2</v>
      </c>
      <c r="F4184" s="7">
        <v>1518090</v>
      </c>
      <c r="G4184" s="5" t="s">
        <v>537</v>
      </c>
      <c r="H4184" s="5" t="s">
        <v>538</v>
      </c>
      <c r="I4184" s="8">
        <v>1620783</v>
      </c>
      <c r="J4184" s="5">
        <v>2</v>
      </c>
      <c r="K4184" s="5">
        <v>5.09</v>
      </c>
      <c r="L4184" s="5">
        <v>358.53</v>
      </c>
      <c r="O4184" s="6" t="s">
        <v>22</v>
      </c>
    </row>
    <row r="4185" spans="1:15" s="6" customFormat="1">
      <c r="A4185" s="4">
        <v>45471</v>
      </c>
      <c r="B4185" s="5" t="s">
        <v>812</v>
      </c>
      <c r="C4185" s="5" t="s">
        <v>528</v>
      </c>
      <c r="D4185" s="5">
        <v>198594</v>
      </c>
      <c r="E4185" s="5">
        <v>2</v>
      </c>
      <c r="F4185" s="7">
        <v>1518199</v>
      </c>
      <c r="G4185" s="5" t="s">
        <v>529</v>
      </c>
      <c r="H4185" s="5" t="s">
        <v>530</v>
      </c>
      <c r="I4185" s="8">
        <v>1620796</v>
      </c>
      <c r="J4185" s="5">
        <v>1</v>
      </c>
      <c r="K4185" s="5">
        <v>4.97</v>
      </c>
      <c r="L4185" s="5">
        <v>242.27</v>
      </c>
      <c r="O4185" s="6" t="s">
        <v>22</v>
      </c>
    </row>
    <row r="4186" spans="1:15" s="6" customFormat="1">
      <c r="A4186" s="4">
        <v>45471</v>
      </c>
      <c r="B4186" s="5" t="s">
        <v>812</v>
      </c>
      <c r="C4186" s="5" t="s">
        <v>528</v>
      </c>
      <c r="D4186" s="5">
        <v>198594</v>
      </c>
      <c r="E4186" s="5">
        <v>2</v>
      </c>
      <c r="F4186" s="7">
        <v>1518200</v>
      </c>
      <c r="G4186" s="5" t="s">
        <v>529</v>
      </c>
      <c r="H4186" s="5" t="s">
        <v>530</v>
      </c>
      <c r="I4186" s="8">
        <v>1620796</v>
      </c>
      <c r="J4186" s="5">
        <v>2</v>
      </c>
      <c r="K4186" s="5">
        <v>5.09</v>
      </c>
      <c r="L4186" s="5">
        <v>358.53</v>
      </c>
      <c r="O4186" s="6" t="s">
        <v>22</v>
      </c>
    </row>
    <row r="4187" spans="1:15" s="6" customFormat="1">
      <c r="A4187" s="4">
        <v>45471</v>
      </c>
      <c r="B4187" s="5" t="s">
        <v>812</v>
      </c>
      <c r="C4187" s="5" t="s">
        <v>531</v>
      </c>
      <c r="D4187" s="5">
        <v>198594</v>
      </c>
      <c r="E4187" s="5">
        <v>2</v>
      </c>
      <c r="F4187" s="7">
        <v>1518228</v>
      </c>
      <c r="G4187" s="5" t="s">
        <v>123</v>
      </c>
      <c r="H4187" s="5" t="s">
        <v>532</v>
      </c>
      <c r="I4187" s="8">
        <v>1620802</v>
      </c>
      <c r="J4187" s="5">
        <v>1</v>
      </c>
      <c r="K4187" s="5">
        <v>4.97</v>
      </c>
      <c r="L4187" s="5">
        <v>242.27</v>
      </c>
      <c r="O4187" s="6" t="s">
        <v>22</v>
      </c>
    </row>
    <row r="4188" spans="1:15" s="6" customFormat="1">
      <c r="A4188" s="4">
        <v>45471</v>
      </c>
      <c r="B4188" s="5" t="s">
        <v>812</v>
      </c>
      <c r="C4188" s="5" t="s">
        <v>531</v>
      </c>
      <c r="D4188" s="5">
        <v>198594</v>
      </c>
      <c r="E4188" s="5">
        <v>2</v>
      </c>
      <c r="F4188" s="7">
        <v>1518229</v>
      </c>
      <c r="G4188" s="5" t="s">
        <v>123</v>
      </c>
      <c r="H4188" s="5" t="s">
        <v>532</v>
      </c>
      <c r="I4188" s="8">
        <v>1620802</v>
      </c>
      <c r="J4188" s="5">
        <v>3</v>
      </c>
      <c r="K4188" s="5">
        <v>10.53</v>
      </c>
      <c r="L4188" s="5">
        <v>600.82000000000005</v>
      </c>
      <c r="O4188" s="6" t="s">
        <v>22</v>
      </c>
    </row>
    <row r="4189" spans="1:15" s="6" customFormat="1">
      <c r="A4189" s="4">
        <v>45471</v>
      </c>
      <c r="B4189" s="5" t="s">
        <v>812</v>
      </c>
      <c r="C4189" s="5" t="s">
        <v>531</v>
      </c>
      <c r="D4189" s="5">
        <v>198594</v>
      </c>
      <c r="E4189" s="5">
        <v>2</v>
      </c>
      <c r="F4189" s="7">
        <v>1518230</v>
      </c>
      <c r="G4189" s="5" t="s">
        <v>123</v>
      </c>
      <c r="H4189" s="5" t="s">
        <v>532</v>
      </c>
      <c r="I4189" s="8">
        <v>1620802</v>
      </c>
      <c r="J4189" s="5">
        <v>2</v>
      </c>
      <c r="K4189" s="5">
        <v>5.09</v>
      </c>
      <c r="L4189" s="5">
        <v>358.53</v>
      </c>
      <c r="O4189" s="6" t="s">
        <v>22</v>
      </c>
    </row>
    <row r="4190" spans="1:15" s="6" customFormat="1">
      <c r="A4190" s="4">
        <v>45471</v>
      </c>
      <c r="B4190" s="5" t="s">
        <v>812</v>
      </c>
      <c r="C4190" s="5" t="s">
        <v>111</v>
      </c>
      <c r="D4190" s="5">
        <v>198594</v>
      </c>
      <c r="E4190" s="5">
        <v>2</v>
      </c>
      <c r="F4190" s="7">
        <v>1518306</v>
      </c>
      <c r="G4190" s="5" t="s">
        <v>112</v>
      </c>
      <c r="H4190" s="5" t="s">
        <v>113</v>
      </c>
      <c r="I4190" s="8">
        <v>1620801</v>
      </c>
      <c r="J4190" s="5">
        <v>1</v>
      </c>
      <c r="K4190" s="5">
        <v>4.97</v>
      </c>
      <c r="L4190" s="5">
        <v>242.27</v>
      </c>
      <c r="O4190" s="6" t="s">
        <v>22</v>
      </c>
    </row>
    <row r="4191" spans="1:15" s="6" customFormat="1">
      <c r="A4191" s="4">
        <v>45471</v>
      </c>
      <c r="B4191" s="5" t="s">
        <v>812</v>
      </c>
      <c r="C4191" s="5" t="s">
        <v>111</v>
      </c>
      <c r="D4191" s="5">
        <v>198594</v>
      </c>
      <c r="E4191" s="5">
        <v>2</v>
      </c>
      <c r="F4191" s="7">
        <v>1518307</v>
      </c>
      <c r="G4191" s="5" t="s">
        <v>112</v>
      </c>
      <c r="H4191" s="5" t="s">
        <v>113</v>
      </c>
      <c r="I4191" s="8">
        <v>1620801</v>
      </c>
      <c r="J4191" s="5">
        <v>2</v>
      </c>
      <c r="K4191" s="5">
        <v>7.02</v>
      </c>
      <c r="L4191" s="5">
        <v>400.54</v>
      </c>
      <c r="O4191" s="6" t="s">
        <v>22</v>
      </c>
    </row>
    <row r="4192" spans="1:15" s="6" customFormat="1">
      <c r="A4192" s="4">
        <v>45471</v>
      </c>
      <c r="B4192" s="5" t="s">
        <v>812</v>
      </c>
      <c r="C4192" s="5" t="s">
        <v>111</v>
      </c>
      <c r="D4192" s="5">
        <v>198594</v>
      </c>
      <c r="E4192" s="5">
        <v>2</v>
      </c>
      <c r="F4192" s="7">
        <v>1518308</v>
      </c>
      <c r="G4192" s="5" t="s">
        <v>112</v>
      </c>
      <c r="H4192" s="5" t="s">
        <v>113</v>
      </c>
      <c r="I4192" s="8">
        <v>1620801</v>
      </c>
      <c r="J4192" s="5">
        <v>2</v>
      </c>
      <c r="K4192" s="5">
        <v>5.09</v>
      </c>
      <c r="L4192" s="5">
        <v>358.53</v>
      </c>
      <c r="O4192" s="6" t="s">
        <v>22</v>
      </c>
    </row>
    <row r="4193" spans="1:15" s="6" customFormat="1">
      <c r="A4193" s="4">
        <v>45471</v>
      </c>
      <c r="B4193" s="5" t="s">
        <v>812</v>
      </c>
      <c r="C4193" s="5" t="s">
        <v>536</v>
      </c>
      <c r="D4193" s="5">
        <v>198594</v>
      </c>
      <c r="E4193" s="5">
        <v>2</v>
      </c>
      <c r="F4193" s="7">
        <v>1518364</v>
      </c>
      <c r="G4193" s="5" t="s">
        <v>537</v>
      </c>
      <c r="H4193" s="5" t="s">
        <v>538</v>
      </c>
      <c r="I4193" s="8">
        <v>1620816</v>
      </c>
      <c r="J4193" s="5">
        <v>1</v>
      </c>
      <c r="K4193" s="5">
        <v>4.97</v>
      </c>
      <c r="L4193" s="5">
        <v>242.27</v>
      </c>
      <c r="O4193" s="6" t="s">
        <v>22</v>
      </c>
    </row>
    <row r="4194" spans="1:15" s="6" customFormat="1">
      <c r="A4194" s="4">
        <v>45471</v>
      </c>
      <c r="B4194" s="5" t="s">
        <v>812</v>
      </c>
      <c r="C4194" s="5" t="s">
        <v>536</v>
      </c>
      <c r="D4194" s="5">
        <v>198594</v>
      </c>
      <c r="E4194" s="5">
        <v>2</v>
      </c>
      <c r="F4194" s="7">
        <v>1518365</v>
      </c>
      <c r="G4194" s="5" t="s">
        <v>537</v>
      </c>
      <c r="H4194" s="5" t="s">
        <v>538</v>
      </c>
      <c r="I4194" s="8">
        <v>1620816</v>
      </c>
      <c r="J4194" s="5">
        <v>2</v>
      </c>
      <c r="K4194" s="5">
        <v>5.09</v>
      </c>
      <c r="L4194" s="5">
        <v>358.53</v>
      </c>
      <c r="O4194" s="6" t="s">
        <v>22</v>
      </c>
    </row>
    <row r="4195" spans="1:15" s="6" customFormat="1">
      <c r="A4195" s="4">
        <v>45471</v>
      </c>
      <c r="B4195" s="5" t="s">
        <v>812</v>
      </c>
      <c r="C4195" s="5" t="s">
        <v>539</v>
      </c>
      <c r="D4195" s="5">
        <v>198594</v>
      </c>
      <c r="E4195" s="5">
        <v>2</v>
      </c>
      <c r="F4195" s="7">
        <v>1518372</v>
      </c>
      <c r="G4195" s="5" t="s">
        <v>540</v>
      </c>
      <c r="H4195" s="5" t="s">
        <v>530</v>
      </c>
      <c r="I4195" s="8">
        <v>1620807</v>
      </c>
      <c r="J4195" s="5">
        <v>1</v>
      </c>
      <c r="K4195" s="5">
        <v>4.97</v>
      </c>
      <c r="L4195" s="5">
        <v>242.27</v>
      </c>
      <c r="O4195" s="6" t="s">
        <v>22</v>
      </c>
    </row>
    <row r="4196" spans="1:15" s="6" customFormat="1">
      <c r="A4196" s="4">
        <v>45471</v>
      </c>
      <c r="B4196" s="5" t="s">
        <v>812</v>
      </c>
      <c r="C4196" s="5" t="s">
        <v>539</v>
      </c>
      <c r="D4196" s="5">
        <v>198594</v>
      </c>
      <c r="E4196" s="5">
        <v>2</v>
      </c>
      <c r="F4196" s="7">
        <v>1518373</v>
      </c>
      <c r="G4196" s="5" t="s">
        <v>540</v>
      </c>
      <c r="H4196" s="5" t="s">
        <v>530</v>
      </c>
      <c r="I4196" s="8">
        <v>1620807</v>
      </c>
      <c r="J4196" s="5">
        <v>2</v>
      </c>
      <c r="K4196" s="5">
        <v>5.09</v>
      </c>
      <c r="L4196" s="5">
        <v>358.53</v>
      </c>
      <c r="O4196" s="6" t="s">
        <v>22</v>
      </c>
    </row>
    <row r="4197" spans="1:15" s="6" customFormat="1">
      <c r="A4197" s="4">
        <v>45471</v>
      </c>
      <c r="B4197" s="5" t="s">
        <v>812</v>
      </c>
      <c r="C4197" s="5" t="s">
        <v>542</v>
      </c>
      <c r="D4197" s="5">
        <v>198594</v>
      </c>
      <c r="E4197" s="5">
        <v>2</v>
      </c>
      <c r="F4197" s="7">
        <v>1518422</v>
      </c>
      <c r="G4197" s="5" t="s">
        <v>543</v>
      </c>
      <c r="H4197" s="5" t="s">
        <v>544</v>
      </c>
      <c r="I4197" s="8">
        <v>1620841</v>
      </c>
      <c r="J4197" s="5">
        <v>1</v>
      </c>
      <c r="K4197" s="5">
        <v>4.97</v>
      </c>
      <c r="L4197" s="5">
        <v>242.27</v>
      </c>
      <c r="O4197" s="6" t="s">
        <v>22</v>
      </c>
    </row>
    <row r="4198" spans="1:15" s="6" customFormat="1">
      <c r="A4198" s="4">
        <v>45471</v>
      </c>
      <c r="B4198" s="5" t="s">
        <v>812</v>
      </c>
      <c r="C4198" s="5" t="s">
        <v>542</v>
      </c>
      <c r="D4198" s="5">
        <v>198594</v>
      </c>
      <c r="E4198" s="5">
        <v>2</v>
      </c>
      <c r="F4198" s="7">
        <v>1518423</v>
      </c>
      <c r="G4198" s="5" t="s">
        <v>543</v>
      </c>
      <c r="H4198" s="5" t="s">
        <v>544</v>
      </c>
      <c r="I4198" s="8">
        <v>1620841</v>
      </c>
      <c r="J4198" s="5">
        <v>2</v>
      </c>
      <c r="K4198" s="5">
        <v>7.02</v>
      </c>
      <c r="L4198" s="5">
        <v>400.54</v>
      </c>
      <c r="O4198" s="6" t="s">
        <v>22</v>
      </c>
    </row>
    <row r="4199" spans="1:15" s="6" customFormat="1">
      <c r="A4199" s="4">
        <v>45471</v>
      </c>
      <c r="B4199" s="5" t="s">
        <v>812</v>
      </c>
      <c r="C4199" s="5" t="s">
        <v>542</v>
      </c>
      <c r="D4199" s="5">
        <v>198594</v>
      </c>
      <c r="E4199" s="5">
        <v>2</v>
      </c>
      <c r="F4199" s="7">
        <v>1518424</v>
      </c>
      <c r="G4199" s="5" t="s">
        <v>543</v>
      </c>
      <c r="H4199" s="5" t="s">
        <v>544</v>
      </c>
      <c r="I4199" s="8">
        <v>1620841</v>
      </c>
      <c r="J4199" s="5">
        <v>2</v>
      </c>
      <c r="K4199" s="5">
        <v>5.09</v>
      </c>
      <c r="L4199" s="5">
        <v>358.53</v>
      </c>
      <c r="O4199" s="6" t="s">
        <v>22</v>
      </c>
    </row>
    <row r="4200" spans="1:15" s="6" customFormat="1">
      <c r="A4200" s="4">
        <v>45471</v>
      </c>
      <c r="B4200" s="5" t="s">
        <v>812</v>
      </c>
      <c r="C4200" s="5" t="s">
        <v>548</v>
      </c>
      <c r="D4200" s="5">
        <v>198594</v>
      </c>
      <c r="E4200" s="5">
        <v>2</v>
      </c>
      <c r="F4200" s="7">
        <v>1518453</v>
      </c>
      <c r="G4200" s="5" t="s">
        <v>549</v>
      </c>
      <c r="H4200" s="5" t="s">
        <v>530</v>
      </c>
      <c r="I4200" s="8">
        <v>1620764</v>
      </c>
      <c r="J4200" s="5">
        <v>1</v>
      </c>
      <c r="K4200" s="5">
        <v>4.97</v>
      </c>
      <c r="L4200" s="5">
        <v>242.27</v>
      </c>
      <c r="O4200" s="6" t="s">
        <v>22</v>
      </c>
    </row>
    <row r="4201" spans="1:15" s="6" customFormat="1">
      <c r="A4201" s="4">
        <v>45471</v>
      </c>
      <c r="B4201" s="5" t="s">
        <v>812</v>
      </c>
      <c r="C4201" s="5" t="s">
        <v>548</v>
      </c>
      <c r="D4201" s="5">
        <v>198594</v>
      </c>
      <c r="E4201" s="5">
        <v>2</v>
      </c>
      <c r="F4201" s="7">
        <v>1518454</v>
      </c>
      <c r="G4201" s="5" t="s">
        <v>549</v>
      </c>
      <c r="H4201" s="5" t="s">
        <v>530</v>
      </c>
      <c r="I4201" s="8">
        <v>1620764</v>
      </c>
      <c r="J4201" s="5">
        <v>3</v>
      </c>
      <c r="K4201" s="5">
        <v>6.31</v>
      </c>
      <c r="L4201" s="5">
        <v>465.33</v>
      </c>
      <c r="O4201" s="6" t="s">
        <v>22</v>
      </c>
    </row>
    <row r="4202" spans="1:15" s="6" customFormat="1">
      <c r="A4202" s="4">
        <v>45471</v>
      </c>
      <c r="B4202" s="5" t="s">
        <v>812</v>
      </c>
      <c r="C4202" s="5" t="s">
        <v>550</v>
      </c>
      <c r="D4202" s="5">
        <v>198594</v>
      </c>
      <c r="E4202" s="5">
        <v>2</v>
      </c>
      <c r="F4202" s="7">
        <v>1518490</v>
      </c>
      <c r="G4202" s="5" t="s">
        <v>551</v>
      </c>
      <c r="H4202" s="5" t="s">
        <v>552</v>
      </c>
      <c r="I4202" s="8">
        <v>1620767</v>
      </c>
      <c r="J4202" s="5">
        <v>1</v>
      </c>
      <c r="K4202" s="5">
        <v>4.97</v>
      </c>
      <c r="L4202" s="5">
        <v>242.27</v>
      </c>
      <c r="O4202" s="6" t="s">
        <v>22</v>
      </c>
    </row>
    <row r="4203" spans="1:15" s="6" customFormat="1">
      <c r="A4203" s="4">
        <v>45471</v>
      </c>
      <c r="B4203" s="5" t="s">
        <v>812</v>
      </c>
      <c r="C4203" s="5" t="s">
        <v>550</v>
      </c>
      <c r="D4203" s="5">
        <v>198594</v>
      </c>
      <c r="E4203" s="5">
        <v>2</v>
      </c>
      <c r="F4203" s="7">
        <v>1518491</v>
      </c>
      <c r="G4203" s="5" t="s">
        <v>551</v>
      </c>
      <c r="H4203" s="5" t="s">
        <v>552</v>
      </c>
      <c r="I4203" s="8">
        <v>1620767</v>
      </c>
      <c r="J4203" s="5">
        <v>3</v>
      </c>
      <c r="K4203" s="5">
        <v>6.31</v>
      </c>
      <c r="L4203" s="5">
        <v>465.33</v>
      </c>
      <c r="O4203" s="6" t="s">
        <v>22</v>
      </c>
    </row>
    <row r="4204" spans="1:15" s="6" customFormat="1">
      <c r="A4204" s="4">
        <v>45471</v>
      </c>
      <c r="B4204" s="5">
        <v>33</v>
      </c>
      <c r="C4204" s="5">
        <v>467.14</v>
      </c>
      <c r="D4204" s="9">
        <v>28981.919999999998</v>
      </c>
      <c r="E4204" s="5"/>
      <c r="F4204" s="5"/>
      <c r="G4204" s="5"/>
      <c r="H4204" s="5"/>
      <c r="I4204" s="5"/>
      <c r="J4204" s="5"/>
      <c r="K4204" s="5"/>
      <c r="L4204" s="5"/>
    </row>
    <row r="4205" spans="1:15" s="6" customFormat="1">
      <c r="A4205" s="4">
        <v>45471</v>
      </c>
      <c r="B4205" s="36" t="s">
        <v>147</v>
      </c>
      <c r="C4205" s="5" t="s">
        <v>148</v>
      </c>
      <c r="D4205" s="5" t="s">
        <v>829</v>
      </c>
      <c r="E4205" s="5"/>
      <c r="F4205" s="5"/>
      <c r="G4205" s="5"/>
      <c r="H4205" s="5"/>
      <c r="I4205" s="5"/>
      <c r="J4205" s="5"/>
      <c r="K4205" s="5"/>
      <c r="L4205" s="5"/>
    </row>
    <row r="4206" spans="1:15" s="6" customFormat="1">
      <c r="A4206" s="4">
        <v>45471</v>
      </c>
      <c r="B4206" s="5" t="s">
        <v>1</v>
      </c>
      <c r="C4206" s="5" t="s">
        <v>36</v>
      </c>
      <c r="D4206" s="5" t="s">
        <v>3</v>
      </c>
      <c r="E4206" s="5" t="s">
        <v>4</v>
      </c>
      <c r="F4206" s="5" t="s">
        <v>5</v>
      </c>
      <c r="G4206" s="5" t="s">
        <v>6</v>
      </c>
      <c r="H4206" s="5" t="s">
        <v>7</v>
      </c>
      <c r="I4206" s="5" t="s">
        <v>8</v>
      </c>
      <c r="J4206" s="5" t="s">
        <v>10</v>
      </c>
      <c r="K4206" s="5" t="s">
        <v>9</v>
      </c>
      <c r="L4206" s="5" t="s">
        <v>11</v>
      </c>
    </row>
    <row r="4207" spans="1:15" s="6" customFormat="1">
      <c r="A4207" s="4">
        <v>45471</v>
      </c>
      <c r="B4207" s="5" t="s">
        <v>812</v>
      </c>
      <c r="C4207" s="5" t="s">
        <v>100</v>
      </c>
      <c r="D4207" s="5">
        <v>198576</v>
      </c>
      <c r="E4207" s="5">
        <v>2</v>
      </c>
      <c r="F4207" s="7">
        <v>1517551</v>
      </c>
      <c r="G4207" s="5" t="s">
        <v>101</v>
      </c>
      <c r="H4207" s="5" t="s">
        <v>102</v>
      </c>
      <c r="I4207" s="8">
        <v>1620228</v>
      </c>
      <c r="J4207" s="5">
        <v>45</v>
      </c>
      <c r="K4207" s="5">
        <v>102.32</v>
      </c>
      <c r="L4207" s="9">
        <v>5943.32</v>
      </c>
    </row>
    <row r="4208" spans="1:15" s="6" customFormat="1">
      <c r="A4208" s="4">
        <v>45471</v>
      </c>
      <c r="B4208" s="5" t="s">
        <v>812</v>
      </c>
      <c r="C4208" s="5" t="s">
        <v>134</v>
      </c>
      <c r="D4208" s="5">
        <v>198576</v>
      </c>
      <c r="E4208" s="5">
        <v>2</v>
      </c>
      <c r="F4208" s="7">
        <v>1517565</v>
      </c>
      <c r="G4208" s="5" t="s">
        <v>135</v>
      </c>
      <c r="H4208" s="5" t="s">
        <v>91</v>
      </c>
      <c r="I4208" s="8">
        <v>1620234</v>
      </c>
      <c r="J4208" s="5">
        <v>27</v>
      </c>
      <c r="K4208" s="5">
        <v>72.53</v>
      </c>
      <c r="L4208" s="9">
        <v>4570.82</v>
      </c>
      <c r="O4208" s="6" t="s">
        <v>22</v>
      </c>
    </row>
    <row r="4209" spans="1:15" s="6" customFormat="1">
      <c r="A4209" s="4">
        <v>45471</v>
      </c>
      <c r="B4209" s="5" t="s">
        <v>812</v>
      </c>
      <c r="C4209" s="5" t="s">
        <v>107</v>
      </c>
      <c r="D4209" s="5">
        <v>198576</v>
      </c>
      <c r="E4209" s="5">
        <v>2</v>
      </c>
      <c r="F4209" s="7">
        <v>1517585</v>
      </c>
      <c r="G4209" s="5" t="s">
        <v>108</v>
      </c>
      <c r="H4209" s="5" t="s">
        <v>91</v>
      </c>
      <c r="I4209" s="8">
        <v>1620238</v>
      </c>
      <c r="J4209" s="5">
        <v>12</v>
      </c>
      <c r="K4209" s="5">
        <v>27.25</v>
      </c>
      <c r="L4209" s="9">
        <v>1639.71</v>
      </c>
      <c r="O4209" s="6" t="s">
        <v>22</v>
      </c>
    </row>
    <row r="4210" spans="1:15" s="6" customFormat="1">
      <c r="A4210" s="4">
        <v>45471</v>
      </c>
      <c r="B4210" s="5" t="s">
        <v>812</v>
      </c>
      <c r="C4210" s="5" t="s">
        <v>122</v>
      </c>
      <c r="D4210" s="5">
        <v>198576</v>
      </c>
      <c r="E4210" s="5">
        <v>2</v>
      </c>
      <c r="F4210" s="7">
        <v>1517603</v>
      </c>
      <c r="G4210" s="5" t="s">
        <v>123</v>
      </c>
      <c r="H4210" s="5" t="s">
        <v>91</v>
      </c>
      <c r="I4210" s="8">
        <v>1620247</v>
      </c>
      <c r="J4210" s="5">
        <v>22</v>
      </c>
      <c r="K4210" s="5">
        <v>44.24</v>
      </c>
      <c r="L4210" s="9">
        <v>2800.23</v>
      </c>
      <c r="O4210" s="6" t="s">
        <v>22</v>
      </c>
    </row>
    <row r="4211" spans="1:15" s="6" customFormat="1">
      <c r="A4211" s="4">
        <v>45471</v>
      </c>
      <c r="B4211" s="5" t="s">
        <v>812</v>
      </c>
      <c r="C4211" s="5" t="s">
        <v>109</v>
      </c>
      <c r="D4211" s="5">
        <v>198576</v>
      </c>
      <c r="E4211" s="5">
        <v>2</v>
      </c>
      <c r="F4211" s="7">
        <v>1517624</v>
      </c>
      <c r="G4211" s="5" t="s">
        <v>110</v>
      </c>
      <c r="H4211" s="5" t="s">
        <v>91</v>
      </c>
      <c r="I4211" s="8">
        <v>1620252</v>
      </c>
      <c r="J4211" s="5">
        <v>19</v>
      </c>
      <c r="K4211" s="5">
        <v>39.71</v>
      </c>
      <c r="L4211" s="9">
        <v>2467.87</v>
      </c>
      <c r="O4211" s="6" t="s">
        <v>22</v>
      </c>
    </row>
    <row r="4212" spans="1:15" s="6" customFormat="1">
      <c r="A4212" s="4">
        <v>45471</v>
      </c>
      <c r="B4212" s="5" t="s">
        <v>812</v>
      </c>
      <c r="C4212" s="5" t="s">
        <v>125</v>
      </c>
      <c r="D4212" s="5">
        <v>198576</v>
      </c>
      <c r="E4212" s="5">
        <v>2</v>
      </c>
      <c r="F4212" s="7">
        <v>1517635</v>
      </c>
      <c r="G4212" s="5" t="s">
        <v>126</v>
      </c>
      <c r="H4212" s="5" t="s">
        <v>91</v>
      </c>
      <c r="I4212" s="8">
        <v>1620256</v>
      </c>
      <c r="J4212" s="5">
        <v>4</v>
      </c>
      <c r="K4212" s="5">
        <v>8.34</v>
      </c>
      <c r="L4212" s="5">
        <v>579.28</v>
      </c>
      <c r="O4212" s="6" t="s">
        <v>22</v>
      </c>
    </row>
    <row r="4213" spans="1:15" s="6" customFormat="1">
      <c r="A4213" s="4">
        <v>45471</v>
      </c>
      <c r="B4213" s="5" t="s">
        <v>812</v>
      </c>
      <c r="C4213" s="5" t="s">
        <v>143</v>
      </c>
      <c r="D4213" s="5">
        <v>198576</v>
      </c>
      <c r="E4213" s="5">
        <v>2</v>
      </c>
      <c r="F4213" s="7">
        <v>1517656</v>
      </c>
      <c r="G4213" s="5" t="s">
        <v>144</v>
      </c>
      <c r="H4213" s="5" t="s">
        <v>91</v>
      </c>
      <c r="I4213" s="8">
        <v>1620195</v>
      </c>
      <c r="J4213" s="5">
        <v>18</v>
      </c>
      <c r="K4213" s="5">
        <v>39.17</v>
      </c>
      <c r="L4213" s="9">
        <v>2688.29</v>
      </c>
      <c r="O4213" s="6" t="s">
        <v>22</v>
      </c>
    </row>
    <row r="4214" spans="1:15" s="6" customFormat="1">
      <c r="A4214" s="4">
        <v>45471</v>
      </c>
      <c r="B4214" s="5" t="s">
        <v>812</v>
      </c>
      <c r="C4214" s="5" t="s">
        <v>137</v>
      </c>
      <c r="D4214" s="5">
        <v>198631</v>
      </c>
      <c r="E4214" s="5">
        <v>2</v>
      </c>
      <c r="F4214" s="7">
        <v>1517687</v>
      </c>
      <c r="G4214" s="5" t="s">
        <v>90</v>
      </c>
      <c r="H4214" s="5" t="s">
        <v>91</v>
      </c>
      <c r="I4214" s="8">
        <v>1620387</v>
      </c>
      <c r="J4214" s="5">
        <v>7</v>
      </c>
      <c r="K4214" s="5">
        <v>10.79</v>
      </c>
      <c r="L4214" s="5">
        <v>10.89</v>
      </c>
      <c r="O4214" s="6" t="s">
        <v>22</v>
      </c>
    </row>
    <row r="4215" spans="1:15" s="6" customFormat="1">
      <c r="A4215" s="4">
        <v>45471</v>
      </c>
      <c r="B4215" s="5" t="s">
        <v>812</v>
      </c>
      <c r="C4215" s="5" t="s">
        <v>89</v>
      </c>
      <c r="D4215" s="5">
        <v>198631</v>
      </c>
      <c r="E4215" s="5">
        <v>2</v>
      </c>
      <c r="F4215" s="7">
        <v>1517689</v>
      </c>
      <c r="G4215" s="5" t="s">
        <v>90</v>
      </c>
      <c r="H4215" s="5" t="s">
        <v>91</v>
      </c>
      <c r="I4215" s="8">
        <v>1620388</v>
      </c>
      <c r="J4215" s="5">
        <v>7</v>
      </c>
      <c r="K4215" s="5">
        <v>10.79</v>
      </c>
      <c r="L4215" s="5">
        <v>10.89</v>
      </c>
      <c r="O4215" s="6" t="s">
        <v>22</v>
      </c>
    </row>
    <row r="4216" spans="1:15" s="6" customFormat="1">
      <c r="A4216" s="4">
        <v>45471</v>
      </c>
      <c r="B4216" s="5" t="s">
        <v>812</v>
      </c>
      <c r="C4216" s="5" t="s">
        <v>94</v>
      </c>
      <c r="D4216" s="5">
        <v>198631</v>
      </c>
      <c r="E4216" s="5">
        <v>2</v>
      </c>
      <c r="F4216" s="11">
        <v>1517690</v>
      </c>
      <c r="G4216" s="5" t="s">
        <v>90</v>
      </c>
      <c r="H4216" s="5" t="s">
        <v>91</v>
      </c>
      <c r="I4216" s="8">
        <v>1620389</v>
      </c>
      <c r="J4216" s="5">
        <v>6</v>
      </c>
      <c r="K4216" s="5">
        <v>11.23</v>
      </c>
      <c r="L4216" s="5">
        <v>6.91</v>
      </c>
      <c r="O4216" s="6" t="s">
        <v>22</v>
      </c>
    </row>
    <row r="4217" spans="1:15" s="6" customFormat="1">
      <c r="A4217" s="4">
        <v>45471</v>
      </c>
      <c r="B4217" s="5" t="s">
        <v>812</v>
      </c>
      <c r="C4217" s="5" t="s">
        <v>124</v>
      </c>
      <c r="D4217" s="5">
        <v>198631</v>
      </c>
      <c r="E4217" s="5">
        <v>2</v>
      </c>
      <c r="F4217" s="7">
        <v>1517691</v>
      </c>
      <c r="G4217" s="5" t="s">
        <v>90</v>
      </c>
      <c r="H4217" s="5" t="s">
        <v>91</v>
      </c>
      <c r="I4217" s="8">
        <v>1620390</v>
      </c>
      <c r="J4217" s="5">
        <v>7</v>
      </c>
      <c r="K4217" s="5">
        <v>10.79</v>
      </c>
      <c r="L4217" s="5">
        <v>10.89</v>
      </c>
      <c r="O4217" s="6" t="s">
        <v>22</v>
      </c>
    </row>
    <row r="4218" spans="1:15" s="6" customFormat="1">
      <c r="A4218" s="4">
        <v>45471</v>
      </c>
      <c r="B4218" s="5" t="s">
        <v>812</v>
      </c>
      <c r="C4218" s="5" t="s">
        <v>134</v>
      </c>
      <c r="D4218" s="5">
        <v>198594</v>
      </c>
      <c r="E4218" s="5">
        <v>2</v>
      </c>
      <c r="F4218" s="7">
        <v>1518002</v>
      </c>
      <c r="G4218" s="5" t="s">
        <v>135</v>
      </c>
      <c r="H4218" s="5" t="s">
        <v>91</v>
      </c>
      <c r="I4218" s="8">
        <v>1620775</v>
      </c>
      <c r="J4218" s="5">
        <v>1</v>
      </c>
      <c r="K4218" s="5">
        <v>4.97</v>
      </c>
      <c r="L4218" s="5">
        <v>242.27</v>
      </c>
      <c r="O4218" s="6" t="s">
        <v>22</v>
      </c>
    </row>
    <row r="4219" spans="1:15" s="6" customFormat="1">
      <c r="A4219" s="4">
        <v>45471</v>
      </c>
      <c r="B4219" s="5" t="s">
        <v>812</v>
      </c>
      <c r="C4219" s="5" t="s">
        <v>134</v>
      </c>
      <c r="D4219" s="5">
        <v>198594</v>
      </c>
      <c r="E4219" s="5">
        <v>2</v>
      </c>
      <c r="F4219" s="7">
        <v>1518003</v>
      </c>
      <c r="G4219" s="5" t="s">
        <v>135</v>
      </c>
      <c r="H4219" s="5" t="s">
        <v>91</v>
      </c>
      <c r="I4219" s="8">
        <v>1620775</v>
      </c>
      <c r="J4219" s="5">
        <v>8</v>
      </c>
      <c r="K4219" s="5">
        <v>28.09</v>
      </c>
      <c r="L4219" s="9">
        <v>1602.18</v>
      </c>
      <c r="O4219" s="6" t="s">
        <v>22</v>
      </c>
    </row>
    <row r="4220" spans="1:15" s="6" customFormat="1">
      <c r="A4220" s="4">
        <v>45471</v>
      </c>
      <c r="B4220" s="5" t="s">
        <v>812</v>
      </c>
      <c r="C4220" s="5" t="s">
        <v>134</v>
      </c>
      <c r="D4220" s="5">
        <v>198594</v>
      </c>
      <c r="E4220" s="5">
        <v>2</v>
      </c>
      <c r="F4220" s="7">
        <v>1518004</v>
      </c>
      <c r="G4220" s="5" t="s">
        <v>135</v>
      </c>
      <c r="H4220" s="5" t="s">
        <v>91</v>
      </c>
      <c r="I4220" s="8">
        <v>1620775</v>
      </c>
      <c r="J4220" s="5">
        <v>4</v>
      </c>
      <c r="K4220" s="5">
        <v>7.54</v>
      </c>
      <c r="L4220" s="5">
        <v>572.12</v>
      </c>
      <c r="O4220" s="6" t="s">
        <v>22</v>
      </c>
    </row>
    <row r="4221" spans="1:15" s="6" customFormat="1">
      <c r="A4221" s="4">
        <v>45471</v>
      </c>
      <c r="B4221" s="5" t="s">
        <v>812</v>
      </c>
      <c r="C4221" s="5" t="s">
        <v>106</v>
      </c>
      <c r="D4221" s="5">
        <v>198594</v>
      </c>
      <c r="E4221" s="5">
        <v>2</v>
      </c>
      <c r="F4221" s="7">
        <v>1518040</v>
      </c>
      <c r="G4221" s="5" t="s">
        <v>90</v>
      </c>
      <c r="H4221" s="5" t="s">
        <v>91</v>
      </c>
      <c r="I4221" s="8">
        <v>1620777</v>
      </c>
      <c r="J4221" s="5">
        <v>31</v>
      </c>
      <c r="K4221" s="5">
        <v>103.26</v>
      </c>
      <c r="L4221" s="9">
        <v>6408.1</v>
      </c>
      <c r="O4221" s="6" t="s">
        <v>22</v>
      </c>
    </row>
    <row r="4222" spans="1:15" s="6" customFormat="1">
      <c r="A4222" s="4">
        <v>45471</v>
      </c>
      <c r="B4222" s="5" t="s">
        <v>812</v>
      </c>
      <c r="C4222" s="5" t="s">
        <v>137</v>
      </c>
      <c r="D4222" s="5">
        <v>198594</v>
      </c>
      <c r="E4222" s="5">
        <v>2</v>
      </c>
      <c r="F4222" s="7">
        <v>1518075</v>
      </c>
      <c r="G4222" s="5" t="s">
        <v>90</v>
      </c>
      <c r="H4222" s="5" t="s">
        <v>91</v>
      </c>
      <c r="I4222" s="8">
        <v>1620780</v>
      </c>
      <c r="J4222" s="5">
        <v>16</v>
      </c>
      <c r="K4222" s="5">
        <v>53.29</v>
      </c>
      <c r="L4222" s="9">
        <v>3162.32</v>
      </c>
      <c r="O4222" s="6" t="s">
        <v>22</v>
      </c>
    </row>
    <row r="4223" spans="1:15" s="6" customFormat="1">
      <c r="A4223" s="4">
        <v>45471</v>
      </c>
      <c r="B4223" s="5" t="s">
        <v>812</v>
      </c>
      <c r="C4223" s="5" t="s">
        <v>107</v>
      </c>
      <c r="D4223" s="5">
        <v>198594</v>
      </c>
      <c r="E4223" s="5">
        <v>2</v>
      </c>
      <c r="F4223" s="7">
        <v>1518084</v>
      </c>
      <c r="G4223" s="5" t="s">
        <v>108</v>
      </c>
      <c r="H4223" s="5" t="s">
        <v>91</v>
      </c>
      <c r="I4223" s="8">
        <v>1620782</v>
      </c>
      <c r="J4223" s="5">
        <v>1</v>
      </c>
      <c r="K4223" s="5">
        <v>4.97</v>
      </c>
      <c r="L4223" s="5">
        <v>242.27</v>
      </c>
      <c r="O4223" s="6" t="s">
        <v>22</v>
      </c>
    </row>
    <row r="4224" spans="1:15" s="6" customFormat="1">
      <c r="A4224" s="4">
        <v>45471</v>
      </c>
      <c r="B4224" s="5" t="s">
        <v>812</v>
      </c>
      <c r="C4224" s="5" t="s">
        <v>107</v>
      </c>
      <c r="D4224" s="5">
        <v>198594</v>
      </c>
      <c r="E4224" s="5">
        <v>2</v>
      </c>
      <c r="F4224" s="7">
        <v>1518085</v>
      </c>
      <c r="G4224" s="5" t="s">
        <v>108</v>
      </c>
      <c r="H4224" s="5" t="s">
        <v>91</v>
      </c>
      <c r="I4224" s="8">
        <v>1620782</v>
      </c>
      <c r="J4224" s="5">
        <v>2</v>
      </c>
      <c r="K4224" s="5">
        <v>5.09</v>
      </c>
      <c r="L4224" s="5">
        <v>358.53</v>
      </c>
      <c r="O4224" s="6" t="s">
        <v>22</v>
      </c>
    </row>
    <row r="4225" spans="1:15" s="6" customFormat="1">
      <c r="A4225" s="4">
        <v>45471</v>
      </c>
      <c r="B4225" s="5" t="s">
        <v>812</v>
      </c>
      <c r="C4225" s="5" t="s">
        <v>89</v>
      </c>
      <c r="D4225" s="5">
        <v>198594</v>
      </c>
      <c r="E4225" s="5">
        <v>2</v>
      </c>
      <c r="F4225" s="7">
        <v>1518122</v>
      </c>
      <c r="G4225" s="5" t="s">
        <v>90</v>
      </c>
      <c r="H4225" s="5" t="s">
        <v>91</v>
      </c>
      <c r="I4225" s="8">
        <v>1620785</v>
      </c>
      <c r="J4225" s="5">
        <v>13</v>
      </c>
      <c r="K4225" s="5">
        <v>44.69</v>
      </c>
      <c r="L4225" s="9">
        <v>2603.5</v>
      </c>
      <c r="O4225" s="6" t="s">
        <v>22</v>
      </c>
    </row>
    <row r="4226" spans="1:15" s="6" customFormat="1">
      <c r="A4226" s="4">
        <v>45471</v>
      </c>
      <c r="B4226" s="5" t="s">
        <v>812</v>
      </c>
      <c r="C4226" s="5" t="s">
        <v>122</v>
      </c>
      <c r="D4226" s="5">
        <v>198594</v>
      </c>
      <c r="E4226" s="5">
        <v>2</v>
      </c>
      <c r="F4226" s="7">
        <v>1518149</v>
      </c>
      <c r="G4226" s="5" t="s">
        <v>123</v>
      </c>
      <c r="H4226" s="5" t="s">
        <v>91</v>
      </c>
      <c r="I4226" s="8">
        <v>1620793</v>
      </c>
      <c r="J4226" s="5">
        <v>1</v>
      </c>
      <c r="K4226" s="5">
        <v>4.97</v>
      </c>
      <c r="L4226" s="5">
        <v>242.27</v>
      </c>
      <c r="O4226" s="6" t="s">
        <v>22</v>
      </c>
    </row>
    <row r="4227" spans="1:15" s="6" customFormat="1">
      <c r="A4227" s="4">
        <v>45471</v>
      </c>
      <c r="B4227" s="5" t="s">
        <v>812</v>
      </c>
      <c r="C4227" s="5" t="s">
        <v>122</v>
      </c>
      <c r="D4227" s="5">
        <v>198594</v>
      </c>
      <c r="E4227" s="5">
        <v>2</v>
      </c>
      <c r="F4227" s="7">
        <v>1518150</v>
      </c>
      <c r="G4227" s="5" t="s">
        <v>123</v>
      </c>
      <c r="H4227" s="5" t="s">
        <v>91</v>
      </c>
      <c r="I4227" s="8">
        <v>1620793</v>
      </c>
      <c r="J4227" s="5">
        <v>3</v>
      </c>
      <c r="K4227" s="5">
        <v>10.53</v>
      </c>
      <c r="L4227" s="5">
        <v>600.82000000000005</v>
      </c>
      <c r="O4227" s="6" t="s">
        <v>22</v>
      </c>
    </row>
    <row r="4228" spans="1:15" s="6" customFormat="1">
      <c r="A4228" s="4">
        <v>45471</v>
      </c>
      <c r="B4228" s="5" t="s">
        <v>812</v>
      </c>
      <c r="C4228" s="5" t="s">
        <v>122</v>
      </c>
      <c r="D4228" s="5">
        <v>198594</v>
      </c>
      <c r="E4228" s="5">
        <v>2</v>
      </c>
      <c r="F4228" s="7">
        <v>1518151</v>
      </c>
      <c r="G4228" s="5" t="s">
        <v>123</v>
      </c>
      <c r="H4228" s="5" t="s">
        <v>91</v>
      </c>
      <c r="I4228" s="8">
        <v>1620793</v>
      </c>
      <c r="J4228" s="5">
        <v>2</v>
      </c>
      <c r="K4228" s="5">
        <v>5.09</v>
      </c>
      <c r="L4228" s="5">
        <v>358.53</v>
      </c>
      <c r="O4228" s="6" t="s">
        <v>22</v>
      </c>
    </row>
    <row r="4229" spans="1:15" s="6" customFormat="1">
      <c r="A4229" s="4">
        <v>45471</v>
      </c>
      <c r="B4229" s="5" t="s">
        <v>812</v>
      </c>
      <c r="C4229" s="5" t="s">
        <v>94</v>
      </c>
      <c r="D4229" s="5">
        <v>198594</v>
      </c>
      <c r="E4229" s="5">
        <v>2</v>
      </c>
      <c r="F4229" s="7">
        <v>1518195</v>
      </c>
      <c r="G4229" s="5" t="s">
        <v>90</v>
      </c>
      <c r="H4229" s="5" t="s">
        <v>91</v>
      </c>
      <c r="I4229" s="8">
        <v>1620791</v>
      </c>
      <c r="J4229" s="5">
        <v>30</v>
      </c>
      <c r="K4229" s="5">
        <v>102.85</v>
      </c>
      <c r="L4229" s="9">
        <v>6352.78</v>
      </c>
      <c r="O4229" s="6" t="s">
        <v>22</v>
      </c>
    </row>
    <row r="4230" spans="1:15" s="6" customFormat="1">
      <c r="A4230" s="4">
        <v>45471</v>
      </c>
      <c r="B4230" s="5" t="s">
        <v>812</v>
      </c>
      <c r="C4230" s="5" t="s">
        <v>124</v>
      </c>
      <c r="D4230" s="5">
        <v>198594</v>
      </c>
      <c r="E4230" s="5">
        <v>2</v>
      </c>
      <c r="F4230" s="7">
        <v>1518207</v>
      </c>
      <c r="G4230" s="5" t="s">
        <v>90</v>
      </c>
      <c r="H4230" s="5" t="s">
        <v>91</v>
      </c>
      <c r="I4230" s="8">
        <v>1620797</v>
      </c>
      <c r="J4230" s="5">
        <v>15</v>
      </c>
      <c r="K4230" s="5">
        <v>49.78</v>
      </c>
      <c r="L4230" s="9">
        <v>2962.04</v>
      </c>
      <c r="O4230" s="6" t="s">
        <v>22</v>
      </c>
    </row>
    <row r="4231" spans="1:15" s="6" customFormat="1">
      <c r="A4231" s="4">
        <v>45471</v>
      </c>
      <c r="B4231" s="5" t="s">
        <v>812</v>
      </c>
      <c r="C4231" s="5" t="s">
        <v>109</v>
      </c>
      <c r="D4231" s="5">
        <v>198594</v>
      </c>
      <c r="E4231" s="5">
        <v>2</v>
      </c>
      <c r="F4231" s="7">
        <v>1518225</v>
      </c>
      <c r="G4231" s="5" t="s">
        <v>110</v>
      </c>
      <c r="H4231" s="5" t="s">
        <v>91</v>
      </c>
      <c r="I4231" s="8">
        <v>1620799</v>
      </c>
      <c r="J4231" s="5">
        <v>2</v>
      </c>
      <c r="K4231" s="5">
        <v>9.94</v>
      </c>
      <c r="L4231" s="5">
        <v>484.54</v>
      </c>
      <c r="O4231" s="6" t="s">
        <v>22</v>
      </c>
    </row>
    <row r="4232" spans="1:15" s="6" customFormat="1">
      <c r="A4232" s="4">
        <v>45471</v>
      </c>
      <c r="B4232" s="5" t="s">
        <v>812</v>
      </c>
      <c r="C4232" s="5" t="s">
        <v>109</v>
      </c>
      <c r="D4232" s="5">
        <v>198594</v>
      </c>
      <c r="E4232" s="5">
        <v>2</v>
      </c>
      <c r="F4232" s="7">
        <v>1518226</v>
      </c>
      <c r="G4232" s="5" t="s">
        <v>110</v>
      </c>
      <c r="H4232" s="5" t="s">
        <v>91</v>
      </c>
      <c r="I4232" s="8">
        <v>1620799</v>
      </c>
      <c r="J4232" s="5">
        <v>5</v>
      </c>
      <c r="K4232" s="5">
        <v>17.559999999999999</v>
      </c>
      <c r="L4232" s="9">
        <v>1001.36</v>
      </c>
      <c r="O4232" s="6" t="s">
        <v>22</v>
      </c>
    </row>
    <row r="4233" spans="1:15" s="6" customFormat="1">
      <c r="A4233" s="4">
        <v>45471</v>
      </c>
      <c r="B4233" s="5" t="s">
        <v>812</v>
      </c>
      <c r="C4233" s="5" t="s">
        <v>109</v>
      </c>
      <c r="D4233" s="5">
        <v>198594</v>
      </c>
      <c r="E4233" s="5">
        <v>2</v>
      </c>
      <c r="F4233" s="7">
        <v>1518227</v>
      </c>
      <c r="G4233" s="5" t="s">
        <v>110</v>
      </c>
      <c r="H4233" s="5" t="s">
        <v>91</v>
      </c>
      <c r="I4233" s="8">
        <v>1620799</v>
      </c>
      <c r="J4233" s="5">
        <v>2</v>
      </c>
      <c r="K4233" s="5">
        <v>5.09</v>
      </c>
      <c r="L4233" s="5">
        <v>358.53</v>
      </c>
      <c r="O4233" s="6" t="s">
        <v>22</v>
      </c>
    </row>
    <row r="4234" spans="1:15" s="6" customFormat="1">
      <c r="A4234" s="4">
        <v>45471</v>
      </c>
      <c r="B4234" s="5" t="s">
        <v>812</v>
      </c>
      <c r="C4234" s="5" t="s">
        <v>143</v>
      </c>
      <c r="D4234" s="5">
        <v>198594</v>
      </c>
      <c r="E4234" s="5">
        <v>2</v>
      </c>
      <c r="F4234" s="7">
        <v>1518337</v>
      </c>
      <c r="G4234" s="5" t="s">
        <v>144</v>
      </c>
      <c r="H4234" s="5" t="s">
        <v>91</v>
      </c>
      <c r="I4234" s="8">
        <v>1620721</v>
      </c>
      <c r="J4234" s="5">
        <v>6</v>
      </c>
      <c r="K4234" s="5">
        <v>17.36</v>
      </c>
      <c r="L4234" s="5">
        <v>865.85</v>
      </c>
      <c r="O4234" s="6" t="s">
        <v>22</v>
      </c>
    </row>
    <row r="4235" spans="1:15" s="6" customFormat="1">
      <c r="A4235" s="4">
        <v>45471</v>
      </c>
      <c r="B4235" s="5" t="s">
        <v>812</v>
      </c>
      <c r="C4235" s="5" t="s">
        <v>143</v>
      </c>
      <c r="D4235" s="5">
        <v>198594</v>
      </c>
      <c r="E4235" s="5">
        <v>2</v>
      </c>
      <c r="F4235" s="7">
        <v>1518338</v>
      </c>
      <c r="G4235" s="5" t="s">
        <v>144</v>
      </c>
      <c r="H4235" s="5" t="s">
        <v>91</v>
      </c>
      <c r="I4235" s="8">
        <v>1620721</v>
      </c>
      <c r="J4235" s="5">
        <v>2</v>
      </c>
      <c r="K4235" s="5">
        <v>5.09</v>
      </c>
      <c r="L4235" s="5">
        <v>358.53</v>
      </c>
      <c r="O4235" s="6" t="s">
        <v>22</v>
      </c>
    </row>
    <row r="4236" spans="1:15" s="6" customFormat="1">
      <c r="A4236" s="4">
        <v>45471</v>
      </c>
      <c r="B4236" s="5" t="s">
        <v>812</v>
      </c>
      <c r="C4236" s="5" t="s">
        <v>129</v>
      </c>
      <c r="D4236" s="5">
        <v>198594</v>
      </c>
      <c r="E4236" s="5">
        <v>2</v>
      </c>
      <c r="F4236" s="7">
        <v>1518380</v>
      </c>
      <c r="G4236" s="5" t="s">
        <v>130</v>
      </c>
      <c r="H4236" s="5" t="s">
        <v>91</v>
      </c>
      <c r="I4236" s="8">
        <v>1620790</v>
      </c>
      <c r="J4236" s="5">
        <v>1</v>
      </c>
      <c r="K4236" s="5">
        <v>4.97</v>
      </c>
      <c r="L4236" s="5">
        <v>242.27</v>
      </c>
      <c r="O4236" s="6" t="s">
        <v>22</v>
      </c>
    </row>
    <row r="4237" spans="1:15" s="6" customFormat="1">
      <c r="A4237" s="4">
        <v>45471</v>
      </c>
      <c r="B4237" s="5" t="s">
        <v>812</v>
      </c>
      <c r="C4237" s="5" t="s">
        <v>129</v>
      </c>
      <c r="D4237" s="5">
        <v>198594</v>
      </c>
      <c r="E4237" s="5">
        <v>2</v>
      </c>
      <c r="F4237" s="7">
        <v>1518381</v>
      </c>
      <c r="G4237" s="5" t="s">
        <v>130</v>
      </c>
      <c r="H4237" s="5" t="s">
        <v>91</v>
      </c>
      <c r="I4237" s="8">
        <v>1620790</v>
      </c>
      <c r="J4237" s="5">
        <v>4</v>
      </c>
      <c r="K4237" s="5">
        <v>14.04</v>
      </c>
      <c r="L4237" s="5">
        <v>801.1</v>
      </c>
      <c r="O4237" s="6" t="s">
        <v>22</v>
      </c>
    </row>
    <row r="4238" spans="1:15" s="6" customFormat="1">
      <c r="A4238" s="4">
        <v>45471</v>
      </c>
      <c r="B4238" s="5" t="s">
        <v>812</v>
      </c>
      <c r="C4238" s="5" t="s">
        <v>129</v>
      </c>
      <c r="D4238" s="5">
        <v>198594</v>
      </c>
      <c r="E4238" s="5">
        <v>2</v>
      </c>
      <c r="F4238" s="7">
        <v>1518382</v>
      </c>
      <c r="G4238" s="5" t="s">
        <v>130</v>
      </c>
      <c r="H4238" s="5" t="s">
        <v>91</v>
      </c>
      <c r="I4238" s="8">
        <v>1620790</v>
      </c>
      <c r="J4238" s="5">
        <v>2</v>
      </c>
      <c r="K4238" s="5">
        <v>5.09</v>
      </c>
      <c r="L4238" s="5">
        <v>358.53</v>
      </c>
      <c r="O4238" s="6" t="s">
        <v>22</v>
      </c>
    </row>
    <row r="4239" spans="1:15" s="6" customFormat="1">
      <c r="A4239" s="4">
        <v>45471</v>
      </c>
      <c r="B4239" s="5" t="s">
        <v>812</v>
      </c>
      <c r="C4239" s="5" t="s">
        <v>100</v>
      </c>
      <c r="D4239" s="5">
        <v>198594</v>
      </c>
      <c r="E4239" s="5">
        <v>2</v>
      </c>
      <c r="F4239" s="7">
        <v>1518517</v>
      </c>
      <c r="G4239" s="5" t="s">
        <v>101</v>
      </c>
      <c r="H4239" s="5" t="s">
        <v>102</v>
      </c>
      <c r="I4239" s="8">
        <v>1620768</v>
      </c>
      <c r="J4239" s="5">
        <v>3</v>
      </c>
      <c r="K4239" s="5">
        <v>15.09</v>
      </c>
      <c r="L4239" s="5">
        <v>704.77</v>
      </c>
    </row>
    <row r="4240" spans="1:15" s="6" customFormat="1">
      <c r="A4240" s="4">
        <v>45471</v>
      </c>
      <c r="B4240" s="5" t="s">
        <v>812</v>
      </c>
      <c r="C4240" s="5" t="s">
        <v>100</v>
      </c>
      <c r="D4240" s="5">
        <v>198594</v>
      </c>
      <c r="E4240" s="5">
        <v>2</v>
      </c>
      <c r="F4240" s="7">
        <v>1518518</v>
      </c>
      <c r="G4240" s="5" t="s">
        <v>101</v>
      </c>
      <c r="H4240" s="5" t="s">
        <v>102</v>
      </c>
      <c r="I4240" s="8">
        <v>1620768</v>
      </c>
      <c r="J4240" s="5">
        <v>6</v>
      </c>
      <c r="K4240" s="5">
        <v>17.36</v>
      </c>
      <c r="L4240" s="5">
        <v>865.85</v>
      </c>
    </row>
    <row r="4241" spans="1:15" s="6" customFormat="1">
      <c r="A4241" s="4">
        <v>45471</v>
      </c>
      <c r="B4241" s="5" t="s">
        <v>812</v>
      </c>
      <c r="C4241" s="5" t="s">
        <v>100</v>
      </c>
      <c r="D4241" s="5">
        <v>198594</v>
      </c>
      <c r="E4241" s="5">
        <v>2</v>
      </c>
      <c r="F4241" s="7">
        <v>1518519</v>
      </c>
      <c r="G4241" s="5" t="s">
        <v>101</v>
      </c>
      <c r="H4241" s="5" t="s">
        <v>102</v>
      </c>
      <c r="I4241" s="8">
        <v>1620768</v>
      </c>
      <c r="J4241" s="5">
        <v>2</v>
      </c>
      <c r="K4241" s="5">
        <v>3.73</v>
      </c>
      <c r="L4241" s="5">
        <v>437.22</v>
      </c>
    </row>
    <row r="4242" spans="1:15" s="6" customFormat="1">
      <c r="A4242" s="4">
        <v>45471</v>
      </c>
      <c r="B4242" s="5" t="s">
        <v>812</v>
      </c>
      <c r="C4242" s="5" t="s">
        <v>100</v>
      </c>
      <c r="D4242" s="5">
        <v>198594</v>
      </c>
      <c r="E4242" s="5">
        <v>2</v>
      </c>
      <c r="F4242" s="7">
        <v>1518520</v>
      </c>
      <c r="G4242" s="5" t="s">
        <v>101</v>
      </c>
      <c r="H4242" s="5" t="s">
        <v>102</v>
      </c>
      <c r="I4242" s="8">
        <v>1620768</v>
      </c>
      <c r="J4242" s="5">
        <v>1</v>
      </c>
      <c r="K4242" s="5">
        <v>3.51</v>
      </c>
      <c r="L4242" s="5">
        <v>200.27</v>
      </c>
    </row>
    <row r="4243" spans="1:15" s="6" customFormat="1">
      <c r="A4243" s="4">
        <v>45471</v>
      </c>
      <c r="B4243" s="5" t="s">
        <v>812</v>
      </c>
      <c r="C4243" s="5" t="s">
        <v>100</v>
      </c>
      <c r="D4243" s="5">
        <v>198594</v>
      </c>
      <c r="E4243" s="5">
        <v>2</v>
      </c>
      <c r="F4243" s="7">
        <v>1518521</v>
      </c>
      <c r="G4243" s="5" t="s">
        <v>101</v>
      </c>
      <c r="H4243" s="5" t="s">
        <v>102</v>
      </c>
      <c r="I4243" s="8">
        <v>1620768</v>
      </c>
      <c r="J4243" s="5">
        <v>3</v>
      </c>
      <c r="K4243" s="5">
        <v>6.31</v>
      </c>
      <c r="L4243" s="5">
        <v>465.33</v>
      </c>
    </row>
    <row r="4244" spans="1:15" s="6" customFormat="1">
      <c r="A4244" s="4">
        <v>45471</v>
      </c>
      <c r="B4244" s="5" t="s">
        <v>812</v>
      </c>
      <c r="C4244" s="5"/>
      <c r="D4244" s="5"/>
      <c r="E4244" s="5">
        <v>2</v>
      </c>
      <c r="F4244" s="7">
        <v>1517670</v>
      </c>
      <c r="G4244" s="5"/>
      <c r="H4244" s="5"/>
      <c r="I4244" s="8"/>
      <c r="J4244" s="5"/>
      <c r="K4244" s="5"/>
      <c r="L4244" s="5"/>
      <c r="O4244" s="6" t="s">
        <v>22</v>
      </c>
    </row>
    <row r="4245" spans="1:15" s="6" customFormat="1">
      <c r="A4245" s="4">
        <v>45471</v>
      </c>
      <c r="B4245" s="5" t="s">
        <v>812</v>
      </c>
      <c r="C4245" s="5"/>
      <c r="D4245" s="5"/>
      <c r="E4245" s="5">
        <v>2</v>
      </c>
      <c r="F4245" s="7">
        <v>1517684</v>
      </c>
      <c r="G4245" s="5"/>
      <c r="H4245" s="5"/>
      <c r="I4245" s="8"/>
      <c r="J4245" s="5"/>
      <c r="K4245" s="5"/>
      <c r="L4245" s="5"/>
      <c r="O4245" s="6" t="s">
        <v>22</v>
      </c>
    </row>
    <row r="4246" spans="1:15" s="6" customFormat="1">
      <c r="A4246" s="4">
        <v>45471</v>
      </c>
      <c r="B4246" s="5" t="s">
        <v>812</v>
      </c>
      <c r="C4246" s="5"/>
      <c r="D4246" s="5"/>
      <c r="E4246" s="5">
        <v>2</v>
      </c>
      <c r="F4246" s="7">
        <v>1518269</v>
      </c>
      <c r="G4246" s="5"/>
      <c r="H4246" s="5"/>
      <c r="I4246" s="8"/>
      <c r="J4246" s="5"/>
      <c r="K4246" s="5"/>
      <c r="L4246" s="5"/>
      <c r="O4246" s="6" t="s">
        <v>22</v>
      </c>
    </row>
    <row r="4247" spans="1:15" s="6" customFormat="1">
      <c r="A4247" s="4">
        <v>45471</v>
      </c>
      <c r="B4247" s="5" t="s">
        <v>812</v>
      </c>
      <c r="C4247" s="5"/>
      <c r="D4247" s="5"/>
      <c r="E4247" s="5">
        <v>2</v>
      </c>
      <c r="F4247" s="7">
        <v>1518270</v>
      </c>
      <c r="G4247" s="5"/>
      <c r="H4247" s="5"/>
      <c r="I4247" s="8"/>
      <c r="J4247" s="5"/>
      <c r="K4247" s="5"/>
      <c r="L4247" s="5"/>
      <c r="O4247" s="6" t="s">
        <v>22</v>
      </c>
    </row>
    <row r="4248" spans="1:15" s="6" customFormat="1">
      <c r="A4248" s="4">
        <v>45471</v>
      </c>
      <c r="B4248" s="5" t="s">
        <v>812</v>
      </c>
      <c r="C4248" s="5"/>
      <c r="D4248" s="5"/>
      <c r="E4248" s="5">
        <v>2</v>
      </c>
      <c r="F4248" s="7">
        <v>1518060</v>
      </c>
      <c r="G4248" s="5"/>
      <c r="H4248" s="5"/>
      <c r="I4248" s="8"/>
      <c r="J4248" s="5"/>
      <c r="K4248" s="5"/>
      <c r="L4248" s="5"/>
      <c r="O4248" s="6" t="s">
        <v>22</v>
      </c>
    </row>
    <row r="4249" spans="1:15" s="6" customFormat="1">
      <c r="A4249" s="4">
        <v>45471</v>
      </c>
      <c r="B4249" s="5" t="s">
        <v>812</v>
      </c>
      <c r="C4249" s="5"/>
      <c r="D4249" s="5"/>
      <c r="E4249" s="5">
        <v>2</v>
      </c>
      <c r="F4249" s="7">
        <v>1517686</v>
      </c>
      <c r="G4249" s="5"/>
      <c r="H4249" s="5"/>
      <c r="I4249" s="8"/>
      <c r="J4249" s="5"/>
      <c r="K4249" s="5"/>
      <c r="L4249" s="5"/>
      <c r="O4249" s="6" t="s">
        <v>22</v>
      </c>
    </row>
    <row r="4250" spans="1:15" s="6" customFormat="1">
      <c r="A4250" s="4">
        <v>45471</v>
      </c>
      <c r="B4250" s="5" t="s">
        <v>812</v>
      </c>
      <c r="C4250" s="5"/>
      <c r="D4250" s="5"/>
      <c r="E4250" s="5">
        <v>2</v>
      </c>
      <c r="F4250" s="7">
        <v>1518335</v>
      </c>
      <c r="G4250" s="5"/>
      <c r="H4250" s="5"/>
      <c r="I4250" s="8"/>
      <c r="J4250" s="5"/>
      <c r="K4250" s="5"/>
      <c r="L4250" s="5"/>
      <c r="O4250" s="6" t="s">
        <v>22</v>
      </c>
    </row>
    <row r="4251" spans="1:15" s="6" customFormat="1">
      <c r="A4251" s="4">
        <v>45471</v>
      </c>
      <c r="B4251" s="5" t="s">
        <v>812</v>
      </c>
      <c r="C4251" s="5"/>
      <c r="D4251" s="5"/>
      <c r="E4251" s="5">
        <v>2</v>
      </c>
      <c r="F4251" s="7">
        <v>1518336</v>
      </c>
      <c r="G4251" s="5"/>
      <c r="H4251" s="5"/>
      <c r="I4251" s="8"/>
      <c r="J4251" s="5"/>
      <c r="K4251" s="5"/>
      <c r="L4251" s="5"/>
      <c r="O4251" s="6" t="s">
        <v>22</v>
      </c>
    </row>
    <row r="4252" spans="1:15" s="6" customFormat="1">
      <c r="A4252" s="4">
        <v>45471</v>
      </c>
      <c r="B4252" s="5" t="s">
        <v>812</v>
      </c>
      <c r="C4252" s="5"/>
      <c r="D4252" s="5"/>
      <c r="E4252" s="5">
        <v>2</v>
      </c>
      <c r="F4252" s="7">
        <v>1518334</v>
      </c>
      <c r="G4252" s="5"/>
      <c r="H4252" s="5"/>
      <c r="I4252" s="8"/>
      <c r="J4252" s="5"/>
      <c r="K4252" s="5"/>
      <c r="L4252" s="5"/>
      <c r="O4252" s="6" t="s">
        <v>22</v>
      </c>
    </row>
    <row r="4253" spans="1:15" s="6" customFormat="1">
      <c r="A4253" s="4">
        <v>45471</v>
      </c>
      <c r="B4253" s="5" t="s">
        <v>812</v>
      </c>
      <c r="C4253" s="5"/>
      <c r="D4253" s="5"/>
      <c r="E4253" s="5">
        <v>2</v>
      </c>
      <c r="F4253" s="7">
        <v>1517655</v>
      </c>
      <c r="G4253" s="5"/>
      <c r="H4253" s="5"/>
      <c r="I4253" s="8"/>
      <c r="J4253" s="5"/>
      <c r="K4253" s="5"/>
      <c r="L4253" s="5"/>
      <c r="O4253" s="6" t="s">
        <v>22</v>
      </c>
    </row>
    <row r="4254" spans="1:15" s="6" customFormat="1">
      <c r="A4254" s="4">
        <v>45471</v>
      </c>
      <c r="B4254" s="5">
        <v>37</v>
      </c>
      <c r="C4254" s="5">
        <v>927.41</v>
      </c>
      <c r="D4254" s="9">
        <v>53580.98</v>
      </c>
      <c r="E4254" s="5"/>
      <c r="F4254" s="5"/>
      <c r="G4254" s="5"/>
      <c r="H4254" s="5"/>
      <c r="I4254" s="5"/>
      <c r="J4254" s="5"/>
      <c r="K4254" s="5"/>
      <c r="L4254" s="5"/>
    </row>
    <row r="4255" spans="1:15" s="6" customFormat="1">
      <c r="A4255" s="4">
        <v>45471</v>
      </c>
      <c r="B4255" s="35" t="s">
        <v>189</v>
      </c>
      <c r="C4255" s="5" t="s">
        <v>190</v>
      </c>
      <c r="D4255" s="5" t="s">
        <v>830</v>
      </c>
      <c r="E4255" s="5"/>
      <c r="F4255" s="5"/>
      <c r="G4255" s="5"/>
      <c r="H4255" s="5"/>
      <c r="I4255" s="5"/>
      <c r="J4255" s="5"/>
      <c r="K4255" s="5"/>
      <c r="L4255" s="5"/>
    </row>
    <row r="4256" spans="1:15" s="6" customFormat="1">
      <c r="A4256" s="4">
        <v>45471</v>
      </c>
      <c r="B4256" s="5" t="s">
        <v>1</v>
      </c>
      <c r="C4256" s="5" t="s">
        <v>36</v>
      </c>
      <c r="D4256" s="5" t="s">
        <v>3</v>
      </c>
      <c r="E4256" s="5" t="s">
        <v>4</v>
      </c>
      <c r="F4256" s="5" t="s">
        <v>5</v>
      </c>
      <c r="G4256" s="5" t="s">
        <v>6</v>
      </c>
      <c r="H4256" s="5" t="s">
        <v>7</v>
      </c>
      <c r="I4256" s="5" t="s">
        <v>8</v>
      </c>
      <c r="J4256" s="5" t="s">
        <v>10</v>
      </c>
      <c r="K4256" s="5" t="s">
        <v>9</v>
      </c>
      <c r="L4256" s="5" t="s">
        <v>11</v>
      </c>
    </row>
    <row r="4257" spans="1:15" s="6" customFormat="1">
      <c r="A4257" s="4">
        <v>45471</v>
      </c>
      <c r="B4257" s="5" t="s">
        <v>797</v>
      </c>
      <c r="C4257" s="5" t="s">
        <v>52</v>
      </c>
      <c r="D4257" s="5">
        <v>198577</v>
      </c>
      <c r="E4257" s="5">
        <v>2</v>
      </c>
      <c r="F4257" s="10">
        <v>1516709</v>
      </c>
      <c r="G4257" s="5" t="s">
        <v>45</v>
      </c>
      <c r="H4257" s="5" t="s">
        <v>53</v>
      </c>
      <c r="I4257" s="8">
        <v>1620458</v>
      </c>
      <c r="J4257" s="5">
        <v>23</v>
      </c>
      <c r="K4257" s="5">
        <v>45.35</v>
      </c>
      <c r="L4257" s="9">
        <v>2780.54</v>
      </c>
      <c r="O4257" s="6" t="s">
        <v>142</v>
      </c>
    </row>
    <row r="4258" spans="1:15" s="6" customFormat="1">
      <c r="A4258" s="4">
        <v>45471</v>
      </c>
      <c r="B4258" s="5" t="s">
        <v>797</v>
      </c>
      <c r="C4258" s="5" t="s">
        <v>38</v>
      </c>
      <c r="D4258" s="5">
        <v>198577</v>
      </c>
      <c r="E4258" s="5">
        <v>2</v>
      </c>
      <c r="F4258" s="7">
        <v>1516713</v>
      </c>
      <c r="G4258" s="5" t="s">
        <v>39</v>
      </c>
      <c r="H4258" s="5" t="s">
        <v>40</v>
      </c>
      <c r="I4258" s="8">
        <v>1620481</v>
      </c>
      <c r="J4258" s="5">
        <v>40</v>
      </c>
      <c r="K4258" s="5">
        <v>94.14</v>
      </c>
      <c r="L4258" s="9">
        <v>5684.9</v>
      </c>
      <c r="O4258" s="6" t="s">
        <v>22</v>
      </c>
    </row>
    <row r="4259" spans="1:15" s="6" customFormat="1">
      <c r="A4259" s="4">
        <v>45471</v>
      </c>
      <c r="B4259" s="5" t="s">
        <v>797</v>
      </c>
      <c r="C4259" s="5" t="s">
        <v>150</v>
      </c>
      <c r="D4259" s="5">
        <v>198577</v>
      </c>
      <c r="E4259" s="5">
        <v>2</v>
      </c>
      <c r="F4259" s="7">
        <v>1516717</v>
      </c>
      <c r="G4259" s="5" t="s">
        <v>151</v>
      </c>
      <c r="H4259" s="5" t="s">
        <v>152</v>
      </c>
      <c r="I4259" s="8">
        <v>1620482</v>
      </c>
      <c r="J4259" s="5">
        <v>6</v>
      </c>
      <c r="K4259" s="5">
        <v>14.75</v>
      </c>
      <c r="L4259" s="5">
        <v>779.91</v>
      </c>
      <c r="O4259" s="6" t="s">
        <v>22</v>
      </c>
    </row>
    <row r="4260" spans="1:15" s="6" customFormat="1">
      <c r="A4260" s="4">
        <v>45471</v>
      </c>
      <c r="B4260" s="5" t="s">
        <v>797</v>
      </c>
      <c r="C4260" s="5" t="s">
        <v>44</v>
      </c>
      <c r="D4260" s="5">
        <v>198577</v>
      </c>
      <c r="E4260" s="5">
        <v>2</v>
      </c>
      <c r="F4260" s="10">
        <v>1516718</v>
      </c>
      <c r="G4260" s="5" t="s">
        <v>45</v>
      </c>
      <c r="H4260" s="5" t="s">
        <v>46</v>
      </c>
      <c r="I4260" s="8">
        <v>1620459</v>
      </c>
      <c r="J4260" s="5">
        <v>26</v>
      </c>
      <c r="K4260" s="5">
        <v>67.06</v>
      </c>
      <c r="L4260" s="9">
        <v>3942.91</v>
      </c>
      <c r="O4260" s="6" t="s">
        <v>142</v>
      </c>
    </row>
    <row r="4261" spans="1:15" s="6" customFormat="1">
      <c r="A4261" s="4">
        <v>45471</v>
      </c>
      <c r="B4261" s="5" t="s">
        <v>797</v>
      </c>
      <c r="C4261" s="5" t="s">
        <v>153</v>
      </c>
      <c r="D4261" s="5">
        <v>198577</v>
      </c>
      <c r="E4261" s="5">
        <v>2</v>
      </c>
      <c r="F4261" s="7">
        <v>1516719</v>
      </c>
      <c r="G4261" s="5" t="s">
        <v>90</v>
      </c>
      <c r="H4261" s="5" t="s">
        <v>152</v>
      </c>
      <c r="I4261" s="8">
        <v>1620483</v>
      </c>
      <c r="J4261" s="5">
        <v>21</v>
      </c>
      <c r="K4261" s="5">
        <v>50.52</v>
      </c>
      <c r="L4261" s="9">
        <v>2891.81</v>
      </c>
      <c r="O4261" s="6" t="s">
        <v>22</v>
      </c>
    </row>
    <row r="4262" spans="1:15" s="6" customFormat="1">
      <c r="A4262" s="4">
        <v>45471</v>
      </c>
      <c r="B4262" s="5" t="s">
        <v>797</v>
      </c>
      <c r="C4262" s="5" t="s">
        <v>156</v>
      </c>
      <c r="D4262" s="5">
        <v>198577</v>
      </c>
      <c r="E4262" s="5">
        <v>2</v>
      </c>
      <c r="F4262" s="7">
        <v>1516721</v>
      </c>
      <c r="G4262" s="5" t="s">
        <v>157</v>
      </c>
      <c r="H4262" s="5" t="s">
        <v>152</v>
      </c>
      <c r="I4262" s="8">
        <v>1620480</v>
      </c>
      <c r="J4262" s="5">
        <v>31</v>
      </c>
      <c r="K4262" s="5">
        <v>72.55</v>
      </c>
      <c r="L4262" s="9">
        <v>4147.1000000000004</v>
      </c>
      <c r="O4262" s="6" t="s">
        <v>22</v>
      </c>
    </row>
    <row r="4263" spans="1:15" s="6" customFormat="1">
      <c r="A4263" s="4">
        <v>45471</v>
      </c>
      <c r="B4263" s="5" t="s">
        <v>797</v>
      </c>
      <c r="C4263" s="5" t="s">
        <v>158</v>
      </c>
      <c r="D4263" s="5">
        <v>198577</v>
      </c>
      <c r="E4263" s="5">
        <v>2</v>
      </c>
      <c r="F4263" s="11">
        <v>1516737</v>
      </c>
      <c r="G4263" s="5" t="s">
        <v>90</v>
      </c>
      <c r="H4263" s="5" t="s">
        <v>152</v>
      </c>
      <c r="I4263" s="8">
        <v>1620467</v>
      </c>
      <c r="J4263" s="5">
        <v>51</v>
      </c>
      <c r="K4263" s="5">
        <v>140.21</v>
      </c>
      <c r="L4263" s="9">
        <v>7659.69</v>
      </c>
      <c r="O4263" s="6" t="s">
        <v>22</v>
      </c>
    </row>
    <row r="4264" spans="1:15" s="6" customFormat="1">
      <c r="A4264" s="4">
        <v>45471</v>
      </c>
      <c r="B4264" s="5" t="s">
        <v>812</v>
      </c>
      <c r="C4264" s="5" t="s">
        <v>154</v>
      </c>
      <c r="D4264" s="5">
        <v>198576</v>
      </c>
      <c r="E4264" s="5">
        <v>2</v>
      </c>
      <c r="F4264" s="7">
        <v>1517560</v>
      </c>
      <c r="G4264" s="5" t="s">
        <v>155</v>
      </c>
      <c r="H4264" s="5" t="s">
        <v>152</v>
      </c>
      <c r="I4264" s="8">
        <v>1620260</v>
      </c>
      <c r="J4264" s="5">
        <v>10</v>
      </c>
      <c r="K4264" s="5">
        <v>16.739999999999998</v>
      </c>
      <c r="L4264" s="9">
        <v>1056.7</v>
      </c>
      <c r="O4264" s="6" t="s">
        <v>22</v>
      </c>
    </row>
    <row r="4265" spans="1:15" s="6" customFormat="1">
      <c r="A4265" s="4">
        <v>45471</v>
      </c>
      <c r="B4265" s="5" t="s">
        <v>812</v>
      </c>
      <c r="C4265" s="5" t="s">
        <v>47</v>
      </c>
      <c r="D4265" s="5">
        <v>198576</v>
      </c>
      <c r="E4265" s="5">
        <v>2</v>
      </c>
      <c r="F4265" s="11">
        <v>1517582</v>
      </c>
      <c r="G4265" s="5" t="s">
        <v>48</v>
      </c>
      <c r="H4265" s="5" t="s">
        <v>49</v>
      </c>
      <c r="I4265" s="8">
        <v>1620221</v>
      </c>
      <c r="J4265" s="5">
        <v>49</v>
      </c>
      <c r="K4265" s="5">
        <v>102.18</v>
      </c>
      <c r="L4265" s="9">
        <v>6060.34</v>
      </c>
      <c r="O4265" s="6" t="s">
        <v>22</v>
      </c>
    </row>
    <row r="4266" spans="1:15" s="6" customFormat="1">
      <c r="A4266" s="4">
        <v>45471</v>
      </c>
      <c r="B4266" s="5" t="s">
        <v>812</v>
      </c>
      <c r="C4266" s="5" t="s">
        <v>159</v>
      </c>
      <c r="D4266" s="5">
        <v>198576</v>
      </c>
      <c r="E4266" s="5">
        <v>2</v>
      </c>
      <c r="F4266" s="7">
        <v>1517591</v>
      </c>
      <c r="G4266" s="5" t="s">
        <v>45</v>
      </c>
      <c r="H4266" s="5" t="s">
        <v>160</v>
      </c>
      <c r="I4266" s="8">
        <v>1620219</v>
      </c>
      <c r="J4266" s="5">
        <v>31</v>
      </c>
      <c r="K4266" s="5">
        <v>69.790000000000006</v>
      </c>
      <c r="L4266" s="9">
        <v>4509.5200000000004</v>
      </c>
      <c r="O4266" s="6" t="s">
        <v>22</v>
      </c>
    </row>
    <row r="4267" spans="1:15" s="6" customFormat="1">
      <c r="A4267" s="4">
        <v>45471</v>
      </c>
      <c r="B4267" s="5" t="s">
        <v>812</v>
      </c>
      <c r="C4267" s="5" t="s">
        <v>161</v>
      </c>
      <c r="D4267" s="5">
        <v>198576</v>
      </c>
      <c r="E4267" s="5">
        <v>2</v>
      </c>
      <c r="F4267" s="7">
        <v>1517649</v>
      </c>
      <c r="G4267" s="5" t="s">
        <v>162</v>
      </c>
      <c r="H4267" s="5" t="s">
        <v>152</v>
      </c>
      <c r="I4267" s="8">
        <v>1620222</v>
      </c>
      <c r="J4267" s="5">
        <v>20</v>
      </c>
      <c r="K4267" s="5">
        <v>34.14</v>
      </c>
      <c r="L4267" s="9">
        <v>2286.35</v>
      </c>
      <c r="O4267" s="6" t="s">
        <v>22</v>
      </c>
    </row>
    <row r="4268" spans="1:15" s="6" customFormat="1">
      <c r="A4268" s="4">
        <v>45471</v>
      </c>
      <c r="B4268" s="5" t="s">
        <v>812</v>
      </c>
      <c r="C4268" s="5" t="s">
        <v>163</v>
      </c>
      <c r="D4268" s="5">
        <v>198576</v>
      </c>
      <c r="E4268" s="5">
        <v>2</v>
      </c>
      <c r="F4268" s="7">
        <v>1517669</v>
      </c>
      <c r="G4268" s="5" t="s">
        <v>164</v>
      </c>
      <c r="H4268" s="5" t="s">
        <v>152</v>
      </c>
      <c r="I4268" s="8">
        <v>1620223</v>
      </c>
      <c r="J4268" s="5">
        <v>14</v>
      </c>
      <c r="K4268" s="5">
        <v>35.619999999999997</v>
      </c>
      <c r="L4268" s="9">
        <v>2232.84</v>
      </c>
      <c r="O4268" s="6" t="s">
        <v>22</v>
      </c>
    </row>
    <row r="4269" spans="1:15" s="6" customFormat="1">
      <c r="A4269" s="4">
        <v>45471</v>
      </c>
      <c r="B4269" s="5" t="s">
        <v>812</v>
      </c>
      <c r="C4269" s="5" t="s">
        <v>150</v>
      </c>
      <c r="D4269" s="5">
        <v>198631</v>
      </c>
      <c r="E4269" s="5">
        <v>2</v>
      </c>
      <c r="F4269" s="7">
        <v>1517678</v>
      </c>
      <c r="G4269" s="5" t="s">
        <v>151</v>
      </c>
      <c r="H4269" s="5" t="s">
        <v>152</v>
      </c>
      <c r="I4269" s="8">
        <v>1620391</v>
      </c>
      <c r="J4269" s="5">
        <v>7</v>
      </c>
      <c r="K4269" s="5">
        <v>10.79</v>
      </c>
      <c r="L4269" s="5">
        <v>10.89</v>
      </c>
      <c r="O4269" s="6" t="s">
        <v>22</v>
      </c>
    </row>
    <row r="4270" spans="1:15" s="6" customFormat="1">
      <c r="A4270" s="4">
        <v>45471</v>
      </c>
      <c r="B4270" s="5" t="s">
        <v>812</v>
      </c>
      <c r="C4270" s="5" t="s">
        <v>153</v>
      </c>
      <c r="D4270" s="5">
        <v>198631</v>
      </c>
      <c r="E4270" s="5">
        <v>2</v>
      </c>
      <c r="F4270" s="7">
        <v>1517679</v>
      </c>
      <c r="G4270" s="5" t="s">
        <v>90</v>
      </c>
      <c r="H4270" s="5" t="s">
        <v>152</v>
      </c>
      <c r="I4270" s="8">
        <v>1620392</v>
      </c>
      <c r="J4270" s="5">
        <v>7</v>
      </c>
      <c r="K4270" s="5">
        <v>10.79</v>
      </c>
      <c r="L4270" s="5">
        <v>10.89</v>
      </c>
      <c r="O4270" s="6" t="s">
        <v>22</v>
      </c>
    </row>
    <row r="4271" spans="1:15" s="6" customFormat="1">
      <c r="A4271" s="4">
        <v>45471</v>
      </c>
      <c r="B4271" s="5" t="s">
        <v>812</v>
      </c>
      <c r="C4271" s="5" t="s">
        <v>158</v>
      </c>
      <c r="D4271" s="5">
        <v>198631</v>
      </c>
      <c r="E4271" s="5">
        <v>2</v>
      </c>
      <c r="F4271" s="7">
        <v>1517688</v>
      </c>
      <c r="G4271" s="5" t="s">
        <v>90</v>
      </c>
      <c r="H4271" s="5" t="s">
        <v>152</v>
      </c>
      <c r="I4271" s="8">
        <v>1620384</v>
      </c>
      <c r="J4271" s="5">
        <v>10</v>
      </c>
      <c r="K4271" s="5">
        <v>23.69</v>
      </c>
      <c r="L4271" s="5">
        <v>17.27</v>
      </c>
      <c r="O4271" s="6" t="s">
        <v>22</v>
      </c>
    </row>
    <row r="4272" spans="1:15" s="6" customFormat="1">
      <c r="A4272" s="4">
        <v>45471</v>
      </c>
      <c r="B4272" s="5" t="s">
        <v>812</v>
      </c>
      <c r="C4272" s="5" t="s">
        <v>38</v>
      </c>
      <c r="D4272" s="5">
        <v>198594</v>
      </c>
      <c r="E4272" s="5">
        <v>2</v>
      </c>
      <c r="F4272" s="7">
        <v>1517966</v>
      </c>
      <c r="G4272" s="5" t="s">
        <v>39</v>
      </c>
      <c r="H4272" s="5" t="s">
        <v>40</v>
      </c>
      <c r="I4272" s="8">
        <v>1620809</v>
      </c>
      <c r="J4272" s="5">
        <v>1</v>
      </c>
      <c r="K4272" s="5">
        <v>4.97</v>
      </c>
      <c r="L4272" s="5">
        <v>242.27</v>
      </c>
      <c r="O4272" s="6" t="s">
        <v>22</v>
      </c>
    </row>
    <row r="4273" spans="1:15" s="6" customFormat="1">
      <c r="A4273" s="4">
        <v>45471</v>
      </c>
      <c r="B4273" s="5" t="s">
        <v>812</v>
      </c>
      <c r="C4273" s="5" t="s">
        <v>38</v>
      </c>
      <c r="D4273" s="5">
        <v>198594</v>
      </c>
      <c r="E4273" s="5">
        <v>2</v>
      </c>
      <c r="F4273" s="7">
        <v>1517967</v>
      </c>
      <c r="G4273" s="5" t="s">
        <v>39</v>
      </c>
      <c r="H4273" s="5" t="s">
        <v>40</v>
      </c>
      <c r="I4273" s="8">
        <v>1620809</v>
      </c>
      <c r="J4273" s="5">
        <v>5</v>
      </c>
      <c r="K4273" s="5">
        <v>17.559999999999999</v>
      </c>
      <c r="L4273" s="9">
        <v>1001.36</v>
      </c>
      <c r="O4273" s="6" t="s">
        <v>22</v>
      </c>
    </row>
    <row r="4274" spans="1:15" s="6" customFormat="1">
      <c r="A4274" s="4">
        <v>45471</v>
      </c>
      <c r="B4274" s="5" t="s">
        <v>812</v>
      </c>
      <c r="C4274" s="5" t="s">
        <v>38</v>
      </c>
      <c r="D4274" s="5">
        <v>198594</v>
      </c>
      <c r="E4274" s="5">
        <v>2</v>
      </c>
      <c r="F4274" s="7">
        <v>1517968</v>
      </c>
      <c r="G4274" s="5" t="s">
        <v>39</v>
      </c>
      <c r="H4274" s="5" t="s">
        <v>40</v>
      </c>
      <c r="I4274" s="8">
        <v>1620809</v>
      </c>
      <c r="J4274" s="5">
        <v>3</v>
      </c>
      <c r="K4274" s="5">
        <v>6.31</v>
      </c>
      <c r="L4274" s="5">
        <v>465.33</v>
      </c>
      <c r="O4274" s="6" t="s">
        <v>22</v>
      </c>
    </row>
    <row r="4275" spans="1:15" s="6" customFormat="1">
      <c r="A4275" s="4">
        <v>45471</v>
      </c>
      <c r="B4275" s="5" t="s">
        <v>812</v>
      </c>
      <c r="C4275" s="5" t="s">
        <v>150</v>
      </c>
      <c r="D4275" s="5">
        <v>198594</v>
      </c>
      <c r="E4275" s="5">
        <v>2</v>
      </c>
      <c r="F4275" s="7">
        <v>1517975</v>
      </c>
      <c r="G4275" s="5" t="s">
        <v>151</v>
      </c>
      <c r="H4275" s="5" t="s">
        <v>152</v>
      </c>
      <c r="I4275" s="8">
        <v>1620810</v>
      </c>
      <c r="J4275" s="5">
        <v>9</v>
      </c>
      <c r="K4275" s="5">
        <v>28.84</v>
      </c>
      <c r="L4275" s="9">
        <v>1708.96</v>
      </c>
      <c r="O4275" s="6" t="s">
        <v>22</v>
      </c>
    </row>
    <row r="4276" spans="1:15" s="6" customFormat="1">
      <c r="A4276" s="4">
        <v>45471</v>
      </c>
      <c r="B4276" s="5" t="s">
        <v>812</v>
      </c>
      <c r="C4276" s="5" t="s">
        <v>44</v>
      </c>
      <c r="D4276" s="5">
        <v>198594</v>
      </c>
      <c r="E4276" s="5">
        <v>2</v>
      </c>
      <c r="F4276" s="10">
        <v>1517976</v>
      </c>
      <c r="G4276" s="5" t="s">
        <v>45</v>
      </c>
      <c r="H4276" s="5" t="s">
        <v>46</v>
      </c>
      <c r="I4276" s="8">
        <v>1620731</v>
      </c>
      <c r="J4276" s="5">
        <v>1</v>
      </c>
      <c r="K4276" s="5">
        <v>4.97</v>
      </c>
      <c r="L4276" s="5">
        <v>242.27</v>
      </c>
      <c r="O4276" s="6" t="s">
        <v>142</v>
      </c>
    </row>
    <row r="4277" spans="1:15" s="6" customFormat="1">
      <c r="A4277" s="4">
        <v>45471</v>
      </c>
      <c r="B4277" s="5" t="s">
        <v>812</v>
      </c>
      <c r="C4277" s="5" t="s">
        <v>44</v>
      </c>
      <c r="D4277" s="5">
        <v>198594</v>
      </c>
      <c r="E4277" s="5">
        <v>2</v>
      </c>
      <c r="F4277" s="10">
        <v>1517977</v>
      </c>
      <c r="G4277" s="5" t="s">
        <v>45</v>
      </c>
      <c r="H4277" s="5" t="s">
        <v>46</v>
      </c>
      <c r="I4277" s="8">
        <v>1620731</v>
      </c>
      <c r="J4277" s="5">
        <v>3</v>
      </c>
      <c r="K4277" s="5">
        <v>10.53</v>
      </c>
      <c r="L4277" s="5">
        <v>600.82000000000005</v>
      </c>
      <c r="O4277" s="6" t="s">
        <v>142</v>
      </c>
    </row>
    <row r="4278" spans="1:15" s="6" customFormat="1">
      <c r="A4278" s="4">
        <v>45471</v>
      </c>
      <c r="B4278" s="5" t="s">
        <v>812</v>
      </c>
      <c r="C4278" s="5" t="s">
        <v>44</v>
      </c>
      <c r="D4278" s="5">
        <v>198594</v>
      </c>
      <c r="E4278" s="5">
        <v>2</v>
      </c>
      <c r="F4278" s="10">
        <v>1517978</v>
      </c>
      <c r="G4278" s="5" t="s">
        <v>45</v>
      </c>
      <c r="H4278" s="5" t="s">
        <v>46</v>
      </c>
      <c r="I4278" s="8">
        <v>1620731</v>
      </c>
      <c r="J4278" s="5">
        <v>3</v>
      </c>
      <c r="K4278" s="5">
        <v>6.31</v>
      </c>
      <c r="L4278" s="5">
        <v>465.33</v>
      </c>
      <c r="O4278" s="6" t="s">
        <v>142</v>
      </c>
    </row>
    <row r="4279" spans="1:15" s="6" customFormat="1">
      <c r="A4279" s="4">
        <v>45471</v>
      </c>
      <c r="B4279" s="5" t="s">
        <v>812</v>
      </c>
      <c r="C4279" s="5" t="s">
        <v>153</v>
      </c>
      <c r="D4279" s="5">
        <v>198594</v>
      </c>
      <c r="E4279" s="5">
        <v>2</v>
      </c>
      <c r="F4279" s="7">
        <v>1517981</v>
      </c>
      <c r="G4279" s="5" t="s">
        <v>90</v>
      </c>
      <c r="H4279" s="5" t="s">
        <v>152</v>
      </c>
      <c r="I4279" s="8">
        <v>1620811</v>
      </c>
      <c r="J4279" s="5">
        <v>14</v>
      </c>
      <c r="K4279" s="5">
        <v>43.98</v>
      </c>
      <c r="L4279" s="9">
        <v>2668.3</v>
      </c>
      <c r="O4279" s="6" t="s">
        <v>22</v>
      </c>
    </row>
    <row r="4280" spans="1:15" s="6" customFormat="1">
      <c r="A4280" s="4">
        <v>45471</v>
      </c>
      <c r="B4280" s="5" t="s">
        <v>812</v>
      </c>
      <c r="C4280" s="5" t="s">
        <v>154</v>
      </c>
      <c r="D4280" s="5">
        <v>198594</v>
      </c>
      <c r="E4280" s="5">
        <v>2</v>
      </c>
      <c r="F4280" s="7">
        <v>1517982</v>
      </c>
      <c r="G4280" s="5" t="s">
        <v>155</v>
      </c>
      <c r="H4280" s="5" t="s">
        <v>152</v>
      </c>
      <c r="I4280" s="8">
        <v>1620812</v>
      </c>
      <c r="J4280" s="5">
        <v>1</v>
      </c>
      <c r="K4280" s="5">
        <v>4.97</v>
      </c>
      <c r="L4280" s="5">
        <v>242.27</v>
      </c>
      <c r="O4280" s="6" t="s">
        <v>22</v>
      </c>
    </row>
    <row r="4281" spans="1:15" s="6" customFormat="1">
      <c r="A4281" s="4">
        <v>45471</v>
      </c>
      <c r="B4281" s="5" t="s">
        <v>812</v>
      </c>
      <c r="C4281" s="5" t="s">
        <v>154</v>
      </c>
      <c r="D4281" s="5">
        <v>198594</v>
      </c>
      <c r="E4281" s="5">
        <v>2</v>
      </c>
      <c r="F4281" s="7">
        <v>1517983</v>
      </c>
      <c r="G4281" s="5" t="s">
        <v>155</v>
      </c>
      <c r="H4281" s="5" t="s">
        <v>152</v>
      </c>
      <c r="I4281" s="8">
        <v>1620812</v>
      </c>
      <c r="J4281" s="5">
        <v>5</v>
      </c>
      <c r="K4281" s="5">
        <v>17.559999999999999</v>
      </c>
      <c r="L4281" s="9">
        <v>1001.36</v>
      </c>
      <c r="O4281" s="6" t="s">
        <v>22</v>
      </c>
    </row>
    <row r="4282" spans="1:15" s="6" customFormat="1">
      <c r="A4282" s="4">
        <v>45471</v>
      </c>
      <c r="B4282" s="5" t="s">
        <v>812</v>
      </c>
      <c r="C4282" s="5" t="s">
        <v>154</v>
      </c>
      <c r="D4282" s="5">
        <v>198594</v>
      </c>
      <c r="E4282" s="5">
        <v>2</v>
      </c>
      <c r="F4282" s="7">
        <v>1517984</v>
      </c>
      <c r="G4282" s="5" t="s">
        <v>155</v>
      </c>
      <c r="H4282" s="5" t="s">
        <v>152</v>
      </c>
      <c r="I4282" s="8">
        <v>1620812</v>
      </c>
      <c r="J4282" s="5">
        <v>5</v>
      </c>
      <c r="K4282" s="5">
        <v>11.4</v>
      </c>
      <c r="L4282" s="5">
        <v>823.86</v>
      </c>
      <c r="O4282" s="6" t="s">
        <v>22</v>
      </c>
    </row>
    <row r="4283" spans="1:15" s="6" customFormat="1">
      <c r="A4283" s="4">
        <v>45471</v>
      </c>
      <c r="B4283" s="5" t="s">
        <v>812</v>
      </c>
      <c r="C4283" s="5" t="s">
        <v>156</v>
      </c>
      <c r="D4283" s="5">
        <v>198594</v>
      </c>
      <c r="E4283" s="5">
        <v>2</v>
      </c>
      <c r="F4283" s="7">
        <v>1517986</v>
      </c>
      <c r="G4283" s="5" t="s">
        <v>157</v>
      </c>
      <c r="H4283" s="5" t="s">
        <v>152</v>
      </c>
      <c r="I4283" s="8">
        <v>1620808</v>
      </c>
      <c r="J4283" s="5">
        <v>1</v>
      </c>
      <c r="K4283" s="5">
        <v>4.97</v>
      </c>
      <c r="L4283" s="5">
        <v>242.27</v>
      </c>
      <c r="O4283" s="6" t="s">
        <v>22</v>
      </c>
    </row>
    <row r="4284" spans="1:15" s="6" customFormat="1">
      <c r="A4284" s="4">
        <v>45471</v>
      </c>
      <c r="B4284" s="5" t="s">
        <v>812</v>
      </c>
      <c r="C4284" s="5" t="s">
        <v>156</v>
      </c>
      <c r="D4284" s="5">
        <v>198594</v>
      </c>
      <c r="E4284" s="5">
        <v>2</v>
      </c>
      <c r="F4284" s="7">
        <v>1517987</v>
      </c>
      <c r="G4284" s="5" t="s">
        <v>157</v>
      </c>
      <c r="H4284" s="5" t="s">
        <v>152</v>
      </c>
      <c r="I4284" s="8">
        <v>1620808</v>
      </c>
      <c r="J4284" s="5">
        <v>4</v>
      </c>
      <c r="K4284" s="5">
        <v>14.04</v>
      </c>
      <c r="L4284" s="5">
        <v>801.1</v>
      </c>
      <c r="O4284" s="6" t="s">
        <v>22</v>
      </c>
    </row>
    <row r="4285" spans="1:15" s="6" customFormat="1">
      <c r="A4285" s="4">
        <v>45471</v>
      </c>
      <c r="B4285" s="5" t="s">
        <v>812</v>
      </c>
      <c r="C4285" s="5" t="s">
        <v>156</v>
      </c>
      <c r="D4285" s="5">
        <v>198594</v>
      </c>
      <c r="E4285" s="5">
        <v>2</v>
      </c>
      <c r="F4285" s="7">
        <v>1517988</v>
      </c>
      <c r="G4285" s="5" t="s">
        <v>157</v>
      </c>
      <c r="H4285" s="5" t="s">
        <v>152</v>
      </c>
      <c r="I4285" s="8">
        <v>1620808</v>
      </c>
      <c r="J4285" s="5">
        <v>4</v>
      </c>
      <c r="K4285" s="5">
        <v>7.54</v>
      </c>
      <c r="L4285" s="5">
        <v>572.12</v>
      </c>
      <c r="O4285" s="6" t="s">
        <v>22</v>
      </c>
    </row>
    <row r="4286" spans="1:15" s="6" customFormat="1">
      <c r="A4286" s="4">
        <v>45471</v>
      </c>
      <c r="B4286" s="5" t="s">
        <v>812</v>
      </c>
      <c r="C4286" s="5" t="s">
        <v>47</v>
      </c>
      <c r="D4286" s="5">
        <v>198594</v>
      </c>
      <c r="E4286" s="5">
        <v>2</v>
      </c>
      <c r="F4286" s="7">
        <v>1518070</v>
      </c>
      <c r="G4286" s="5" t="s">
        <v>48</v>
      </c>
      <c r="H4286" s="5" t="s">
        <v>49</v>
      </c>
      <c r="I4286" s="8">
        <v>1620759</v>
      </c>
      <c r="J4286" s="5">
        <v>3</v>
      </c>
      <c r="K4286" s="5">
        <v>15.09</v>
      </c>
      <c r="L4286" s="5">
        <v>704.77</v>
      </c>
      <c r="O4286" s="6" t="s">
        <v>22</v>
      </c>
    </row>
    <row r="4287" spans="1:15" s="6" customFormat="1">
      <c r="A4287" s="4">
        <v>45471</v>
      </c>
      <c r="B4287" s="5" t="s">
        <v>812</v>
      </c>
      <c r="C4287" s="5" t="s">
        <v>47</v>
      </c>
      <c r="D4287" s="5">
        <v>198594</v>
      </c>
      <c r="E4287" s="5">
        <v>2</v>
      </c>
      <c r="F4287" s="7">
        <v>1518071</v>
      </c>
      <c r="G4287" s="5" t="s">
        <v>48</v>
      </c>
      <c r="H4287" s="5" t="s">
        <v>49</v>
      </c>
      <c r="I4287" s="8">
        <v>1620759</v>
      </c>
      <c r="J4287" s="5">
        <v>4</v>
      </c>
      <c r="K4287" s="5">
        <v>9.56</v>
      </c>
      <c r="L4287" s="5">
        <v>506.48</v>
      </c>
      <c r="O4287" s="6" t="s">
        <v>22</v>
      </c>
    </row>
    <row r="4288" spans="1:15" s="6" customFormat="1">
      <c r="A4288" s="4">
        <v>45471</v>
      </c>
      <c r="B4288" s="5" t="s">
        <v>812</v>
      </c>
      <c r="C4288" s="5" t="s">
        <v>47</v>
      </c>
      <c r="D4288" s="5">
        <v>198594</v>
      </c>
      <c r="E4288" s="5">
        <v>2</v>
      </c>
      <c r="F4288" s="7">
        <v>1518072</v>
      </c>
      <c r="G4288" s="5" t="s">
        <v>48</v>
      </c>
      <c r="H4288" s="5" t="s">
        <v>49</v>
      </c>
      <c r="I4288" s="8">
        <v>1620759</v>
      </c>
      <c r="J4288" s="5">
        <v>3</v>
      </c>
      <c r="K4288" s="5">
        <v>5.6</v>
      </c>
      <c r="L4288" s="5">
        <v>655.83</v>
      </c>
      <c r="O4288" s="6" t="s">
        <v>22</v>
      </c>
    </row>
    <row r="4289" spans="1:15" s="6" customFormat="1">
      <c r="A4289" s="4">
        <v>45471</v>
      </c>
      <c r="B4289" s="5" t="s">
        <v>812</v>
      </c>
      <c r="C4289" s="5" t="s">
        <v>47</v>
      </c>
      <c r="D4289" s="5">
        <v>198594</v>
      </c>
      <c r="E4289" s="5">
        <v>2</v>
      </c>
      <c r="F4289" s="7">
        <v>1518073</v>
      </c>
      <c r="G4289" s="5" t="s">
        <v>48</v>
      </c>
      <c r="H4289" s="5" t="s">
        <v>49</v>
      </c>
      <c r="I4289" s="8">
        <v>1620759</v>
      </c>
      <c r="J4289" s="5">
        <v>2</v>
      </c>
      <c r="K4289" s="5">
        <v>7.02</v>
      </c>
      <c r="L4289" s="5">
        <v>400.55</v>
      </c>
      <c r="O4289" s="6" t="s">
        <v>22</v>
      </c>
    </row>
    <row r="4290" spans="1:15" s="6" customFormat="1">
      <c r="A4290" s="4">
        <v>45471</v>
      </c>
      <c r="B4290" s="5" t="s">
        <v>812</v>
      </c>
      <c r="C4290" s="5" t="s">
        <v>47</v>
      </c>
      <c r="D4290" s="5">
        <v>198594</v>
      </c>
      <c r="E4290" s="5">
        <v>2</v>
      </c>
      <c r="F4290" s="7">
        <v>1518074</v>
      </c>
      <c r="G4290" s="5" t="s">
        <v>48</v>
      </c>
      <c r="H4290" s="5" t="s">
        <v>49</v>
      </c>
      <c r="I4290" s="8">
        <v>1620759</v>
      </c>
      <c r="J4290" s="5">
        <v>2</v>
      </c>
      <c r="K4290" s="5">
        <v>5.09</v>
      </c>
      <c r="L4290" s="5">
        <v>358.53</v>
      </c>
      <c r="O4290" s="6" t="s">
        <v>22</v>
      </c>
    </row>
    <row r="4291" spans="1:15" s="6" customFormat="1">
      <c r="A4291" s="4">
        <v>45471</v>
      </c>
      <c r="B4291" s="5" t="s">
        <v>812</v>
      </c>
      <c r="C4291" s="5" t="s">
        <v>158</v>
      </c>
      <c r="D4291" s="5">
        <v>198594</v>
      </c>
      <c r="E4291" s="5">
        <v>2</v>
      </c>
      <c r="F4291" s="7">
        <v>1518091</v>
      </c>
      <c r="G4291" s="5" t="s">
        <v>90</v>
      </c>
      <c r="H4291" s="5" t="s">
        <v>152</v>
      </c>
      <c r="I4291" s="8">
        <v>1620755</v>
      </c>
      <c r="J4291" s="5">
        <v>7</v>
      </c>
      <c r="K4291" s="5">
        <v>24.1</v>
      </c>
      <c r="L4291" s="9">
        <v>1401.9</v>
      </c>
      <c r="O4291" s="6" t="s">
        <v>22</v>
      </c>
    </row>
    <row r="4292" spans="1:15" s="6" customFormat="1">
      <c r="A4292" s="4">
        <v>45471</v>
      </c>
      <c r="B4292" s="5" t="s">
        <v>812</v>
      </c>
      <c r="C4292" s="5" t="s">
        <v>159</v>
      </c>
      <c r="D4292" s="5">
        <v>198594</v>
      </c>
      <c r="E4292" s="5">
        <v>2</v>
      </c>
      <c r="F4292" s="7">
        <v>1518104</v>
      </c>
      <c r="G4292" s="5" t="s">
        <v>45</v>
      </c>
      <c r="H4292" s="5" t="s">
        <v>160</v>
      </c>
      <c r="I4292" s="8">
        <v>1620756</v>
      </c>
      <c r="J4292" s="5">
        <v>1</v>
      </c>
      <c r="K4292" s="5">
        <v>4.97</v>
      </c>
      <c r="L4292" s="5">
        <v>242.27</v>
      </c>
      <c r="O4292" s="6" t="s">
        <v>22</v>
      </c>
    </row>
    <row r="4293" spans="1:15" s="6" customFormat="1">
      <c r="A4293" s="4">
        <v>45471</v>
      </c>
      <c r="B4293" s="5" t="s">
        <v>812</v>
      </c>
      <c r="C4293" s="5" t="s">
        <v>159</v>
      </c>
      <c r="D4293" s="5">
        <v>198594</v>
      </c>
      <c r="E4293" s="5">
        <v>2</v>
      </c>
      <c r="F4293" s="7">
        <v>1518105</v>
      </c>
      <c r="G4293" s="5" t="s">
        <v>45</v>
      </c>
      <c r="H4293" s="5" t="s">
        <v>160</v>
      </c>
      <c r="I4293" s="8">
        <v>1620756</v>
      </c>
      <c r="J4293" s="5">
        <v>3</v>
      </c>
      <c r="K4293" s="5">
        <v>10.53</v>
      </c>
      <c r="L4293" s="5">
        <v>600.82000000000005</v>
      </c>
      <c r="O4293" s="6" t="s">
        <v>22</v>
      </c>
    </row>
    <row r="4294" spans="1:15" s="6" customFormat="1">
      <c r="A4294" s="4">
        <v>45471</v>
      </c>
      <c r="B4294" s="5" t="s">
        <v>812</v>
      </c>
      <c r="C4294" s="5" t="s">
        <v>159</v>
      </c>
      <c r="D4294" s="5">
        <v>198594</v>
      </c>
      <c r="E4294" s="5">
        <v>2</v>
      </c>
      <c r="F4294" s="7">
        <v>1518106</v>
      </c>
      <c r="G4294" s="5" t="s">
        <v>45</v>
      </c>
      <c r="H4294" s="5" t="s">
        <v>160</v>
      </c>
      <c r="I4294" s="8">
        <v>1620756</v>
      </c>
      <c r="J4294" s="5">
        <v>2</v>
      </c>
      <c r="K4294" s="5">
        <v>5.09</v>
      </c>
      <c r="L4294" s="5">
        <v>358.53</v>
      </c>
      <c r="O4294" s="6" t="s">
        <v>22</v>
      </c>
    </row>
    <row r="4295" spans="1:15" s="6" customFormat="1">
      <c r="A4295" s="4">
        <v>45471</v>
      </c>
      <c r="B4295" s="5" t="s">
        <v>812</v>
      </c>
      <c r="C4295" s="5" t="s">
        <v>161</v>
      </c>
      <c r="D4295" s="5">
        <v>198594</v>
      </c>
      <c r="E4295" s="5">
        <v>2</v>
      </c>
      <c r="F4295" s="7">
        <v>1518312</v>
      </c>
      <c r="G4295" s="5" t="s">
        <v>162</v>
      </c>
      <c r="H4295" s="5" t="s">
        <v>152</v>
      </c>
      <c r="I4295" s="8">
        <v>1620761</v>
      </c>
      <c r="J4295" s="5">
        <v>1</v>
      </c>
      <c r="K4295" s="5">
        <v>4.97</v>
      </c>
      <c r="L4295" s="5">
        <v>242.27</v>
      </c>
      <c r="O4295" s="6" t="s">
        <v>22</v>
      </c>
    </row>
    <row r="4296" spans="1:15" s="6" customFormat="1">
      <c r="A4296" s="4">
        <v>45471</v>
      </c>
      <c r="B4296" s="5" t="s">
        <v>812</v>
      </c>
      <c r="C4296" s="5" t="s">
        <v>161</v>
      </c>
      <c r="D4296" s="5">
        <v>198594</v>
      </c>
      <c r="E4296" s="5">
        <v>2</v>
      </c>
      <c r="F4296" s="7">
        <v>1518313</v>
      </c>
      <c r="G4296" s="5" t="s">
        <v>162</v>
      </c>
      <c r="H4296" s="5" t="s">
        <v>152</v>
      </c>
      <c r="I4296" s="8">
        <v>1620761</v>
      </c>
      <c r="J4296" s="5">
        <v>3</v>
      </c>
      <c r="K4296" s="5">
        <v>10.53</v>
      </c>
      <c r="L4296" s="5">
        <v>600.82000000000005</v>
      </c>
      <c r="O4296" s="6" t="s">
        <v>22</v>
      </c>
    </row>
    <row r="4297" spans="1:15" s="6" customFormat="1">
      <c r="A4297" s="4">
        <v>45471</v>
      </c>
      <c r="B4297" s="5" t="s">
        <v>812</v>
      </c>
      <c r="C4297" s="5" t="s">
        <v>161</v>
      </c>
      <c r="D4297" s="5">
        <v>198594</v>
      </c>
      <c r="E4297" s="5">
        <v>2</v>
      </c>
      <c r="F4297" s="7">
        <v>1518314</v>
      </c>
      <c r="G4297" s="5" t="s">
        <v>162</v>
      </c>
      <c r="H4297" s="5" t="s">
        <v>152</v>
      </c>
      <c r="I4297" s="8">
        <v>1620761</v>
      </c>
      <c r="J4297" s="5">
        <v>2</v>
      </c>
      <c r="K4297" s="5">
        <v>5.09</v>
      </c>
      <c r="L4297" s="5">
        <v>358.53</v>
      </c>
      <c r="O4297" s="6" t="s">
        <v>22</v>
      </c>
    </row>
    <row r="4298" spans="1:15" s="6" customFormat="1">
      <c r="A4298" s="4">
        <v>45471</v>
      </c>
      <c r="B4298" s="5" t="s">
        <v>812</v>
      </c>
      <c r="C4298" s="5" t="s">
        <v>163</v>
      </c>
      <c r="D4298" s="5">
        <v>198594</v>
      </c>
      <c r="E4298" s="5">
        <v>2</v>
      </c>
      <c r="F4298" s="7">
        <v>1518377</v>
      </c>
      <c r="G4298" s="5" t="s">
        <v>164</v>
      </c>
      <c r="H4298" s="5" t="s">
        <v>152</v>
      </c>
      <c r="I4298" s="8">
        <v>1620762</v>
      </c>
      <c r="J4298" s="5">
        <v>1</v>
      </c>
      <c r="K4298" s="5">
        <v>4.97</v>
      </c>
      <c r="L4298" s="5">
        <v>242.27</v>
      </c>
      <c r="O4298" s="6" t="s">
        <v>22</v>
      </c>
    </row>
    <row r="4299" spans="1:15" s="6" customFormat="1">
      <c r="A4299" s="4">
        <v>45471</v>
      </c>
      <c r="B4299" s="5" t="s">
        <v>812</v>
      </c>
      <c r="C4299" s="5" t="s">
        <v>163</v>
      </c>
      <c r="D4299" s="5">
        <v>198594</v>
      </c>
      <c r="E4299" s="5">
        <v>2</v>
      </c>
      <c r="F4299" s="7">
        <v>1518378</v>
      </c>
      <c r="G4299" s="5" t="s">
        <v>164</v>
      </c>
      <c r="H4299" s="5" t="s">
        <v>152</v>
      </c>
      <c r="I4299" s="8">
        <v>1620762</v>
      </c>
      <c r="J4299" s="5">
        <v>2</v>
      </c>
      <c r="K4299" s="5">
        <v>7.02</v>
      </c>
      <c r="L4299" s="5">
        <v>400.54</v>
      </c>
      <c r="O4299" s="6" t="s">
        <v>22</v>
      </c>
    </row>
    <row r="4300" spans="1:15" s="6" customFormat="1">
      <c r="A4300" s="4">
        <v>45471</v>
      </c>
      <c r="B4300" s="5" t="s">
        <v>812</v>
      </c>
      <c r="C4300" s="5" t="s">
        <v>163</v>
      </c>
      <c r="D4300" s="5">
        <v>198594</v>
      </c>
      <c r="E4300" s="5">
        <v>2</v>
      </c>
      <c r="F4300" s="7">
        <v>1518379</v>
      </c>
      <c r="G4300" s="5" t="s">
        <v>164</v>
      </c>
      <c r="H4300" s="5" t="s">
        <v>152</v>
      </c>
      <c r="I4300" s="8">
        <v>1620762</v>
      </c>
      <c r="J4300" s="5">
        <v>2</v>
      </c>
      <c r="K4300" s="5">
        <v>5.09</v>
      </c>
      <c r="L4300" s="5">
        <v>358.53</v>
      </c>
      <c r="O4300" s="6" t="s">
        <v>22</v>
      </c>
    </row>
    <row r="4301" spans="1:15" s="6" customFormat="1">
      <c r="A4301" s="4">
        <v>45471</v>
      </c>
      <c r="B4301" s="5" t="s">
        <v>812</v>
      </c>
      <c r="C4301" s="5" t="s">
        <v>52</v>
      </c>
      <c r="D4301" s="5">
        <v>198594</v>
      </c>
      <c r="E4301" s="5">
        <v>2</v>
      </c>
      <c r="F4301" s="10">
        <v>1518528</v>
      </c>
      <c r="G4301" s="5" t="s">
        <v>45</v>
      </c>
      <c r="H4301" s="5" t="s">
        <v>53</v>
      </c>
      <c r="I4301" s="8">
        <v>1620730</v>
      </c>
      <c r="J4301" s="5">
        <v>1</v>
      </c>
      <c r="K4301" s="5">
        <v>4.97</v>
      </c>
      <c r="L4301" s="5">
        <v>242.27</v>
      </c>
      <c r="O4301" s="6" t="s">
        <v>142</v>
      </c>
    </row>
    <row r="4302" spans="1:15" s="6" customFormat="1">
      <c r="A4302" s="4">
        <v>45471</v>
      </c>
      <c r="B4302" s="5" t="s">
        <v>812</v>
      </c>
      <c r="C4302" s="5" t="s">
        <v>52</v>
      </c>
      <c r="D4302" s="5">
        <v>198594</v>
      </c>
      <c r="E4302" s="5">
        <v>2</v>
      </c>
      <c r="F4302" s="10">
        <v>1518529</v>
      </c>
      <c r="G4302" s="5" t="s">
        <v>45</v>
      </c>
      <c r="H4302" s="5" t="s">
        <v>53</v>
      </c>
      <c r="I4302" s="8">
        <v>1620730</v>
      </c>
      <c r="J4302" s="5">
        <v>3</v>
      </c>
      <c r="K4302" s="5">
        <v>10.53</v>
      </c>
      <c r="L4302" s="5">
        <v>600.82000000000005</v>
      </c>
      <c r="O4302" s="6" t="s">
        <v>142</v>
      </c>
    </row>
    <row r="4303" spans="1:15" s="6" customFormat="1">
      <c r="A4303" s="4">
        <v>45471</v>
      </c>
      <c r="B4303" s="5" t="s">
        <v>812</v>
      </c>
      <c r="C4303" s="5" t="s">
        <v>52</v>
      </c>
      <c r="D4303" s="5">
        <v>198594</v>
      </c>
      <c r="E4303" s="5">
        <v>2</v>
      </c>
      <c r="F4303" s="10">
        <v>1518530</v>
      </c>
      <c r="G4303" s="5" t="s">
        <v>45</v>
      </c>
      <c r="H4303" s="5" t="s">
        <v>53</v>
      </c>
      <c r="I4303" s="8">
        <v>1620730</v>
      </c>
      <c r="J4303" s="5">
        <v>3</v>
      </c>
      <c r="K4303" s="5">
        <v>6.31</v>
      </c>
      <c r="L4303" s="5">
        <v>465.33</v>
      </c>
      <c r="O4303" s="6" t="s">
        <v>142</v>
      </c>
    </row>
    <row r="4304" spans="1:15" s="6" customFormat="1">
      <c r="A4304" s="4">
        <v>45471</v>
      </c>
      <c r="B4304" s="5">
        <v>47</v>
      </c>
      <c r="C4304" s="9">
        <v>1118.8</v>
      </c>
      <c r="D4304" s="9">
        <v>63890.34</v>
      </c>
      <c r="E4304" s="5"/>
      <c r="F4304" s="5"/>
      <c r="G4304" s="5"/>
      <c r="H4304" s="5"/>
      <c r="I4304" s="5"/>
      <c r="J4304" s="5"/>
      <c r="K4304" s="5"/>
      <c r="L4304" s="5"/>
    </row>
    <row r="4305" spans="1:15" s="6" customFormat="1">
      <c r="A4305" s="4">
        <v>45471</v>
      </c>
      <c r="B4305" s="36" t="s">
        <v>114</v>
      </c>
      <c r="C4305" s="5" t="s">
        <v>115</v>
      </c>
      <c r="D4305" s="5" t="s">
        <v>831</v>
      </c>
      <c r="E4305" s="5"/>
      <c r="F4305" s="5"/>
      <c r="G4305" s="5"/>
      <c r="H4305" s="5"/>
      <c r="I4305" s="5"/>
      <c r="J4305" s="5"/>
      <c r="K4305" s="5"/>
      <c r="L4305" s="5"/>
    </row>
    <row r="4306" spans="1:15" s="6" customFormat="1">
      <c r="A4306" s="4">
        <v>45471</v>
      </c>
      <c r="B4306" s="5" t="s">
        <v>1</v>
      </c>
      <c r="C4306" s="5" t="s">
        <v>36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5" t="s">
        <v>8</v>
      </c>
      <c r="J4306" s="5" t="s">
        <v>10</v>
      </c>
      <c r="K4306" s="5" t="s">
        <v>9</v>
      </c>
      <c r="L4306" s="5" t="s">
        <v>11</v>
      </c>
    </row>
    <row r="4307" spans="1:15" s="6" customFormat="1">
      <c r="A4307" s="4">
        <v>45471</v>
      </c>
      <c r="B4307" s="5" t="s">
        <v>797</v>
      </c>
      <c r="C4307" s="5" t="s">
        <v>212</v>
      </c>
      <c r="D4307" s="5">
        <v>198577</v>
      </c>
      <c r="E4307" s="5">
        <v>2</v>
      </c>
      <c r="F4307" s="7">
        <v>1516690</v>
      </c>
      <c r="G4307" s="5" t="s">
        <v>211</v>
      </c>
      <c r="H4307" s="5" t="s">
        <v>200</v>
      </c>
      <c r="I4307" s="8">
        <v>1620479</v>
      </c>
      <c r="J4307" s="5">
        <v>8</v>
      </c>
      <c r="K4307" s="5">
        <v>16.170000000000002</v>
      </c>
      <c r="L4307" s="9">
        <v>1116.93</v>
      </c>
      <c r="O4307" s="6" t="s">
        <v>22</v>
      </c>
    </row>
    <row r="4308" spans="1:15" s="6" customFormat="1">
      <c r="A4308" s="4">
        <v>45471</v>
      </c>
      <c r="B4308" s="5" t="s">
        <v>797</v>
      </c>
      <c r="C4308" s="5" t="s">
        <v>201</v>
      </c>
      <c r="D4308" s="5">
        <v>198577</v>
      </c>
      <c r="E4308" s="5">
        <v>2</v>
      </c>
      <c r="F4308" s="7">
        <v>1516738</v>
      </c>
      <c r="G4308" s="5" t="s">
        <v>199</v>
      </c>
      <c r="H4308" s="5" t="s">
        <v>200</v>
      </c>
      <c r="I4308" s="8">
        <v>1620468</v>
      </c>
      <c r="J4308" s="5">
        <v>26</v>
      </c>
      <c r="K4308" s="5">
        <v>66.459999999999994</v>
      </c>
      <c r="L4308" s="9">
        <v>4147.5600000000004</v>
      </c>
      <c r="O4308" s="6" t="s">
        <v>22</v>
      </c>
    </row>
    <row r="4309" spans="1:15" s="6" customFormat="1">
      <c r="A4309" s="4">
        <v>45471</v>
      </c>
      <c r="B4309" s="5" t="s">
        <v>797</v>
      </c>
      <c r="C4309" s="5" t="s">
        <v>669</v>
      </c>
      <c r="D4309" s="5">
        <v>198577</v>
      </c>
      <c r="E4309" s="5">
        <v>2</v>
      </c>
      <c r="F4309" s="7">
        <v>1516739</v>
      </c>
      <c r="G4309" s="5" t="s">
        <v>209</v>
      </c>
      <c r="H4309" s="5" t="s">
        <v>200</v>
      </c>
      <c r="I4309" s="8">
        <v>1620469</v>
      </c>
      <c r="J4309" s="5">
        <v>1</v>
      </c>
      <c r="K4309" s="5">
        <v>1.9</v>
      </c>
      <c r="L4309" s="5">
        <v>174.86</v>
      </c>
      <c r="O4309" s="6" t="s">
        <v>22</v>
      </c>
    </row>
    <row r="4310" spans="1:15" s="6" customFormat="1">
      <c r="A4310" s="4">
        <v>45471</v>
      </c>
      <c r="B4310" s="5" t="s">
        <v>797</v>
      </c>
      <c r="C4310" s="5" t="s">
        <v>204</v>
      </c>
      <c r="D4310" s="5">
        <v>198577</v>
      </c>
      <c r="E4310" s="5">
        <v>2</v>
      </c>
      <c r="F4310" s="7">
        <v>1516750</v>
      </c>
      <c r="G4310" s="5" t="s">
        <v>90</v>
      </c>
      <c r="H4310" s="5" t="s">
        <v>200</v>
      </c>
      <c r="I4310" s="8">
        <v>1620470</v>
      </c>
      <c r="J4310" s="5">
        <v>25</v>
      </c>
      <c r="K4310" s="5">
        <v>59.02</v>
      </c>
      <c r="L4310" s="9">
        <v>3724.95</v>
      </c>
      <c r="O4310" s="6" t="s">
        <v>22</v>
      </c>
    </row>
    <row r="4311" spans="1:15" s="6" customFormat="1">
      <c r="A4311" s="4">
        <v>45471</v>
      </c>
      <c r="B4311" s="5" t="s">
        <v>812</v>
      </c>
      <c r="C4311" s="5" t="s">
        <v>210</v>
      </c>
      <c r="D4311" s="5">
        <v>198576</v>
      </c>
      <c r="E4311" s="5">
        <v>2</v>
      </c>
      <c r="F4311" s="7">
        <v>1517554</v>
      </c>
      <c r="G4311" s="5" t="s">
        <v>209</v>
      </c>
      <c r="H4311" s="5" t="s">
        <v>200</v>
      </c>
      <c r="I4311" s="8">
        <v>1620163</v>
      </c>
      <c r="J4311" s="5">
        <v>23</v>
      </c>
      <c r="K4311" s="5">
        <v>56.21</v>
      </c>
      <c r="L4311" s="9">
        <v>3424.36</v>
      </c>
      <c r="O4311" s="6" t="s">
        <v>22</v>
      </c>
    </row>
    <row r="4312" spans="1:15" s="6" customFormat="1">
      <c r="A4312" s="4">
        <v>45471</v>
      </c>
      <c r="B4312" s="5" t="s">
        <v>812</v>
      </c>
      <c r="C4312" s="5" t="s">
        <v>669</v>
      </c>
      <c r="D4312" s="5">
        <v>198576</v>
      </c>
      <c r="E4312" s="5">
        <v>2</v>
      </c>
      <c r="F4312" s="7">
        <v>1517593</v>
      </c>
      <c r="G4312" s="5" t="s">
        <v>209</v>
      </c>
      <c r="H4312" s="5" t="s">
        <v>200</v>
      </c>
      <c r="I4312" s="8">
        <v>1620220</v>
      </c>
      <c r="J4312" s="5">
        <v>3</v>
      </c>
      <c r="K4312" s="5">
        <v>4.37</v>
      </c>
      <c r="L4312" s="5">
        <v>292.32</v>
      </c>
      <c r="O4312" s="6" t="s">
        <v>22</v>
      </c>
    </row>
    <row r="4313" spans="1:15" s="6" customFormat="1">
      <c r="A4313" s="4">
        <v>45471</v>
      </c>
      <c r="B4313" s="5" t="s">
        <v>812</v>
      </c>
      <c r="C4313" s="5" t="s">
        <v>198</v>
      </c>
      <c r="D4313" s="5">
        <v>198576</v>
      </c>
      <c r="E4313" s="5">
        <v>2</v>
      </c>
      <c r="F4313" s="7">
        <v>1517610</v>
      </c>
      <c r="G4313" s="5" t="s">
        <v>196</v>
      </c>
      <c r="H4313" s="5" t="s">
        <v>197</v>
      </c>
      <c r="I4313" s="8">
        <v>1620261</v>
      </c>
      <c r="J4313" s="5">
        <v>9</v>
      </c>
      <c r="K4313" s="5">
        <v>20.85</v>
      </c>
      <c r="L4313" s="9">
        <v>1453.18</v>
      </c>
      <c r="O4313" s="6" t="s">
        <v>22</v>
      </c>
    </row>
    <row r="4314" spans="1:15" s="6" customFormat="1">
      <c r="A4314" s="4">
        <v>45471</v>
      </c>
      <c r="B4314" s="5" t="s">
        <v>812</v>
      </c>
      <c r="C4314" s="5" t="s">
        <v>203</v>
      </c>
      <c r="D4314" s="5">
        <v>198576</v>
      </c>
      <c r="E4314" s="5">
        <v>2</v>
      </c>
      <c r="F4314" s="7">
        <v>1517630</v>
      </c>
      <c r="G4314" s="5" t="s">
        <v>196</v>
      </c>
      <c r="H4314" s="5" t="s">
        <v>202</v>
      </c>
      <c r="I4314" s="8">
        <v>1620206</v>
      </c>
      <c r="J4314" s="5">
        <v>35</v>
      </c>
      <c r="K4314" s="5">
        <v>92.92</v>
      </c>
      <c r="L4314" s="9">
        <v>5771.25</v>
      </c>
      <c r="O4314" s="6" t="s">
        <v>22</v>
      </c>
    </row>
    <row r="4315" spans="1:15" s="6" customFormat="1">
      <c r="A4315" s="4">
        <v>45471</v>
      </c>
      <c r="B4315" s="5" t="s">
        <v>812</v>
      </c>
      <c r="C4315" s="5" t="s">
        <v>192</v>
      </c>
      <c r="D4315" s="5">
        <v>198576</v>
      </c>
      <c r="E4315" s="5">
        <v>2</v>
      </c>
      <c r="F4315" s="7">
        <v>1517668</v>
      </c>
      <c r="G4315" s="5" t="s">
        <v>208</v>
      </c>
      <c r="H4315" s="5" t="s">
        <v>200</v>
      </c>
      <c r="I4315" s="8">
        <v>1620211</v>
      </c>
      <c r="J4315" s="5">
        <v>7</v>
      </c>
      <c r="K4315" s="5">
        <v>16.04</v>
      </c>
      <c r="L4315" s="9">
        <v>1040.1099999999999</v>
      </c>
      <c r="O4315" s="6" t="s">
        <v>22</v>
      </c>
    </row>
    <row r="4316" spans="1:15" s="6" customFormat="1">
      <c r="A4316" s="4">
        <v>45471</v>
      </c>
      <c r="B4316" s="5" t="s">
        <v>812</v>
      </c>
      <c r="C4316" s="5" t="s">
        <v>204</v>
      </c>
      <c r="D4316" s="5">
        <v>198631</v>
      </c>
      <c r="E4316" s="5">
        <v>2</v>
      </c>
      <c r="F4316" s="7">
        <v>1517694</v>
      </c>
      <c r="G4316" s="5" t="s">
        <v>90</v>
      </c>
      <c r="H4316" s="5" t="s">
        <v>200</v>
      </c>
      <c r="I4316" s="8">
        <v>1620385</v>
      </c>
      <c r="J4316" s="5">
        <v>7</v>
      </c>
      <c r="K4316" s="5">
        <v>10.79</v>
      </c>
      <c r="L4316" s="5">
        <v>10.89</v>
      </c>
      <c r="O4316" s="6" t="s">
        <v>22</v>
      </c>
    </row>
    <row r="4317" spans="1:15" s="6" customFormat="1">
      <c r="A4317" s="4">
        <v>45471</v>
      </c>
      <c r="B4317" s="5" t="s">
        <v>812</v>
      </c>
      <c r="C4317" s="5" t="s">
        <v>210</v>
      </c>
      <c r="D4317" s="5">
        <v>198594</v>
      </c>
      <c r="E4317" s="5">
        <v>2</v>
      </c>
      <c r="F4317" s="7">
        <v>1517953</v>
      </c>
      <c r="G4317" s="5" t="s">
        <v>209</v>
      </c>
      <c r="H4317" s="5" t="s">
        <v>200</v>
      </c>
      <c r="I4317" s="8">
        <v>1620676</v>
      </c>
      <c r="J4317" s="5">
        <v>1</v>
      </c>
      <c r="K4317" s="5">
        <v>4.97</v>
      </c>
      <c r="L4317" s="5">
        <v>242.27</v>
      </c>
      <c r="O4317" s="6" t="s">
        <v>22</v>
      </c>
    </row>
    <row r="4318" spans="1:15" s="6" customFormat="1">
      <c r="A4318" s="4">
        <v>45471</v>
      </c>
      <c r="B4318" s="5" t="s">
        <v>812</v>
      </c>
      <c r="C4318" s="5" t="s">
        <v>210</v>
      </c>
      <c r="D4318" s="5">
        <v>198594</v>
      </c>
      <c r="E4318" s="5">
        <v>2</v>
      </c>
      <c r="F4318" s="7">
        <v>1517954</v>
      </c>
      <c r="G4318" s="5" t="s">
        <v>209</v>
      </c>
      <c r="H4318" s="5" t="s">
        <v>200</v>
      </c>
      <c r="I4318" s="8">
        <v>1620676</v>
      </c>
      <c r="J4318" s="5">
        <v>4</v>
      </c>
      <c r="K4318" s="5">
        <v>14.04</v>
      </c>
      <c r="L4318" s="5">
        <v>801.1</v>
      </c>
      <c r="O4318" s="6" t="s">
        <v>22</v>
      </c>
    </row>
    <row r="4319" spans="1:15" s="6" customFormat="1">
      <c r="A4319" s="4">
        <v>45471</v>
      </c>
      <c r="B4319" s="5" t="s">
        <v>812</v>
      </c>
      <c r="C4319" s="5" t="s">
        <v>210</v>
      </c>
      <c r="D4319" s="5">
        <v>198594</v>
      </c>
      <c r="E4319" s="5">
        <v>2</v>
      </c>
      <c r="F4319" s="7">
        <v>1517955</v>
      </c>
      <c r="G4319" s="5" t="s">
        <v>209</v>
      </c>
      <c r="H4319" s="5" t="s">
        <v>200</v>
      </c>
      <c r="I4319" s="8">
        <v>1620676</v>
      </c>
      <c r="J4319" s="5">
        <v>5</v>
      </c>
      <c r="K4319" s="5">
        <v>11.4</v>
      </c>
      <c r="L4319" s="5">
        <v>823.86</v>
      </c>
      <c r="O4319" s="6" t="s">
        <v>22</v>
      </c>
    </row>
    <row r="4320" spans="1:15" s="6" customFormat="1">
      <c r="A4320" s="4">
        <v>45471</v>
      </c>
      <c r="B4320" s="5" t="s">
        <v>812</v>
      </c>
      <c r="C4320" s="5" t="s">
        <v>201</v>
      </c>
      <c r="D4320" s="5">
        <v>198594</v>
      </c>
      <c r="E4320" s="5">
        <v>2</v>
      </c>
      <c r="F4320" s="7">
        <v>1518113</v>
      </c>
      <c r="G4320" s="5" t="s">
        <v>199</v>
      </c>
      <c r="H4320" s="5" t="s">
        <v>200</v>
      </c>
      <c r="I4320" s="8">
        <v>1620757</v>
      </c>
      <c r="J4320" s="5">
        <v>1</v>
      </c>
      <c r="K4320" s="5">
        <v>4.97</v>
      </c>
      <c r="L4320" s="5">
        <v>242.27</v>
      </c>
      <c r="O4320" s="6" t="s">
        <v>22</v>
      </c>
    </row>
    <row r="4321" spans="1:15" s="6" customFormat="1">
      <c r="A4321" s="4">
        <v>45471</v>
      </c>
      <c r="B4321" s="5" t="s">
        <v>812</v>
      </c>
      <c r="C4321" s="5" t="s">
        <v>201</v>
      </c>
      <c r="D4321" s="5">
        <v>198594</v>
      </c>
      <c r="E4321" s="5">
        <v>2</v>
      </c>
      <c r="F4321" s="7">
        <v>1518114</v>
      </c>
      <c r="G4321" s="5" t="s">
        <v>199</v>
      </c>
      <c r="H4321" s="5" t="s">
        <v>200</v>
      </c>
      <c r="I4321" s="8">
        <v>1620757</v>
      </c>
      <c r="J4321" s="5">
        <v>3</v>
      </c>
      <c r="K4321" s="5">
        <v>10.53</v>
      </c>
      <c r="L4321" s="5">
        <v>600.82000000000005</v>
      </c>
      <c r="O4321" s="6" t="s">
        <v>22</v>
      </c>
    </row>
    <row r="4322" spans="1:15" s="6" customFormat="1">
      <c r="A4322" s="4">
        <v>45471</v>
      </c>
      <c r="B4322" s="5" t="s">
        <v>812</v>
      </c>
      <c r="C4322" s="5" t="s">
        <v>201</v>
      </c>
      <c r="D4322" s="5">
        <v>198594</v>
      </c>
      <c r="E4322" s="5">
        <v>2</v>
      </c>
      <c r="F4322" s="7">
        <v>1518115</v>
      </c>
      <c r="G4322" s="5" t="s">
        <v>199</v>
      </c>
      <c r="H4322" s="5" t="s">
        <v>200</v>
      </c>
      <c r="I4322" s="8">
        <v>1620757</v>
      </c>
      <c r="J4322" s="5">
        <v>2</v>
      </c>
      <c r="K4322" s="5">
        <v>5.09</v>
      </c>
      <c r="L4322" s="5">
        <v>358.53</v>
      </c>
      <c r="O4322" s="6" t="s">
        <v>22</v>
      </c>
    </row>
    <row r="4323" spans="1:15" s="6" customFormat="1">
      <c r="A4323" s="4">
        <v>45471</v>
      </c>
      <c r="B4323" s="5" t="s">
        <v>812</v>
      </c>
      <c r="C4323" s="5" t="s">
        <v>669</v>
      </c>
      <c r="D4323" s="5">
        <v>198594</v>
      </c>
      <c r="E4323" s="5">
        <v>2</v>
      </c>
      <c r="F4323" s="7">
        <v>1518116</v>
      </c>
      <c r="G4323" s="5" t="s">
        <v>209</v>
      </c>
      <c r="H4323" s="5" t="s">
        <v>200</v>
      </c>
      <c r="I4323" s="8">
        <v>1620758</v>
      </c>
      <c r="J4323" s="5">
        <v>1</v>
      </c>
      <c r="K4323" s="5">
        <v>4.97</v>
      </c>
      <c r="L4323" s="5">
        <v>242.27</v>
      </c>
      <c r="O4323" s="6" t="s">
        <v>22</v>
      </c>
    </row>
    <row r="4324" spans="1:15" s="6" customFormat="1">
      <c r="A4324" s="4">
        <v>45471</v>
      </c>
      <c r="B4324" s="5" t="s">
        <v>812</v>
      </c>
      <c r="C4324" s="5" t="s">
        <v>669</v>
      </c>
      <c r="D4324" s="5">
        <v>198594</v>
      </c>
      <c r="E4324" s="5">
        <v>2</v>
      </c>
      <c r="F4324" s="7">
        <v>1518117</v>
      </c>
      <c r="G4324" s="5" t="s">
        <v>209</v>
      </c>
      <c r="H4324" s="5" t="s">
        <v>200</v>
      </c>
      <c r="I4324" s="8">
        <v>1620758</v>
      </c>
      <c r="J4324" s="5">
        <v>2</v>
      </c>
      <c r="K4324" s="5">
        <v>7.02</v>
      </c>
      <c r="L4324" s="5">
        <v>400.54</v>
      </c>
      <c r="O4324" s="6" t="s">
        <v>22</v>
      </c>
    </row>
    <row r="4325" spans="1:15" s="6" customFormat="1">
      <c r="A4325" s="4">
        <v>45471</v>
      </c>
      <c r="B4325" s="5" t="s">
        <v>812</v>
      </c>
      <c r="C4325" s="5" t="s">
        <v>669</v>
      </c>
      <c r="D4325" s="5">
        <v>198594</v>
      </c>
      <c r="E4325" s="5">
        <v>2</v>
      </c>
      <c r="F4325" s="7">
        <v>1518118</v>
      </c>
      <c r="G4325" s="5" t="s">
        <v>209</v>
      </c>
      <c r="H4325" s="5" t="s">
        <v>200</v>
      </c>
      <c r="I4325" s="8">
        <v>1620758</v>
      </c>
      <c r="J4325" s="5">
        <v>2</v>
      </c>
      <c r="K4325" s="5">
        <v>5.09</v>
      </c>
      <c r="L4325" s="5">
        <v>358.53</v>
      </c>
      <c r="O4325" s="6" t="s">
        <v>22</v>
      </c>
    </row>
    <row r="4326" spans="1:15" s="6" customFormat="1">
      <c r="A4326" s="4">
        <v>45471</v>
      </c>
      <c r="B4326" s="5" t="s">
        <v>812</v>
      </c>
      <c r="C4326" s="5" t="s">
        <v>198</v>
      </c>
      <c r="D4326" s="5">
        <v>198594</v>
      </c>
      <c r="E4326" s="5">
        <v>2</v>
      </c>
      <c r="F4326" s="7">
        <v>1518172</v>
      </c>
      <c r="G4326" s="5" t="s">
        <v>196</v>
      </c>
      <c r="H4326" s="5" t="s">
        <v>197</v>
      </c>
      <c r="I4326" s="8">
        <v>1620813</v>
      </c>
      <c r="J4326" s="5">
        <v>1</v>
      </c>
      <c r="K4326" s="5">
        <v>4.97</v>
      </c>
      <c r="L4326" s="5">
        <v>242.27</v>
      </c>
      <c r="O4326" s="6" t="s">
        <v>22</v>
      </c>
    </row>
    <row r="4327" spans="1:15" s="6" customFormat="1">
      <c r="A4327" s="4">
        <v>45471</v>
      </c>
      <c r="B4327" s="5" t="s">
        <v>812</v>
      </c>
      <c r="C4327" s="5" t="s">
        <v>198</v>
      </c>
      <c r="D4327" s="5">
        <v>198594</v>
      </c>
      <c r="E4327" s="5">
        <v>2</v>
      </c>
      <c r="F4327" s="7">
        <v>1518173</v>
      </c>
      <c r="G4327" s="5" t="s">
        <v>196</v>
      </c>
      <c r="H4327" s="5" t="s">
        <v>197</v>
      </c>
      <c r="I4327" s="8">
        <v>1620813</v>
      </c>
      <c r="J4327" s="5">
        <v>4</v>
      </c>
      <c r="K4327" s="5">
        <v>14.04</v>
      </c>
      <c r="L4327" s="5">
        <v>801.1</v>
      </c>
      <c r="O4327" s="6" t="s">
        <v>22</v>
      </c>
    </row>
    <row r="4328" spans="1:15" s="6" customFormat="1">
      <c r="A4328" s="4">
        <v>45471</v>
      </c>
      <c r="B4328" s="5" t="s">
        <v>812</v>
      </c>
      <c r="C4328" s="5" t="s">
        <v>198</v>
      </c>
      <c r="D4328" s="5">
        <v>198594</v>
      </c>
      <c r="E4328" s="5">
        <v>2</v>
      </c>
      <c r="F4328" s="7">
        <v>1518174</v>
      </c>
      <c r="G4328" s="5" t="s">
        <v>196</v>
      </c>
      <c r="H4328" s="5" t="s">
        <v>197</v>
      </c>
      <c r="I4328" s="8">
        <v>1620813</v>
      </c>
      <c r="J4328" s="5">
        <v>2</v>
      </c>
      <c r="K4328" s="5">
        <v>5.09</v>
      </c>
      <c r="L4328" s="5">
        <v>358.53</v>
      </c>
      <c r="O4328" s="6" t="s">
        <v>22</v>
      </c>
    </row>
    <row r="4329" spans="1:15" s="6" customFormat="1">
      <c r="A4329" s="4">
        <v>45471</v>
      </c>
      <c r="B4329" s="5" t="s">
        <v>812</v>
      </c>
      <c r="C4329" s="5" t="s">
        <v>203</v>
      </c>
      <c r="D4329" s="5">
        <v>198594</v>
      </c>
      <c r="E4329" s="5">
        <v>2</v>
      </c>
      <c r="F4329" s="7">
        <v>1518246</v>
      </c>
      <c r="G4329" s="5" t="s">
        <v>196</v>
      </c>
      <c r="H4329" s="5" t="s">
        <v>202</v>
      </c>
      <c r="I4329" s="8">
        <v>1620739</v>
      </c>
      <c r="J4329" s="5">
        <v>1</v>
      </c>
      <c r="K4329" s="5">
        <v>4.97</v>
      </c>
      <c r="L4329" s="5">
        <v>242.27</v>
      </c>
      <c r="O4329" s="6" t="s">
        <v>22</v>
      </c>
    </row>
    <row r="4330" spans="1:15" s="6" customFormat="1">
      <c r="A4330" s="4">
        <v>45471</v>
      </c>
      <c r="B4330" s="5" t="s">
        <v>812</v>
      </c>
      <c r="C4330" s="5" t="s">
        <v>203</v>
      </c>
      <c r="D4330" s="5">
        <v>198594</v>
      </c>
      <c r="E4330" s="5">
        <v>2</v>
      </c>
      <c r="F4330" s="7">
        <v>1518247</v>
      </c>
      <c r="G4330" s="5" t="s">
        <v>196</v>
      </c>
      <c r="H4330" s="5" t="s">
        <v>202</v>
      </c>
      <c r="I4330" s="8">
        <v>1620739</v>
      </c>
      <c r="J4330" s="5">
        <v>4</v>
      </c>
      <c r="K4330" s="5">
        <v>14.04</v>
      </c>
      <c r="L4330" s="5">
        <v>801.1</v>
      </c>
      <c r="O4330" s="6" t="s">
        <v>22</v>
      </c>
    </row>
    <row r="4331" spans="1:15" s="6" customFormat="1">
      <c r="A4331" s="4">
        <v>45471</v>
      </c>
      <c r="B4331" s="5" t="s">
        <v>812</v>
      </c>
      <c r="C4331" s="5" t="s">
        <v>203</v>
      </c>
      <c r="D4331" s="5">
        <v>198594</v>
      </c>
      <c r="E4331" s="5">
        <v>2</v>
      </c>
      <c r="F4331" s="7">
        <v>1518248</v>
      </c>
      <c r="G4331" s="5" t="s">
        <v>196</v>
      </c>
      <c r="H4331" s="5" t="s">
        <v>202</v>
      </c>
      <c r="I4331" s="8">
        <v>1620739</v>
      </c>
      <c r="J4331" s="5">
        <v>2</v>
      </c>
      <c r="K4331" s="5">
        <v>5.09</v>
      </c>
      <c r="L4331" s="5">
        <v>358.53</v>
      </c>
      <c r="O4331" s="6" t="s">
        <v>22</v>
      </c>
    </row>
    <row r="4332" spans="1:15" s="6" customFormat="1">
      <c r="A4332" s="4">
        <v>45471</v>
      </c>
      <c r="B4332" s="5" t="s">
        <v>812</v>
      </c>
      <c r="C4332" s="5" t="s">
        <v>204</v>
      </c>
      <c r="D4332" s="5">
        <v>198594</v>
      </c>
      <c r="E4332" s="5">
        <v>2</v>
      </c>
      <c r="F4332" s="7">
        <v>1518258</v>
      </c>
      <c r="G4332" s="5" t="s">
        <v>90</v>
      </c>
      <c r="H4332" s="5" t="s">
        <v>200</v>
      </c>
      <c r="I4332" s="8">
        <v>1620760</v>
      </c>
      <c r="J4332" s="5">
        <v>11</v>
      </c>
      <c r="K4332" s="5">
        <v>34.200000000000003</v>
      </c>
      <c r="L4332" s="9">
        <v>2127.36</v>
      </c>
      <c r="O4332" s="6" t="s">
        <v>22</v>
      </c>
    </row>
    <row r="4333" spans="1:15" s="6" customFormat="1">
      <c r="A4333" s="4">
        <v>45471</v>
      </c>
      <c r="B4333" s="5" t="s">
        <v>812</v>
      </c>
      <c r="C4333" s="5" t="s">
        <v>207</v>
      </c>
      <c r="D4333" s="5">
        <v>198594</v>
      </c>
      <c r="E4333" s="5">
        <v>2</v>
      </c>
      <c r="F4333" s="7">
        <v>1518366</v>
      </c>
      <c r="G4333" s="5" t="s">
        <v>205</v>
      </c>
      <c r="H4333" s="5" t="s">
        <v>206</v>
      </c>
      <c r="I4333" s="8">
        <v>1620742</v>
      </c>
      <c r="J4333" s="5">
        <v>1</v>
      </c>
      <c r="K4333" s="5">
        <v>4.97</v>
      </c>
      <c r="L4333" s="5">
        <v>242.27</v>
      </c>
      <c r="O4333" s="6" t="s">
        <v>22</v>
      </c>
    </row>
    <row r="4334" spans="1:15" s="6" customFormat="1">
      <c r="A4334" s="4">
        <v>45471</v>
      </c>
      <c r="B4334" s="5" t="s">
        <v>812</v>
      </c>
      <c r="C4334" s="5" t="s">
        <v>207</v>
      </c>
      <c r="D4334" s="5">
        <v>198594</v>
      </c>
      <c r="E4334" s="5">
        <v>2</v>
      </c>
      <c r="F4334" s="7">
        <v>1518367</v>
      </c>
      <c r="G4334" s="5" t="s">
        <v>205</v>
      </c>
      <c r="H4334" s="5" t="s">
        <v>206</v>
      </c>
      <c r="I4334" s="8">
        <v>1620742</v>
      </c>
      <c r="J4334" s="5">
        <v>3</v>
      </c>
      <c r="K4334" s="5">
        <v>10.53</v>
      </c>
      <c r="L4334" s="5">
        <v>600.82000000000005</v>
      </c>
      <c r="O4334" s="6" t="s">
        <v>22</v>
      </c>
    </row>
    <row r="4335" spans="1:15" s="6" customFormat="1">
      <c r="A4335" s="4">
        <v>45471</v>
      </c>
      <c r="B4335" s="5" t="s">
        <v>812</v>
      </c>
      <c r="C4335" s="5" t="s">
        <v>207</v>
      </c>
      <c r="D4335" s="5">
        <v>198594</v>
      </c>
      <c r="E4335" s="5">
        <v>2</v>
      </c>
      <c r="F4335" s="7">
        <v>1518368</v>
      </c>
      <c r="G4335" s="5" t="s">
        <v>205</v>
      </c>
      <c r="H4335" s="5" t="s">
        <v>206</v>
      </c>
      <c r="I4335" s="8">
        <v>1620742</v>
      </c>
      <c r="J4335" s="5">
        <v>2</v>
      </c>
      <c r="K4335" s="5">
        <v>5.09</v>
      </c>
      <c r="L4335" s="5">
        <v>358.53</v>
      </c>
      <c r="O4335" s="6" t="s">
        <v>22</v>
      </c>
    </row>
    <row r="4336" spans="1:15" s="6" customFormat="1">
      <c r="A4336" s="4">
        <v>45471</v>
      </c>
      <c r="B4336" s="5" t="s">
        <v>812</v>
      </c>
      <c r="C4336" s="5" t="s">
        <v>192</v>
      </c>
      <c r="D4336" s="5">
        <v>198594</v>
      </c>
      <c r="E4336" s="5">
        <v>2</v>
      </c>
      <c r="F4336" s="7">
        <v>1518374</v>
      </c>
      <c r="G4336" s="5" t="s">
        <v>208</v>
      </c>
      <c r="H4336" s="5" t="s">
        <v>200</v>
      </c>
      <c r="I4336" s="8">
        <v>1620744</v>
      </c>
      <c r="J4336" s="5">
        <v>1</v>
      </c>
      <c r="K4336" s="5">
        <v>4.97</v>
      </c>
      <c r="L4336" s="5">
        <v>242.27</v>
      </c>
      <c r="O4336" s="6" t="s">
        <v>22</v>
      </c>
    </row>
    <row r="4337" spans="1:15" s="6" customFormat="1">
      <c r="A4337" s="4">
        <v>45471</v>
      </c>
      <c r="B4337" s="5" t="s">
        <v>812</v>
      </c>
      <c r="C4337" s="5" t="s">
        <v>192</v>
      </c>
      <c r="D4337" s="5">
        <v>198594</v>
      </c>
      <c r="E4337" s="5">
        <v>2</v>
      </c>
      <c r="F4337" s="7">
        <v>1518375</v>
      </c>
      <c r="G4337" s="5" t="s">
        <v>208</v>
      </c>
      <c r="H4337" s="5" t="s">
        <v>200</v>
      </c>
      <c r="I4337" s="8">
        <v>1620744</v>
      </c>
      <c r="J4337" s="5">
        <v>2</v>
      </c>
      <c r="K4337" s="5">
        <v>7.02</v>
      </c>
      <c r="L4337" s="5">
        <v>400.54</v>
      </c>
      <c r="O4337" s="6" t="s">
        <v>22</v>
      </c>
    </row>
    <row r="4338" spans="1:15" s="6" customFormat="1">
      <c r="A4338" s="4">
        <v>45471</v>
      </c>
      <c r="B4338" s="5" t="s">
        <v>812</v>
      </c>
      <c r="C4338" s="5" t="s">
        <v>192</v>
      </c>
      <c r="D4338" s="5">
        <v>198594</v>
      </c>
      <c r="E4338" s="5">
        <v>2</v>
      </c>
      <c r="F4338" s="7">
        <v>1518376</v>
      </c>
      <c r="G4338" s="5" t="s">
        <v>208</v>
      </c>
      <c r="H4338" s="5" t="s">
        <v>200</v>
      </c>
      <c r="I4338" s="8">
        <v>1620744</v>
      </c>
      <c r="J4338" s="5">
        <v>2</v>
      </c>
      <c r="K4338" s="5">
        <v>5.09</v>
      </c>
      <c r="L4338" s="5">
        <v>358.53</v>
      </c>
      <c r="O4338" s="6" t="s">
        <v>22</v>
      </c>
    </row>
    <row r="4339" spans="1:15" s="6" customFormat="1">
      <c r="A4339" s="4">
        <v>45471</v>
      </c>
      <c r="B4339" s="5" t="s">
        <v>812</v>
      </c>
      <c r="C4339" s="5" t="s">
        <v>212</v>
      </c>
      <c r="D4339" s="5">
        <v>198594</v>
      </c>
      <c r="E4339" s="5">
        <v>2</v>
      </c>
      <c r="F4339" s="7">
        <v>1518442</v>
      </c>
      <c r="G4339" s="5" t="s">
        <v>211</v>
      </c>
      <c r="H4339" s="5" t="s">
        <v>200</v>
      </c>
      <c r="I4339" s="8">
        <v>1620800</v>
      </c>
      <c r="J4339" s="5">
        <v>1</v>
      </c>
      <c r="K4339" s="5">
        <v>4.97</v>
      </c>
      <c r="L4339" s="5">
        <v>242.27</v>
      </c>
      <c r="O4339" s="6" t="s">
        <v>22</v>
      </c>
    </row>
    <row r="4340" spans="1:15" s="6" customFormat="1">
      <c r="A4340" s="4">
        <v>45471</v>
      </c>
      <c r="B4340" s="5" t="s">
        <v>812</v>
      </c>
      <c r="C4340" s="5" t="s">
        <v>212</v>
      </c>
      <c r="D4340" s="5">
        <v>198594</v>
      </c>
      <c r="E4340" s="5">
        <v>2</v>
      </c>
      <c r="F4340" s="7">
        <v>1518443</v>
      </c>
      <c r="G4340" s="5" t="s">
        <v>211</v>
      </c>
      <c r="H4340" s="5" t="s">
        <v>200</v>
      </c>
      <c r="I4340" s="8">
        <v>1620800</v>
      </c>
      <c r="J4340" s="5">
        <v>3</v>
      </c>
      <c r="K4340" s="5">
        <v>6.31</v>
      </c>
      <c r="L4340" s="5">
        <v>465.33</v>
      </c>
      <c r="O4340" s="6" t="s">
        <v>22</v>
      </c>
    </row>
    <row r="4341" spans="1:15" s="6" customFormat="1">
      <c r="A4341" s="4">
        <v>45471</v>
      </c>
      <c r="B4341" s="5" t="s">
        <v>812</v>
      </c>
      <c r="C4341" s="5"/>
      <c r="D4341" s="5"/>
      <c r="E4341" s="5">
        <v>2</v>
      </c>
      <c r="F4341" s="7">
        <v>1517964</v>
      </c>
      <c r="G4341" s="5"/>
      <c r="H4341" s="5"/>
      <c r="I4341" s="8"/>
      <c r="J4341" s="5"/>
      <c r="K4341" s="5"/>
      <c r="L4341" s="5"/>
      <c r="O4341" s="6" t="s">
        <v>22</v>
      </c>
    </row>
    <row r="4342" spans="1:15" s="6" customFormat="1">
      <c r="A4342" s="4">
        <v>45471</v>
      </c>
      <c r="B4342" s="5" t="s">
        <v>812</v>
      </c>
      <c r="C4342" s="5"/>
      <c r="D4342" s="5"/>
      <c r="E4342" s="5">
        <v>2</v>
      </c>
      <c r="F4342" s="7">
        <v>1517963</v>
      </c>
      <c r="G4342" s="5"/>
      <c r="H4342" s="5"/>
      <c r="I4342" s="8"/>
      <c r="J4342" s="5"/>
      <c r="K4342" s="5"/>
      <c r="L4342" s="5"/>
      <c r="O4342" s="6" t="s">
        <v>22</v>
      </c>
    </row>
    <row r="4343" spans="1:15" s="6" customFormat="1">
      <c r="A4343" s="4">
        <v>45471</v>
      </c>
      <c r="B4343" s="5" t="s">
        <v>812</v>
      </c>
      <c r="C4343" s="5"/>
      <c r="D4343" s="5"/>
      <c r="E4343" s="5">
        <v>2</v>
      </c>
      <c r="F4343" s="7">
        <v>1517557</v>
      </c>
      <c r="G4343" s="5"/>
      <c r="H4343" s="5"/>
      <c r="I4343" s="8"/>
      <c r="J4343" s="5"/>
      <c r="K4343" s="5"/>
      <c r="L4343" s="5"/>
      <c r="O4343" s="6" t="s">
        <v>22</v>
      </c>
    </row>
    <row r="4344" spans="1:15" s="6" customFormat="1">
      <c r="A4344" s="4">
        <v>45471</v>
      </c>
      <c r="B4344" s="5" t="s">
        <v>812</v>
      </c>
      <c r="C4344" s="5"/>
      <c r="D4344" s="5"/>
      <c r="E4344" s="5">
        <v>2</v>
      </c>
      <c r="F4344" s="7">
        <v>1517665</v>
      </c>
      <c r="G4344" s="5"/>
      <c r="H4344" s="5"/>
      <c r="I4344" s="8"/>
      <c r="J4344" s="5"/>
      <c r="K4344" s="5"/>
      <c r="L4344" s="5"/>
      <c r="O4344" s="6" t="s">
        <v>22</v>
      </c>
    </row>
    <row r="4345" spans="1:15" s="6" customFormat="1">
      <c r="A4345" s="4">
        <v>45471</v>
      </c>
      <c r="B4345" s="5" t="s">
        <v>812</v>
      </c>
      <c r="C4345" s="5"/>
      <c r="D4345" s="5"/>
      <c r="E4345" s="5">
        <v>2</v>
      </c>
      <c r="F4345" s="7">
        <v>1517962</v>
      </c>
      <c r="G4345" s="5"/>
      <c r="H4345" s="5"/>
      <c r="I4345" s="8"/>
      <c r="J4345" s="5"/>
      <c r="K4345" s="5"/>
      <c r="L4345" s="5"/>
      <c r="O4345" s="6" t="s">
        <v>22</v>
      </c>
    </row>
    <row r="4346" spans="1:15" s="6" customFormat="1">
      <c r="A4346" s="4">
        <v>45471</v>
      </c>
      <c r="B4346" s="5">
        <v>34</v>
      </c>
      <c r="C4346" s="5">
        <v>544.16999999999996</v>
      </c>
      <c r="D4346" s="9">
        <v>33068.32</v>
      </c>
      <c r="E4346" s="5"/>
      <c r="F4346" s="5"/>
      <c r="G4346" s="5"/>
      <c r="H4346" s="5"/>
      <c r="I4346" s="5"/>
      <c r="J4346" s="5"/>
      <c r="K4346" s="5"/>
      <c r="L4346" s="5"/>
    </row>
    <row r="4347" spans="1:15" s="6" customFormat="1">
      <c r="A4347" s="4">
        <v>45471</v>
      </c>
      <c r="B4347" s="38" t="s">
        <v>80</v>
      </c>
      <c r="C4347" s="5" t="s">
        <v>81</v>
      </c>
      <c r="D4347" s="5" t="s">
        <v>832</v>
      </c>
      <c r="E4347" s="5"/>
      <c r="F4347" s="5"/>
      <c r="G4347" s="5"/>
      <c r="H4347" s="5"/>
      <c r="I4347" s="5"/>
      <c r="J4347" s="5"/>
      <c r="K4347" s="5"/>
      <c r="L4347" s="5"/>
    </row>
    <row r="4348" spans="1:15" s="6" customFormat="1">
      <c r="A4348" s="4">
        <v>45471</v>
      </c>
      <c r="B4348" s="5" t="s">
        <v>1</v>
      </c>
      <c r="C4348" s="5" t="s">
        <v>36</v>
      </c>
      <c r="D4348" s="5" t="s">
        <v>3</v>
      </c>
      <c r="E4348" s="5" t="s">
        <v>4</v>
      </c>
      <c r="F4348" s="5" t="s">
        <v>5</v>
      </c>
      <c r="G4348" s="5" t="s">
        <v>6</v>
      </c>
      <c r="H4348" s="5" t="s">
        <v>7</v>
      </c>
      <c r="I4348" s="5" t="s">
        <v>8</v>
      </c>
      <c r="J4348" s="5" t="s">
        <v>10</v>
      </c>
      <c r="K4348" s="5" t="s">
        <v>9</v>
      </c>
      <c r="L4348" s="5" t="s">
        <v>11</v>
      </c>
    </row>
    <row r="4349" spans="1:15" s="6" customFormat="1">
      <c r="A4349" s="4">
        <v>45471</v>
      </c>
      <c r="B4349" s="5" t="s">
        <v>797</v>
      </c>
      <c r="C4349" s="5" t="s">
        <v>629</v>
      </c>
      <c r="D4349" s="5">
        <v>198577</v>
      </c>
      <c r="E4349" s="5">
        <v>2</v>
      </c>
      <c r="F4349" s="11">
        <v>1516692</v>
      </c>
      <c r="G4349" s="5" t="s">
        <v>630</v>
      </c>
      <c r="H4349" s="5" t="s">
        <v>631</v>
      </c>
      <c r="I4349" s="8">
        <v>1620432</v>
      </c>
      <c r="J4349" s="5">
        <v>36</v>
      </c>
      <c r="K4349" s="5">
        <v>82.23</v>
      </c>
      <c r="L4349" s="9">
        <v>5174.21</v>
      </c>
      <c r="O4349" s="6" t="s">
        <v>22</v>
      </c>
    </row>
    <row r="4350" spans="1:15" s="6" customFormat="1">
      <c r="A4350" s="4">
        <v>45471</v>
      </c>
      <c r="B4350" s="5" t="s">
        <v>797</v>
      </c>
      <c r="C4350" s="5" t="s">
        <v>635</v>
      </c>
      <c r="D4350" s="5">
        <v>198577</v>
      </c>
      <c r="E4350" s="5">
        <v>2</v>
      </c>
      <c r="F4350" s="7">
        <v>1516731</v>
      </c>
      <c r="G4350" s="5" t="s">
        <v>90</v>
      </c>
      <c r="H4350" s="5" t="s">
        <v>634</v>
      </c>
      <c r="I4350" s="8">
        <v>1620436</v>
      </c>
      <c r="J4350" s="5">
        <v>23</v>
      </c>
      <c r="K4350" s="5">
        <v>57.32</v>
      </c>
      <c r="L4350" s="9">
        <v>3499.15</v>
      </c>
      <c r="O4350" s="6" t="s">
        <v>22</v>
      </c>
    </row>
    <row r="4351" spans="1:15" s="6" customFormat="1">
      <c r="A4351" s="4">
        <v>45471</v>
      </c>
      <c r="B4351" s="5" t="s">
        <v>797</v>
      </c>
      <c r="C4351" s="5" t="s">
        <v>641</v>
      </c>
      <c r="D4351" s="5">
        <v>198577</v>
      </c>
      <c r="E4351" s="5">
        <v>2</v>
      </c>
      <c r="F4351" s="7">
        <v>1516755</v>
      </c>
      <c r="G4351" s="5" t="s">
        <v>642</v>
      </c>
      <c r="H4351" s="5" t="s">
        <v>631</v>
      </c>
      <c r="I4351" s="8">
        <v>1620453</v>
      </c>
      <c r="J4351" s="5">
        <v>1</v>
      </c>
      <c r="K4351" s="5">
        <v>1.9</v>
      </c>
      <c r="L4351" s="5">
        <v>174.86</v>
      </c>
      <c r="O4351" s="6" t="s">
        <v>22</v>
      </c>
    </row>
    <row r="4352" spans="1:15" s="6" customFormat="1">
      <c r="A4352" s="4">
        <v>45471</v>
      </c>
      <c r="B4352" s="5" t="s">
        <v>797</v>
      </c>
      <c r="C4352" s="5" t="s">
        <v>643</v>
      </c>
      <c r="D4352" s="5">
        <v>198577</v>
      </c>
      <c r="E4352" s="5">
        <v>2</v>
      </c>
      <c r="F4352" s="7">
        <v>1516759</v>
      </c>
      <c r="G4352" s="5" t="s">
        <v>90</v>
      </c>
      <c r="H4352" s="5" t="s">
        <v>634</v>
      </c>
      <c r="I4352" s="8">
        <v>1620462</v>
      </c>
      <c r="J4352" s="5">
        <v>7</v>
      </c>
      <c r="K4352" s="5">
        <v>14.06</v>
      </c>
      <c r="L4352" s="5">
        <v>830.12</v>
      </c>
      <c r="O4352" s="6" t="s">
        <v>22</v>
      </c>
    </row>
    <row r="4353" spans="1:15" s="6" customFormat="1">
      <c r="A4353" s="4">
        <v>45471</v>
      </c>
      <c r="B4353" s="5" t="s">
        <v>797</v>
      </c>
      <c r="C4353" s="5" t="s">
        <v>644</v>
      </c>
      <c r="D4353" s="5">
        <v>198577</v>
      </c>
      <c r="E4353" s="5">
        <v>2</v>
      </c>
      <c r="F4353" s="7">
        <v>1516762</v>
      </c>
      <c r="G4353" s="5" t="s">
        <v>642</v>
      </c>
      <c r="H4353" s="5" t="s">
        <v>631</v>
      </c>
      <c r="I4353" s="8">
        <v>1620465</v>
      </c>
      <c r="J4353" s="5">
        <v>1</v>
      </c>
      <c r="K4353" s="5">
        <v>1.9</v>
      </c>
      <c r="L4353" s="5">
        <v>174.86</v>
      </c>
      <c r="O4353" s="6" t="s">
        <v>22</v>
      </c>
    </row>
    <row r="4354" spans="1:15" s="6" customFormat="1">
      <c r="A4354" s="4">
        <v>45471</v>
      </c>
      <c r="B4354" s="5" t="s">
        <v>812</v>
      </c>
      <c r="C4354" s="5" t="s">
        <v>632</v>
      </c>
      <c r="D4354" s="5">
        <v>198576</v>
      </c>
      <c r="E4354" s="5">
        <v>2</v>
      </c>
      <c r="F4354" s="7">
        <v>1517562</v>
      </c>
      <c r="G4354" s="5" t="s">
        <v>633</v>
      </c>
      <c r="H4354" s="5" t="s">
        <v>634</v>
      </c>
      <c r="I4354" s="8">
        <v>1620138</v>
      </c>
      <c r="J4354" s="5">
        <v>12</v>
      </c>
      <c r="K4354" s="5">
        <v>24.31</v>
      </c>
      <c r="L4354" s="9">
        <v>1447.22</v>
      </c>
      <c r="O4354" s="6" t="s">
        <v>22</v>
      </c>
    </row>
    <row r="4355" spans="1:15" s="6" customFormat="1">
      <c r="A4355" s="4">
        <v>45471</v>
      </c>
      <c r="B4355" s="5" t="s">
        <v>812</v>
      </c>
      <c r="C4355" s="5" t="s">
        <v>650</v>
      </c>
      <c r="D4355" s="5">
        <v>198576</v>
      </c>
      <c r="E4355" s="5">
        <v>2</v>
      </c>
      <c r="F4355" s="7">
        <v>1517605</v>
      </c>
      <c r="G4355" s="5" t="s">
        <v>651</v>
      </c>
      <c r="H4355" s="5" t="s">
        <v>652</v>
      </c>
      <c r="I4355" s="8">
        <v>1620201</v>
      </c>
      <c r="J4355" s="5">
        <v>7</v>
      </c>
      <c r="K4355" s="5">
        <v>17.27</v>
      </c>
      <c r="L4355" s="5">
        <v>988.95</v>
      </c>
      <c r="O4355" s="6" t="s">
        <v>22</v>
      </c>
    </row>
    <row r="4356" spans="1:15" s="6" customFormat="1">
      <c r="A4356" s="4">
        <v>45471</v>
      </c>
      <c r="B4356" s="5" t="s">
        <v>812</v>
      </c>
      <c r="C4356" s="5" t="s">
        <v>641</v>
      </c>
      <c r="D4356" s="5">
        <v>198576</v>
      </c>
      <c r="E4356" s="5">
        <v>2</v>
      </c>
      <c r="F4356" s="7">
        <v>1517647</v>
      </c>
      <c r="G4356" s="5" t="s">
        <v>642</v>
      </c>
      <c r="H4356" s="5" t="s">
        <v>631</v>
      </c>
      <c r="I4356" s="8">
        <v>1620188</v>
      </c>
      <c r="J4356" s="5">
        <v>16</v>
      </c>
      <c r="K4356" s="5">
        <v>36.24</v>
      </c>
      <c r="L4356" s="9">
        <v>2367.46</v>
      </c>
      <c r="O4356" s="6" t="s">
        <v>22</v>
      </c>
    </row>
    <row r="4357" spans="1:15" s="6" customFormat="1">
      <c r="A4357" s="4">
        <v>45471</v>
      </c>
      <c r="B4357" s="5" t="s">
        <v>812</v>
      </c>
      <c r="C4357" s="5" t="s">
        <v>644</v>
      </c>
      <c r="D4357" s="5">
        <v>198576</v>
      </c>
      <c r="E4357" s="5">
        <v>2</v>
      </c>
      <c r="F4357" s="7">
        <v>1517663</v>
      </c>
      <c r="G4357" s="5" t="s">
        <v>642</v>
      </c>
      <c r="H4357" s="5" t="s">
        <v>631</v>
      </c>
      <c r="I4357" s="8">
        <v>1620218</v>
      </c>
      <c r="J4357" s="5">
        <v>15</v>
      </c>
      <c r="K4357" s="5">
        <v>36.65</v>
      </c>
      <c r="L4357" s="9">
        <v>2171.35</v>
      </c>
      <c r="O4357" s="6" t="s">
        <v>22</v>
      </c>
    </row>
    <row r="4358" spans="1:15" s="6" customFormat="1">
      <c r="A4358" s="4">
        <v>45471</v>
      </c>
      <c r="B4358" s="5" t="s">
        <v>812</v>
      </c>
      <c r="C4358" s="5" t="s">
        <v>635</v>
      </c>
      <c r="D4358" s="5">
        <v>198631</v>
      </c>
      <c r="E4358" s="5">
        <v>2</v>
      </c>
      <c r="F4358" s="7">
        <v>1517685</v>
      </c>
      <c r="G4358" s="5" t="s">
        <v>90</v>
      </c>
      <c r="H4358" s="5" t="s">
        <v>634</v>
      </c>
      <c r="I4358" s="8">
        <v>1620376</v>
      </c>
      <c r="J4358" s="5">
        <v>7</v>
      </c>
      <c r="K4358" s="5">
        <v>10.79</v>
      </c>
      <c r="L4358" s="5">
        <v>10.89</v>
      </c>
      <c r="O4358" s="6" t="s">
        <v>22</v>
      </c>
    </row>
    <row r="4359" spans="1:15" s="6" customFormat="1">
      <c r="A4359" s="4">
        <v>45471</v>
      </c>
      <c r="B4359" s="5" t="s">
        <v>812</v>
      </c>
      <c r="C4359" s="5" t="s">
        <v>632</v>
      </c>
      <c r="D4359" s="5">
        <v>198594</v>
      </c>
      <c r="E4359" s="5">
        <v>2</v>
      </c>
      <c r="F4359" s="7">
        <v>1517992</v>
      </c>
      <c r="G4359" s="5" t="s">
        <v>633</v>
      </c>
      <c r="H4359" s="5" t="s">
        <v>634</v>
      </c>
      <c r="I4359" s="8">
        <v>1620636</v>
      </c>
      <c r="J4359" s="5">
        <v>1</v>
      </c>
      <c r="K4359" s="5">
        <v>4.97</v>
      </c>
      <c r="L4359" s="5">
        <v>242.27</v>
      </c>
      <c r="O4359" s="6" t="s">
        <v>22</v>
      </c>
    </row>
    <row r="4360" spans="1:15" s="6" customFormat="1">
      <c r="A4360" s="4">
        <v>45471</v>
      </c>
      <c r="B4360" s="5" t="s">
        <v>812</v>
      </c>
      <c r="C4360" s="5" t="s">
        <v>632</v>
      </c>
      <c r="D4360" s="5">
        <v>198594</v>
      </c>
      <c r="E4360" s="5">
        <v>2</v>
      </c>
      <c r="F4360" s="7">
        <v>1517993</v>
      </c>
      <c r="G4360" s="5" t="s">
        <v>633</v>
      </c>
      <c r="H4360" s="5" t="s">
        <v>634</v>
      </c>
      <c r="I4360" s="8">
        <v>1620636</v>
      </c>
      <c r="J4360" s="5">
        <v>4</v>
      </c>
      <c r="K4360" s="5">
        <v>14.04</v>
      </c>
      <c r="L4360" s="5">
        <v>801.1</v>
      </c>
      <c r="O4360" s="6" t="s">
        <v>22</v>
      </c>
    </row>
    <row r="4361" spans="1:15" s="6" customFormat="1">
      <c r="A4361" s="4">
        <v>45471</v>
      </c>
      <c r="B4361" s="5" t="s">
        <v>812</v>
      </c>
      <c r="C4361" s="5" t="s">
        <v>632</v>
      </c>
      <c r="D4361" s="5">
        <v>198594</v>
      </c>
      <c r="E4361" s="5">
        <v>2</v>
      </c>
      <c r="F4361" s="7">
        <v>1517994</v>
      </c>
      <c r="G4361" s="5" t="s">
        <v>633</v>
      </c>
      <c r="H4361" s="5" t="s">
        <v>634</v>
      </c>
      <c r="I4361" s="8">
        <v>1620636</v>
      </c>
      <c r="J4361" s="5">
        <v>3</v>
      </c>
      <c r="K4361" s="5">
        <v>6.31</v>
      </c>
      <c r="L4361" s="5">
        <v>465.33</v>
      </c>
      <c r="O4361" s="6" t="s">
        <v>22</v>
      </c>
    </row>
    <row r="4362" spans="1:15" s="6" customFormat="1">
      <c r="A4362" s="4">
        <v>45471</v>
      </c>
      <c r="B4362" s="5" t="s">
        <v>812</v>
      </c>
      <c r="C4362" s="5" t="s">
        <v>506</v>
      </c>
      <c r="D4362" s="5">
        <v>198594</v>
      </c>
      <c r="E4362" s="5">
        <v>2</v>
      </c>
      <c r="F4362" s="7">
        <v>1518021</v>
      </c>
      <c r="G4362" s="5" t="s">
        <v>507</v>
      </c>
      <c r="H4362" s="5" t="s">
        <v>502</v>
      </c>
      <c r="I4362" s="8">
        <v>1620655</v>
      </c>
      <c r="J4362" s="5">
        <v>1</v>
      </c>
      <c r="K4362" s="5">
        <v>4.97</v>
      </c>
      <c r="L4362" s="5">
        <v>242.27</v>
      </c>
      <c r="O4362" s="6" t="s">
        <v>22</v>
      </c>
    </row>
    <row r="4363" spans="1:15" s="6" customFormat="1">
      <c r="A4363" s="4">
        <v>45471</v>
      </c>
      <c r="B4363" s="5" t="s">
        <v>812</v>
      </c>
      <c r="C4363" s="5" t="s">
        <v>506</v>
      </c>
      <c r="D4363" s="5">
        <v>198594</v>
      </c>
      <c r="E4363" s="5">
        <v>2</v>
      </c>
      <c r="F4363" s="7">
        <v>1518022</v>
      </c>
      <c r="G4363" s="5" t="s">
        <v>507</v>
      </c>
      <c r="H4363" s="5" t="s">
        <v>502</v>
      </c>
      <c r="I4363" s="8">
        <v>1620655</v>
      </c>
      <c r="J4363" s="5">
        <v>4</v>
      </c>
      <c r="K4363" s="5">
        <v>14.04</v>
      </c>
      <c r="L4363" s="5">
        <v>801.1</v>
      </c>
      <c r="O4363" s="6" t="s">
        <v>22</v>
      </c>
    </row>
    <row r="4364" spans="1:15" s="6" customFormat="1">
      <c r="A4364" s="4">
        <v>45471</v>
      </c>
      <c r="B4364" s="5" t="s">
        <v>812</v>
      </c>
      <c r="C4364" s="5" t="s">
        <v>506</v>
      </c>
      <c r="D4364" s="5">
        <v>198594</v>
      </c>
      <c r="E4364" s="5">
        <v>2</v>
      </c>
      <c r="F4364" s="7">
        <v>1518023</v>
      </c>
      <c r="G4364" s="5" t="s">
        <v>507</v>
      </c>
      <c r="H4364" s="5" t="s">
        <v>502</v>
      </c>
      <c r="I4364" s="8">
        <v>1620655</v>
      </c>
      <c r="J4364" s="5">
        <v>4</v>
      </c>
      <c r="K4364" s="5">
        <v>7.54</v>
      </c>
      <c r="L4364" s="5">
        <v>572.12</v>
      </c>
      <c r="O4364" s="6" t="s">
        <v>22</v>
      </c>
    </row>
    <row r="4365" spans="1:15" s="6" customFormat="1">
      <c r="A4365" s="4">
        <v>45471</v>
      </c>
      <c r="B4365" s="5" t="s">
        <v>812</v>
      </c>
      <c r="C4365" s="5" t="s">
        <v>635</v>
      </c>
      <c r="D4365" s="5">
        <v>198594</v>
      </c>
      <c r="E4365" s="5">
        <v>2</v>
      </c>
      <c r="F4365" s="7">
        <v>1518054</v>
      </c>
      <c r="G4365" s="5" t="s">
        <v>90</v>
      </c>
      <c r="H4365" s="5" t="s">
        <v>634</v>
      </c>
      <c r="I4365" s="8">
        <v>1620663</v>
      </c>
      <c r="J4365" s="5">
        <v>11</v>
      </c>
      <c r="K4365" s="5">
        <v>37.67</v>
      </c>
      <c r="L4365" s="9">
        <v>2202.96</v>
      </c>
      <c r="O4365" s="6" t="s">
        <v>22</v>
      </c>
    </row>
    <row r="4366" spans="1:15" s="6" customFormat="1">
      <c r="A4366" s="4">
        <v>45471</v>
      </c>
      <c r="B4366" s="5" t="s">
        <v>812</v>
      </c>
      <c r="C4366" s="5" t="s">
        <v>508</v>
      </c>
      <c r="D4366" s="5">
        <v>198594</v>
      </c>
      <c r="E4366" s="5">
        <v>2</v>
      </c>
      <c r="F4366" s="7">
        <v>1518125</v>
      </c>
      <c r="G4366" s="5" t="s">
        <v>509</v>
      </c>
      <c r="H4366" s="5" t="s">
        <v>502</v>
      </c>
      <c r="I4366" s="8">
        <v>1620752</v>
      </c>
      <c r="J4366" s="5">
        <v>1</v>
      </c>
      <c r="K4366" s="5">
        <v>4.97</v>
      </c>
      <c r="L4366" s="5">
        <v>242.27</v>
      </c>
      <c r="O4366" s="6" t="s">
        <v>22</v>
      </c>
    </row>
    <row r="4367" spans="1:15" s="6" customFormat="1">
      <c r="A4367" s="4">
        <v>45471</v>
      </c>
      <c r="B4367" s="5" t="s">
        <v>812</v>
      </c>
      <c r="C4367" s="5" t="s">
        <v>508</v>
      </c>
      <c r="D4367" s="5">
        <v>198594</v>
      </c>
      <c r="E4367" s="5">
        <v>2</v>
      </c>
      <c r="F4367" s="7">
        <v>1518126</v>
      </c>
      <c r="G4367" s="5" t="s">
        <v>509</v>
      </c>
      <c r="H4367" s="5" t="s">
        <v>502</v>
      </c>
      <c r="I4367" s="8">
        <v>1620752</v>
      </c>
      <c r="J4367" s="5">
        <v>2</v>
      </c>
      <c r="K4367" s="5">
        <v>7.02</v>
      </c>
      <c r="L4367" s="5">
        <v>400.54</v>
      </c>
      <c r="O4367" s="6" t="s">
        <v>22</v>
      </c>
    </row>
    <row r="4368" spans="1:15" s="6" customFormat="1">
      <c r="A4368" s="4">
        <v>45471</v>
      </c>
      <c r="B4368" s="5" t="s">
        <v>812</v>
      </c>
      <c r="C4368" s="5" t="s">
        <v>508</v>
      </c>
      <c r="D4368" s="5">
        <v>198594</v>
      </c>
      <c r="E4368" s="5">
        <v>2</v>
      </c>
      <c r="F4368" s="7">
        <v>1518127</v>
      </c>
      <c r="G4368" s="5" t="s">
        <v>509</v>
      </c>
      <c r="H4368" s="5" t="s">
        <v>502</v>
      </c>
      <c r="I4368" s="8">
        <v>1620752</v>
      </c>
      <c r="J4368" s="5">
        <v>2</v>
      </c>
      <c r="K4368" s="5">
        <v>5.09</v>
      </c>
      <c r="L4368" s="5">
        <v>358.53</v>
      </c>
      <c r="O4368" s="6" t="s">
        <v>22</v>
      </c>
    </row>
    <row r="4369" spans="1:15" s="6" customFormat="1">
      <c r="A4369" s="4">
        <v>45471</v>
      </c>
      <c r="B4369" s="5" t="s">
        <v>812</v>
      </c>
      <c r="C4369" s="5" t="s">
        <v>650</v>
      </c>
      <c r="D4369" s="5">
        <v>198594</v>
      </c>
      <c r="E4369" s="5">
        <v>2</v>
      </c>
      <c r="F4369" s="7">
        <v>1518159</v>
      </c>
      <c r="G4369" s="5" t="s">
        <v>651</v>
      </c>
      <c r="H4369" s="5" t="s">
        <v>652</v>
      </c>
      <c r="I4369" s="8">
        <v>1620729</v>
      </c>
      <c r="J4369" s="5">
        <v>1</v>
      </c>
      <c r="K4369" s="5">
        <v>4.97</v>
      </c>
      <c r="L4369" s="5">
        <v>242.27</v>
      </c>
      <c r="O4369" s="6" t="s">
        <v>22</v>
      </c>
    </row>
    <row r="4370" spans="1:15" s="6" customFormat="1">
      <c r="A4370" s="4">
        <v>45471</v>
      </c>
      <c r="B4370" s="5" t="s">
        <v>812</v>
      </c>
      <c r="C4370" s="5" t="s">
        <v>650</v>
      </c>
      <c r="D4370" s="5">
        <v>198594</v>
      </c>
      <c r="E4370" s="5">
        <v>2</v>
      </c>
      <c r="F4370" s="7">
        <v>1518160</v>
      </c>
      <c r="G4370" s="5" t="s">
        <v>651</v>
      </c>
      <c r="H4370" s="5" t="s">
        <v>652</v>
      </c>
      <c r="I4370" s="8">
        <v>1620729</v>
      </c>
      <c r="J4370" s="5">
        <v>3</v>
      </c>
      <c r="K4370" s="5">
        <v>10.53</v>
      </c>
      <c r="L4370" s="5">
        <v>600.82000000000005</v>
      </c>
      <c r="O4370" s="6" t="s">
        <v>22</v>
      </c>
    </row>
    <row r="4371" spans="1:15" s="6" customFormat="1">
      <c r="A4371" s="4">
        <v>45471</v>
      </c>
      <c r="B4371" s="5" t="s">
        <v>812</v>
      </c>
      <c r="C4371" s="5" t="s">
        <v>650</v>
      </c>
      <c r="D4371" s="5">
        <v>198594</v>
      </c>
      <c r="E4371" s="5">
        <v>2</v>
      </c>
      <c r="F4371" s="7">
        <v>1518161</v>
      </c>
      <c r="G4371" s="5" t="s">
        <v>651</v>
      </c>
      <c r="H4371" s="5" t="s">
        <v>652</v>
      </c>
      <c r="I4371" s="8">
        <v>1620729</v>
      </c>
      <c r="J4371" s="5">
        <v>2</v>
      </c>
      <c r="K4371" s="5">
        <v>5.09</v>
      </c>
      <c r="L4371" s="5">
        <v>358.53</v>
      </c>
      <c r="O4371" s="6" t="s">
        <v>22</v>
      </c>
    </row>
    <row r="4372" spans="1:15" s="6" customFormat="1">
      <c r="A4372" s="4">
        <v>45471</v>
      </c>
      <c r="B4372" s="5" t="s">
        <v>812</v>
      </c>
      <c r="C4372" s="5" t="s">
        <v>510</v>
      </c>
      <c r="D4372" s="5">
        <v>198594</v>
      </c>
      <c r="E4372" s="5">
        <v>2</v>
      </c>
      <c r="F4372" s="7">
        <v>1518289</v>
      </c>
      <c r="G4372" s="5" t="s">
        <v>511</v>
      </c>
      <c r="H4372" s="5" t="s">
        <v>502</v>
      </c>
      <c r="I4372" s="8">
        <v>1620750</v>
      </c>
      <c r="J4372" s="5">
        <v>1</v>
      </c>
      <c r="K4372" s="5">
        <v>4.97</v>
      </c>
      <c r="L4372" s="5">
        <v>242.27</v>
      </c>
      <c r="O4372" s="6" t="s">
        <v>22</v>
      </c>
    </row>
    <row r="4373" spans="1:15" s="6" customFormat="1">
      <c r="A4373" s="4">
        <v>45471</v>
      </c>
      <c r="B4373" s="5" t="s">
        <v>812</v>
      </c>
      <c r="C4373" s="5" t="s">
        <v>510</v>
      </c>
      <c r="D4373" s="5">
        <v>198594</v>
      </c>
      <c r="E4373" s="5">
        <v>2</v>
      </c>
      <c r="F4373" s="7">
        <v>1518290</v>
      </c>
      <c r="G4373" s="5" t="s">
        <v>511</v>
      </c>
      <c r="H4373" s="5" t="s">
        <v>502</v>
      </c>
      <c r="I4373" s="8">
        <v>1620750</v>
      </c>
      <c r="J4373" s="5">
        <v>2</v>
      </c>
      <c r="K4373" s="5">
        <v>5.09</v>
      </c>
      <c r="L4373" s="5">
        <v>358.53</v>
      </c>
      <c r="O4373" s="6" t="s">
        <v>22</v>
      </c>
    </row>
    <row r="4374" spans="1:15" s="6" customFormat="1">
      <c r="A4374" s="4">
        <v>45471</v>
      </c>
      <c r="B4374" s="5" t="s">
        <v>812</v>
      </c>
      <c r="C4374" s="5" t="s">
        <v>641</v>
      </c>
      <c r="D4374" s="5">
        <v>198594</v>
      </c>
      <c r="E4374" s="5">
        <v>2</v>
      </c>
      <c r="F4374" s="7">
        <v>1518303</v>
      </c>
      <c r="G4374" s="5" t="s">
        <v>642</v>
      </c>
      <c r="H4374" s="5" t="s">
        <v>631</v>
      </c>
      <c r="I4374" s="8">
        <v>1620712</v>
      </c>
      <c r="J4374" s="5">
        <v>1</v>
      </c>
      <c r="K4374" s="5">
        <v>4.97</v>
      </c>
      <c r="L4374" s="5">
        <v>242.27</v>
      </c>
      <c r="O4374" s="6" t="s">
        <v>22</v>
      </c>
    </row>
    <row r="4375" spans="1:15" s="6" customFormat="1">
      <c r="A4375" s="4">
        <v>45471</v>
      </c>
      <c r="B4375" s="5" t="s">
        <v>812</v>
      </c>
      <c r="C4375" s="5" t="s">
        <v>641</v>
      </c>
      <c r="D4375" s="5">
        <v>198594</v>
      </c>
      <c r="E4375" s="5">
        <v>2</v>
      </c>
      <c r="F4375" s="7">
        <v>1518304</v>
      </c>
      <c r="G4375" s="5" t="s">
        <v>642</v>
      </c>
      <c r="H4375" s="5" t="s">
        <v>631</v>
      </c>
      <c r="I4375" s="8">
        <v>1620712</v>
      </c>
      <c r="J4375" s="5">
        <v>2</v>
      </c>
      <c r="K4375" s="5">
        <v>7.02</v>
      </c>
      <c r="L4375" s="5">
        <v>400.54</v>
      </c>
      <c r="O4375" s="6" t="s">
        <v>22</v>
      </c>
    </row>
    <row r="4376" spans="1:15" s="6" customFormat="1">
      <c r="A4376" s="4">
        <v>45471</v>
      </c>
      <c r="B4376" s="5" t="s">
        <v>812</v>
      </c>
      <c r="C4376" s="5" t="s">
        <v>641</v>
      </c>
      <c r="D4376" s="5">
        <v>198594</v>
      </c>
      <c r="E4376" s="5">
        <v>2</v>
      </c>
      <c r="F4376" s="7">
        <v>1518305</v>
      </c>
      <c r="G4376" s="5" t="s">
        <v>642</v>
      </c>
      <c r="H4376" s="5" t="s">
        <v>631</v>
      </c>
      <c r="I4376" s="8">
        <v>1620712</v>
      </c>
      <c r="J4376" s="5">
        <v>2</v>
      </c>
      <c r="K4376" s="5">
        <v>5.09</v>
      </c>
      <c r="L4376" s="5">
        <v>358.53</v>
      </c>
      <c r="O4376" s="6" t="s">
        <v>22</v>
      </c>
    </row>
    <row r="4377" spans="1:15" s="6" customFormat="1">
      <c r="A4377" s="4">
        <v>45471</v>
      </c>
      <c r="B4377" s="5" t="s">
        <v>812</v>
      </c>
      <c r="C4377" s="5" t="s">
        <v>643</v>
      </c>
      <c r="D4377" s="5">
        <v>198594</v>
      </c>
      <c r="E4377" s="5">
        <v>2</v>
      </c>
      <c r="F4377" s="7">
        <v>1518344</v>
      </c>
      <c r="G4377" s="5" t="s">
        <v>90</v>
      </c>
      <c r="H4377" s="5" t="s">
        <v>634</v>
      </c>
      <c r="I4377" s="8">
        <v>1620734</v>
      </c>
      <c r="J4377" s="5">
        <v>5</v>
      </c>
      <c r="K4377" s="5">
        <v>17.079999999999998</v>
      </c>
      <c r="L4377" s="9">
        <v>1001.34</v>
      </c>
      <c r="O4377" s="6" t="s">
        <v>22</v>
      </c>
    </row>
    <row r="4378" spans="1:15" s="6" customFormat="1">
      <c r="A4378" s="4">
        <v>45471</v>
      </c>
      <c r="B4378" s="5" t="s">
        <v>812</v>
      </c>
      <c r="C4378" s="5" t="s">
        <v>644</v>
      </c>
      <c r="D4378" s="5">
        <v>198594</v>
      </c>
      <c r="E4378" s="5">
        <v>2</v>
      </c>
      <c r="F4378" s="7">
        <v>1518361</v>
      </c>
      <c r="G4378" s="5" t="s">
        <v>642</v>
      </c>
      <c r="H4378" s="5" t="s">
        <v>631</v>
      </c>
      <c r="I4378" s="8">
        <v>1620753</v>
      </c>
      <c r="J4378" s="5">
        <v>1</v>
      </c>
      <c r="K4378" s="5">
        <v>4.97</v>
      </c>
      <c r="L4378" s="5">
        <v>242.27</v>
      </c>
      <c r="O4378" s="6" t="s">
        <v>22</v>
      </c>
    </row>
    <row r="4379" spans="1:15" s="6" customFormat="1">
      <c r="A4379" s="4">
        <v>45471</v>
      </c>
      <c r="B4379" s="5" t="s">
        <v>812</v>
      </c>
      <c r="C4379" s="5" t="s">
        <v>644</v>
      </c>
      <c r="D4379" s="5">
        <v>198594</v>
      </c>
      <c r="E4379" s="5">
        <v>2</v>
      </c>
      <c r="F4379" s="7">
        <v>1518362</v>
      </c>
      <c r="G4379" s="5" t="s">
        <v>642</v>
      </c>
      <c r="H4379" s="5" t="s">
        <v>631</v>
      </c>
      <c r="I4379" s="8">
        <v>1620753</v>
      </c>
      <c r="J4379" s="5">
        <v>2</v>
      </c>
      <c r="K4379" s="5">
        <v>7.02</v>
      </c>
      <c r="L4379" s="5">
        <v>400.54</v>
      </c>
      <c r="O4379" s="6" t="s">
        <v>22</v>
      </c>
    </row>
    <row r="4380" spans="1:15" s="6" customFormat="1">
      <c r="A4380" s="4">
        <v>45471</v>
      </c>
      <c r="B4380" s="5" t="s">
        <v>812</v>
      </c>
      <c r="C4380" s="5" t="s">
        <v>644</v>
      </c>
      <c r="D4380" s="5">
        <v>198594</v>
      </c>
      <c r="E4380" s="5">
        <v>2</v>
      </c>
      <c r="F4380" s="7">
        <v>1518363</v>
      </c>
      <c r="G4380" s="5" t="s">
        <v>642</v>
      </c>
      <c r="H4380" s="5" t="s">
        <v>631</v>
      </c>
      <c r="I4380" s="8">
        <v>1620753</v>
      </c>
      <c r="J4380" s="5">
        <v>2</v>
      </c>
      <c r="K4380" s="5">
        <v>5.09</v>
      </c>
      <c r="L4380" s="5">
        <v>358.53</v>
      </c>
      <c r="O4380" s="6" t="s">
        <v>22</v>
      </c>
    </row>
    <row r="4381" spans="1:15" s="6" customFormat="1">
      <c r="A4381" s="4">
        <v>45471</v>
      </c>
      <c r="B4381" s="5" t="s">
        <v>812</v>
      </c>
      <c r="C4381" s="5" t="s">
        <v>512</v>
      </c>
      <c r="D4381" s="5">
        <v>198594</v>
      </c>
      <c r="E4381" s="5">
        <v>2</v>
      </c>
      <c r="F4381" s="7">
        <v>1518392</v>
      </c>
      <c r="G4381" s="5" t="s">
        <v>513</v>
      </c>
      <c r="H4381" s="5" t="s">
        <v>502</v>
      </c>
      <c r="I4381" s="8">
        <v>1620838</v>
      </c>
      <c r="J4381" s="5">
        <v>1</v>
      </c>
      <c r="K4381" s="5">
        <v>4.97</v>
      </c>
      <c r="L4381" s="5">
        <v>242.27</v>
      </c>
      <c r="O4381" s="6" t="s">
        <v>22</v>
      </c>
    </row>
    <row r="4382" spans="1:15" s="6" customFormat="1">
      <c r="A4382" s="4">
        <v>45471</v>
      </c>
      <c r="B4382" s="5" t="s">
        <v>812</v>
      </c>
      <c r="C4382" s="5" t="s">
        <v>512</v>
      </c>
      <c r="D4382" s="5">
        <v>198594</v>
      </c>
      <c r="E4382" s="5">
        <v>2</v>
      </c>
      <c r="F4382" s="7">
        <v>1518393</v>
      </c>
      <c r="G4382" s="5" t="s">
        <v>513</v>
      </c>
      <c r="H4382" s="5" t="s">
        <v>502</v>
      </c>
      <c r="I4382" s="8">
        <v>1620838</v>
      </c>
      <c r="J4382" s="5">
        <v>1</v>
      </c>
      <c r="K4382" s="5">
        <v>3.51</v>
      </c>
      <c r="L4382" s="5">
        <v>200.27</v>
      </c>
      <c r="O4382" s="6" t="s">
        <v>22</v>
      </c>
    </row>
    <row r="4383" spans="1:15" s="6" customFormat="1">
      <c r="A4383" s="4">
        <v>45471</v>
      </c>
      <c r="B4383" s="5" t="s">
        <v>812</v>
      </c>
      <c r="C4383" s="5" t="s">
        <v>512</v>
      </c>
      <c r="D4383" s="5">
        <v>198594</v>
      </c>
      <c r="E4383" s="5">
        <v>2</v>
      </c>
      <c r="F4383" s="7">
        <v>1518394</v>
      </c>
      <c r="G4383" s="5" t="s">
        <v>513</v>
      </c>
      <c r="H4383" s="5" t="s">
        <v>502</v>
      </c>
      <c r="I4383" s="8">
        <v>1620838</v>
      </c>
      <c r="J4383" s="5">
        <v>2</v>
      </c>
      <c r="K4383" s="5">
        <v>5.09</v>
      </c>
      <c r="L4383" s="5">
        <v>358.53</v>
      </c>
      <c r="O4383" s="6" t="s">
        <v>22</v>
      </c>
    </row>
    <row r="4384" spans="1:15" s="6" customFormat="1">
      <c r="A4384" s="4">
        <v>45471</v>
      </c>
      <c r="B4384" s="5" t="s">
        <v>812</v>
      </c>
      <c r="C4384" s="5" t="s">
        <v>514</v>
      </c>
      <c r="D4384" s="5">
        <v>198594</v>
      </c>
      <c r="E4384" s="5">
        <v>2</v>
      </c>
      <c r="F4384" s="7">
        <v>1518440</v>
      </c>
      <c r="G4384" s="5" t="s">
        <v>515</v>
      </c>
      <c r="H4384" s="5" t="s">
        <v>502</v>
      </c>
      <c r="I4384" s="8">
        <v>1620651</v>
      </c>
      <c r="J4384" s="5">
        <v>1</v>
      </c>
      <c r="K4384" s="5">
        <v>4.97</v>
      </c>
      <c r="L4384" s="5">
        <v>242.27</v>
      </c>
      <c r="O4384" s="6" t="s">
        <v>22</v>
      </c>
    </row>
    <row r="4385" spans="1:15" s="6" customFormat="1">
      <c r="A4385" s="4">
        <v>45471</v>
      </c>
      <c r="B4385" s="5" t="s">
        <v>812</v>
      </c>
      <c r="C4385" s="5" t="s">
        <v>514</v>
      </c>
      <c r="D4385" s="5">
        <v>198594</v>
      </c>
      <c r="E4385" s="5">
        <v>2</v>
      </c>
      <c r="F4385" s="7">
        <v>1518441</v>
      </c>
      <c r="G4385" s="5" t="s">
        <v>515</v>
      </c>
      <c r="H4385" s="5" t="s">
        <v>502</v>
      </c>
      <c r="I4385" s="8">
        <v>1620651</v>
      </c>
      <c r="J4385" s="5">
        <v>3</v>
      </c>
      <c r="K4385" s="5">
        <v>6.31</v>
      </c>
      <c r="L4385" s="5">
        <v>465.33</v>
      </c>
      <c r="O4385" s="6" t="s">
        <v>22</v>
      </c>
    </row>
    <row r="4386" spans="1:15" s="6" customFormat="1">
      <c r="A4386" s="4">
        <v>45471</v>
      </c>
      <c r="B4386" s="5" t="s">
        <v>812</v>
      </c>
      <c r="C4386" s="5" t="s">
        <v>629</v>
      </c>
      <c r="D4386" s="5">
        <v>198594</v>
      </c>
      <c r="E4386" s="5">
        <v>2</v>
      </c>
      <c r="F4386" s="7">
        <v>1518447</v>
      </c>
      <c r="G4386" s="5" t="s">
        <v>630</v>
      </c>
      <c r="H4386" s="5" t="s">
        <v>631</v>
      </c>
      <c r="I4386" s="8">
        <v>1620646</v>
      </c>
      <c r="J4386" s="5">
        <v>1</v>
      </c>
      <c r="K4386" s="5">
        <v>4.97</v>
      </c>
      <c r="L4386" s="5">
        <v>242.27</v>
      </c>
      <c r="O4386" s="6" t="s">
        <v>22</v>
      </c>
    </row>
    <row r="4387" spans="1:15" s="6" customFormat="1">
      <c r="A4387" s="4">
        <v>45471</v>
      </c>
      <c r="B4387" s="5" t="s">
        <v>812</v>
      </c>
      <c r="C4387" s="5" t="s">
        <v>629</v>
      </c>
      <c r="D4387" s="5">
        <v>198594</v>
      </c>
      <c r="E4387" s="5">
        <v>2</v>
      </c>
      <c r="F4387" s="7">
        <v>1518448</v>
      </c>
      <c r="G4387" s="5" t="s">
        <v>630</v>
      </c>
      <c r="H4387" s="5" t="s">
        <v>631</v>
      </c>
      <c r="I4387" s="8">
        <v>1620646</v>
      </c>
      <c r="J4387" s="5">
        <v>4</v>
      </c>
      <c r="K4387" s="5">
        <v>7.54</v>
      </c>
      <c r="L4387" s="5">
        <v>572.12</v>
      </c>
      <c r="O4387" s="6" t="s">
        <v>22</v>
      </c>
    </row>
    <row r="4388" spans="1:15" s="6" customFormat="1">
      <c r="A4388" s="4">
        <v>45471</v>
      </c>
      <c r="B4388" s="5" t="s">
        <v>812</v>
      </c>
      <c r="C4388" s="5" t="s">
        <v>516</v>
      </c>
      <c r="D4388" s="5">
        <v>198594</v>
      </c>
      <c r="E4388" s="5">
        <v>2</v>
      </c>
      <c r="F4388" s="7">
        <v>1518468</v>
      </c>
      <c r="G4388" s="5" t="s">
        <v>517</v>
      </c>
      <c r="H4388" s="5" t="s">
        <v>502</v>
      </c>
      <c r="I4388" s="8">
        <v>1620627</v>
      </c>
      <c r="J4388" s="5">
        <v>4</v>
      </c>
      <c r="K4388" s="5">
        <v>7.54</v>
      </c>
      <c r="L4388" s="5">
        <v>572.12</v>
      </c>
      <c r="O4388" s="6" t="s">
        <v>22</v>
      </c>
    </row>
    <row r="4389" spans="1:15" s="6" customFormat="1">
      <c r="A4389" s="4">
        <v>45471</v>
      </c>
      <c r="B4389" s="5" t="s">
        <v>812</v>
      </c>
      <c r="C4389" s="5" t="s">
        <v>500</v>
      </c>
      <c r="D4389" s="5">
        <v>198594</v>
      </c>
      <c r="E4389" s="5">
        <v>2</v>
      </c>
      <c r="F4389" s="7">
        <v>1518505</v>
      </c>
      <c r="G4389" s="5" t="s">
        <v>501</v>
      </c>
      <c r="H4389" s="5" t="s">
        <v>502</v>
      </c>
      <c r="I4389" s="8">
        <v>1620628</v>
      </c>
      <c r="J4389" s="5">
        <v>1</v>
      </c>
      <c r="K4389" s="5">
        <v>4.97</v>
      </c>
      <c r="L4389" s="5">
        <v>242.27</v>
      </c>
      <c r="O4389" s="6" t="s">
        <v>22</v>
      </c>
    </row>
    <row r="4390" spans="1:15" s="6" customFormat="1">
      <c r="A4390" s="4">
        <v>45471</v>
      </c>
      <c r="B4390" s="5" t="s">
        <v>812</v>
      </c>
      <c r="C4390" s="5" t="s">
        <v>500</v>
      </c>
      <c r="D4390" s="5">
        <v>198594</v>
      </c>
      <c r="E4390" s="5">
        <v>2</v>
      </c>
      <c r="F4390" s="7">
        <v>1518506</v>
      </c>
      <c r="G4390" s="5" t="s">
        <v>501</v>
      </c>
      <c r="H4390" s="5" t="s">
        <v>502</v>
      </c>
      <c r="I4390" s="8">
        <v>1620628</v>
      </c>
      <c r="J4390" s="5">
        <v>2</v>
      </c>
      <c r="K4390" s="5">
        <v>7.02</v>
      </c>
      <c r="L4390" s="5">
        <v>400.54</v>
      </c>
      <c r="O4390" s="6" t="s">
        <v>22</v>
      </c>
    </row>
    <row r="4391" spans="1:15" s="6" customFormat="1">
      <c r="A4391" s="4">
        <v>45471</v>
      </c>
      <c r="B4391" s="5" t="s">
        <v>812</v>
      </c>
      <c r="C4391" s="5" t="s">
        <v>500</v>
      </c>
      <c r="D4391" s="5">
        <v>198594</v>
      </c>
      <c r="E4391" s="5">
        <v>2</v>
      </c>
      <c r="F4391" s="7">
        <v>1518507</v>
      </c>
      <c r="G4391" s="5" t="s">
        <v>501</v>
      </c>
      <c r="H4391" s="5" t="s">
        <v>502</v>
      </c>
      <c r="I4391" s="8">
        <v>1620628</v>
      </c>
      <c r="J4391" s="5">
        <v>3</v>
      </c>
      <c r="K4391" s="5">
        <v>6.31</v>
      </c>
      <c r="L4391" s="5">
        <v>465.33</v>
      </c>
      <c r="O4391" s="6" t="s">
        <v>22</v>
      </c>
    </row>
    <row r="4392" spans="1:15" s="6" customFormat="1">
      <c r="A4392" s="4">
        <v>45471</v>
      </c>
      <c r="B4392" s="5" t="s">
        <v>812</v>
      </c>
      <c r="C4392" s="5" t="s">
        <v>503</v>
      </c>
      <c r="D4392" s="5">
        <v>198594</v>
      </c>
      <c r="E4392" s="5">
        <v>2</v>
      </c>
      <c r="F4392" s="7">
        <v>1518509</v>
      </c>
      <c r="G4392" s="5" t="s">
        <v>504</v>
      </c>
      <c r="H4392" s="5" t="s">
        <v>505</v>
      </c>
      <c r="I4392" s="8">
        <v>1620625</v>
      </c>
      <c r="J4392" s="5">
        <v>1</v>
      </c>
      <c r="K4392" s="5">
        <v>4.97</v>
      </c>
      <c r="L4392" s="5">
        <v>242.27</v>
      </c>
      <c r="O4392" s="6" t="s">
        <v>22</v>
      </c>
    </row>
    <row r="4393" spans="1:15" s="6" customFormat="1">
      <c r="A4393" s="4">
        <v>45471</v>
      </c>
      <c r="B4393" s="5" t="s">
        <v>812</v>
      </c>
      <c r="C4393" s="5" t="s">
        <v>503</v>
      </c>
      <c r="D4393" s="5">
        <v>198594</v>
      </c>
      <c r="E4393" s="5">
        <v>2</v>
      </c>
      <c r="F4393" s="7">
        <v>1518510</v>
      </c>
      <c r="G4393" s="5" t="s">
        <v>504</v>
      </c>
      <c r="H4393" s="5" t="s">
        <v>505</v>
      </c>
      <c r="I4393" s="8">
        <v>1620625</v>
      </c>
      <c r="J4393" s="5">
        <v>3</v>
      </c>
      <c r="K4393" s="5">
        <v>6.31</v>
      </c>
      <c r="L4393" s="5">
        <v>465.33</v>
      </c>
      <c r="O4393" s="6" t="s">
        <v>22</v>
      </c>
    </row>
    <row r="4394" spans="1:15" s="6" customFormat="1">
      <c r="A4394" s="4">
        <v>45471</v>
      </c>
      <c r="B4394" s="5">
        <v>45</v>
      </c>
      <c r="C4394" s="5">
        <v>545.67999999999995</v>
      </c>
      <c r="D4394" s="9">
        <v>32684.92</v>
      </c>
      <c r="E4394" s="5"/>
      <c r="F4394" s="5"/>
      <c r="G4394" s="5"/>
      <c r="H4394" s="5"/>
      <c r="I4394" s="5"/>
      <c r="J4394" s="5"/>
      <c r="K4394" s="5"/>
      <c r="L4394" s="5"/>
    </row>
    <row r="4395" spans="1:15" s="6" customFormat="1">
      <c r="A4395" s="4">
        <v>45471</v>
      </c>
      <c r="B4395" s="35" t="s">
        <v>570</v>
      </c>
      <c r="C4395" s="5" t="s">
        <v>571</v>
      </c>
      <c r="D4395" s="5" t="s">
        <v>833</v>
      </c>
      <c r="E4395" s="5"/>
      <c r="F4395" s="5"/>
      <c r="G4395" s="5"/>
      <c r="H4395" s="5"/>
      <c r="I4395" s="5"/>
      <c r="J4395" s="5"/>
      <c r="K4395" s="5"/>
      <c r="L4395" s="5"/>
    </row>
    <row r="4396" spans="1:15" s="6" customFormat="1">
      <c r="A4396" s="4">
        <v>45471</v>
      </c>
      <c r="B4396" s="5" t="s">
        <v>1</v>
      </c>
      <c r="C4396" s="5" t="s">
        <v>36</v>
      </c>
      <c r="D4396" s="5" t="s">
        <v>3</v>
      </c>
      <c r="E4396" s="5" t="s">
        <v>4</v>
      </c>
      <c r="F4396" s="5" t="s">
        <v>5</v>
      </c>
      <c r="G4396" s="5" t="s">
        <v>6</v>
      </c>
      <c r="H4396" s="5" t="s">
        <v>7</v>
      </c>
      <c r="I4396" s="5" t="s">
        <v>8</v>
      </c>
      <c r="J4396" s="5" t="s">
        <v>10</v>
      </c>
      <c r="K4396" s="5" t="s">
        <v>9</v>
      </c>
      <c r="L4396" s="5" t="s">
        <v>11</v>
      </c>
    </row>
    <row r="4397" spans="1:15" s="6" customFormat="1">
      <c r="A4397" s="4">
        <v>45471</v>
      </c>
      <c r="B4397" s="5" t="s">
        <v>812</v>
      </c>
      <c r="C4397" s="5" t="s">
        <v>264</v>
      </c>
      <c r="D4397" s="5">
        <v>198576</v>
      </c>
      <c r="E4397" s="5">
        <v>2</v>
      </c>
      <c r="F4397" s="7">
        <v>1517537</v>
      </c>
      <c r="G4397" s="5" t="s">
        <v>265</v>
      </c>
      <c r="H4397" s="5" t="s">
        <v>266</v>
      </c>
      <c r="I4397" s="8">
        <v>1620214</v>
      </c>
      <c r="J4397" s="5">
        <v>8</v>
      </c>
      <c r="K4397" s="5">
        <v>19.34</v>
      </c>
      <c r="L4397" s="9">
        <v>1206.3499999999999</v>
      </c>
      <c r="O4397" s="6" t="s">
        <v>22</v>
      </c>
    </row>
    <row r="4398" spans="1:15" s="6" customFormat="1">
      <c r="A4398" s="4">
        <v>45471</v>
      </c>
      <c r="B4398" s="5" t="s">
        <v>812</v>
      </c>
      <c r="C4398" s="5" t="s">
        <v>403</v>
      </c>
      <c r="D4398" s="5">
        <v>198576</v>
      </c>
      <c r="E4398" s="5">
        <v>2</v>
      </c>
      <c r="F4398" s="7">
        <v>1517545</v>
      </c>
      <c r="G4398" s="5" t="s">
        <v>404</v>
      </c>
      <c r="H4398" s="5" t="s">
        <v>266</v>
      </c>
      <c r="I4398" s="8">
        <v>1620132</v>
      </c>
      <c r="J4398" s="5">
        <v>24</v>
      </c>
      <c r="K4398" s="5">
        <v>61.73</v>
      </c>
      <c r="L4398" s="9">
        <v>3715.98</v>
      </c>
      <c r="O4398" s="6" t="s">
        <v>22</v>
      </c>
    </row>
    <row r="4399" spans="1:15" s="6" customFormat="1">
      <c r="A4399" s="4">
        <v>45471</v>
      </c>
      <c r="B4399" s="5" t="s">
        <v>812</v>
      </c>
      <c r="C4399" s="5" t="s">
        <v>406</v>
      </c>
      <c r="D4399" s="5">
        <v>198576</v>
      </c>
      <c r="E4399" s="5">
        <v>2</v>
      </c>
      <c r="F4399" s="7">
        <v>1517579</v>
      </c>
      <c r="G4399" s="5" t="s">
        <v>407</v>
      </c>
      <c r="H4399" s="5" t="s">
        <v>266</v>
      </c>
      <c r="I4399" s="8">
        <v>1620156</v>
      </c>
      <c r="J4399" s="5">
        <v>17</v>
      </c>
      <c r="K4399" s="5">
        <v>38.32</v>
      </c>
      <c r="L4399" s="9">
        <v>2435.36</v>
      </c>
      <c r="O4399" s="6" t="s">
        <v>22</v>
      </c>
    </row>
    <row r="4400" spans="1:15" s="6" customFormat="1">
      <c r="A4400" s="4">
        <v>45471</v>
      </c>
      <c r="B4400" s="5" t="s">
        <v>812</v>
      </c>
      <c r="C4400" s="5" t="s">
        <v>408</v>
      </c>
      <c r="D4400" s="5">
        <v>198576</v>
      </c>
      <c r="E4400" s="5">
        <v>2</v>
      </c>
      <c r="F4400" s="7">
        <v>1517589</v>
      </c>
      <c r="G4400" s="5" t="s">
        <v>409</v>
      </c>
      <c r="H4400" s="5" t="s">
        <v>266</v>
      </c>
      <c r="I4400" s="8">
        <v>1620165</v>
      </c>
      <c r="J4400" s="5">
        <v>1</v>
      </c>
      <c r="K4400" s="5">
        <v>1.7</v>
      </c>
      <c r="L4400" s="5">
        <v>104.52</v>
      </c>
      <c r="O4400" s="6" t="s">
        <v>22</v>
      </c>
    </row>
    <row r="4401" spans="1:15" s="6" customFormat="1">
      <c r="A4401" s="4">
        <v>45471</v>
      </c>
      <c r="B4401" s="5" t="s">
        <v>812</v>
      </c>
      <c r="C4401" s="5" t="s">
        <v>412</v>
      </c>
      <c r="D4401" s="5">
        <v>198576</v>
      </c>
      <c r="E4401" s="5">
        <v>2</v>
      </c>
      <c r="F4401" s="11">
        <v>1517638</v>
      </c>
      <c r="G4401" s="5" t="s">
        <v>413</v>
      </c>
      <c r="H4401" s="5" t="s">
        <v>266</v>
      </c>
      <c r="I4401" s="8">
        <v>1620183</v>
      </c>
      <c r="J4401" s="5">
        <v>19</v>
      </c>
      <c r="K4401" s="5">
        <v>43.67</v>
      </c>
      <c r="L4401" s="9">
        <v>2773.69</v>
      </c>
      <c r="O4401" s="6" t="s">
        <v>22</v>
      </c>
    </row>
    <row r="4402" spans="1:15" s="6" customFormat="1">
      <c r="A4402" s="4">
        <v>45471</v>
      </c>
      <c r="B4402" s="5" t="s">
        <v>812</v>
      </c>
      <c r="C4402" s="5" t="s">
        <v>415</v>
      </c>
      <c r="D4402" s="5">
        <v>198576</v>
      </c>
      <c r="E4402" s="5">
        <v>2</v>
      </c>
      <c r="F4402" s="7">
        <v>1517675</v>
      </c>
      <c r="G4402" s="5" t="s">
        <v>416</v>
      </c>
      <c r="H4402" s="5" t="s">
        <v>266</v>
      </c>
      <c r="I4402" s="8">
        <v>1620215</v>
      </c>
      <c r="J4402" s="5">
        <v>9</v>
      </c>
      <c r="K4402" s="5">
        <v>20.68</v>
      </c>
      <c r="L4402" s="9">
        <v>1352.86</v>
      </c>
      <c r="O4402" s="6" t="s">
        <v>22</v>
      </c>
    </row>
    <row r="4403" spans="1:15" s="6" customFormat="1">
      <c r="A4403" s="4">
        <v>45471</v>
      </c>
      <c r="B4403" s="5" t="s">
        <v>812</v>
      </c>
      <c r="C4403" s="5" t="s">
        <v>405</v>
      </c>
      <c r="D4403" s="5">
        <v>198631</v>
      </c>
      <c r="E4403" s="5">
        <v>2</v>
      </c>
      <c r="F4403" s="7">
        <v>1517676</v>
      </c>
      <c r="G4403" s="5" t="s">
        <v>90</v>
      </c>
      <c r="H4403" s="5" t="s">
        <v>266</v>
      </c>
      <c r="I4403" s="8">
        <v>1620375</v>
      </c>
      <c r="J4403" s="5">
        <v>7</v>
      </c>
      <c r="K4403" s="5">
        <v>10.79</v>
      </c>
      <c r="L4403" s="5">
        <v>10.89</v>
      </c>
      <c r="O4403" s="6" t="s">
        <v>22</v>
      </c>
    </row>
    <row r="4404" spans="1:15" s="6" customFormat="1">
      <c r="A4404" s="4">
        <v>45471</v>
      </c>
      <c r="B4404" s="5" t="s">
        <v>812</v>
      </c>
      <c r="C4404" s="5" t="s">
        <v>405</v>
      </c>
      <c r="D4404" s="5">
        <v>198594</v>
      </c>
      <c r="E4404" s="5">
        <v>2</v>
      </c>
      <c r="F4404" s="7">
        <v>1517965</v>
      </c>
      <c r="G4404" s="5" t="s">
        <v>90</v>
      </c>
      <c r="H4404" s="5" t="s">
        <v>266</v>
      </c>
      <c r="I4404" s="8">
        <v>1620637</v>
      </c>
      <c r="J4404" s="5">
        <v>13</v>
      </c>
      <c r="K4404" s="5">
        <v>42.41</v>
      </c>
      <c r="L4404" s="9">
        <v>2510.02</v>
      </c>
      <c r="O4404" s="6" t="s">
        <v>22</v>
      </c>
    </row>
    <row r="4405" spans="1:15" s="6" customFormat="1">
      <c r="A4405" s="4">
        <v>45471</v>
      </c>
      <c r="B4405" s="5" t="s">
        <v>812</v>
      </c>
      <c r="C4405" s="5" t="s">
        <v>246</v>
      </c>
      <c r="D4405" s="5">
        <v>198594</v>
      </c>
      <c r="E4405" s="5">
        <v>2</v>
      </c>
      <c r="F4405" s="7">
        <v>1518024</v>
      </c>
      <c r="G4405" s="5" t="s">
        <v>247</v>
      </c>
      <c r="H4405" s="5" t="s">
        <v>219</v>
      </c>
      <c r="I4405" s="8">
        <v>1620654</v>
      </c>
      <c r="J4405" s="5">
        <v>3</v>
      </c>
      <c r="K4405" s="5">
        <v>15.09</v>
      </c>
      <c r="L4405" s="5">
        <v>704.77</v>
      </c>
      <c r="O4405" s="6" t="s">
        <v>22</v>
      </c>
    </row>
    <row r="4406" spans="1:15" s="6" customFormat="1">
      <c r="A4406" s="4">
        <v>45471</v>
      </c>
      <c r="B4406" s="5" t="s">
        <v>812</v>
      </c>
      <c r="C4406" s="5" t="s">
        <v>246</v>
      </c>
      <c r="D4406" s="5">
        <v>198594</v>
      </c>
      <c r="E4406" s="5">
        <v>2</v>
      </c>
      <c r="F4406" s="7">
        <v>1518025</v>
      </c>
      <c r="G4406" s="5" t="s">
        <v>247</v>
      </c>
      <c r="H4406" s="5" t="s">
        <v>219</v>
      </c>
      <c r="I4406" s="8">
        <v>1620654</v>
      </c>
      <c r="J4406" s="5">
        <v>6</v>
      </c>
      <c r="K4406" s="5">
        <v>17.36</v>
      </c>
      <c r="L4406" s="5">
        <v>865.85</v>
      </c>
      <c r="O4406" s="6" t="s">
        <v>22</v>
      </c>
    </row>
    <row r="4407" spans="1:15" s="6" customFormat="1">
      <c r="A4407" s="4">
        <v>45471</v>
      </c>
      <c r="B4407" s="5" t="s">
        <v>812</v>
      </c>
      <c r="C4407" s="5" t="s">
        <v>246</v>
      </c>
      <c r="D4407" s="5">
        <v>198594</v>
      </c>
      <c r="E4407" s="5">
        <v>2</v>
      </c>
      <c r="F4407" s="7">
        <v>1518026</v>
      </c>
      <c r="G4407" s="5" t="s">
        <v>247</v>
      </c>
      <c r="H4407" s="5" t="s">
        <v>219</v>
      </c>
      <c r="I4407" s="8">
        <v>1620654</v>
      </c>
      <c r="J4407" s="5">
        <v>1</v>
      </c>
      <c r="K4407" s="5">
        <v>3.51</v>
      </c>
      <c r="L4407" s="5">
        <v>200.27</v>
      </c>
      <c r="O4407" s="6" t="s">
        <v>22</v>
      </c>
    </row>
    <row r="4408" spans="1:15" s="6" customFormat="1">
      <c r="A4408" s="4">
        <v>45471</v>
      </c>
      <c r="B4408" s="5" t="s">
        <v>812</v>
      </c>
      <c r="C4408" s="5" t="s">
        <v>246</v>
      </c>
      <c r="D4408" s="5">
        <v>198594</v>
      </c>
      <c r="E4408" s="5">
        <v>2</v>
      </c>
      <c r="F4408" s="7">
        <v>1518027</v>
      </c>
      <c r="G4408" s="5" t="s">
        <v>247</v>
      </c>
      <c r="H4408" s="5" t="s">
        <v>219</v>
      </c>
      <c r="I4408" s="8">
        <v>1620654</v>
      </c>
      <c r="J4408" s="5">
        <v>3</v>
      </c>
      <c r="K4408" s="5">
        <v>6.31</v>
      </c>
      <c r="L4408" s="5">
        <v>465.33</v>
      </c>
      <c r="O4408" s="6" t="s">
        <v>22</v>
      </c>
    </row>
    <row r="4409" spans="1:15" s="6" customFormat="1">
      <c r="A4409" s="4">
        <v>45471</v>
      </c>
      <c r="B4409" s="5" t="s">
        <v>812</v>
      </c>
      <c r="C4409" s="5" t="s">
        <v>248</v>
      </c>
      <c r="D4409" s="5">
        <v>198594</v>
      </c>
      <c r="E4409" s="5">
        <v>2</v>
      </c>
      <c r="F4409" s="7">
        <v>1518028</v>
      </c>
      <c r="G4409" s="5" t="s">
        <v>249</v>
      </c>
      <c r="H4409" s="5" t="s">
        <v>219</v>
      </c>
      <c r="I4409" s="8">
        <v>1620657</v>
      </c>
      <c r="J4409" s="5">
        <v>1</v>
      </c>
      <c r="K4409" s="5">
        <v>4.97</v>
      </c>
      <c r="L4409" s="5">
        <v>242.27</v>
      </c>
      <c r="O4409" s="6" t="s">
        <v>22</v>
      </c>
    </row>
    <row r="4410" spans="1:15" s="6" customFormat="1">
      <c r="A4410" s="4">
        <v>45471</v>
      </c>
      <c r="B4410" s="5" t="s">
        <v>812</v>
      </c>
      <c r="C4410" s="5" t="s">
        <v>248</v>
      </c>
      <c r="D4410" s="5">
        <v>198594</v>
      </c>
      <c r="E4410" s="5">
        <v>2</v>
      </c>
      <c r="F4410" s="7">
        <v>1518029</v>
      </c>
      <c r="G4410" s="5" t="s">
        <v>249</v>
      </c>
      <c r="H4410" s="5" t="s">
        <v>219</v>
      </c>
      <c r="I4410" s="8">
        <v>1620657</v>
      </c>
      <c r="J4410" s="5">
        <v>3</v>
      </c>
      <c r="K4410" s="5">
        <v>10.53</v>
      </c>
      <c r="L4410" s="5">
        <v>600.82000000000005</v>
      </c>
      <c r="O4410" s="6" t="s">
        <v>22</v>
      </c>
    </row>
    <row r="4411" spans="1:15" s="6" customFormat="1">
      <c r="A4411" s="4">
        <v>45471</v>
      </c>
      <c r="B4411" s="5" t="s">
        <v>812</v>
      </c>
      <c r="C4411" s="5" t="s">
        <v>248</v>
      </c>
      <c r="D4411" s="5">
        <v>198594</v>
      </c>
      <c r="E4411" s="5">
        <v>2</v>
      </c>
      <c r="F4411" s="7">
        <v>1518030</v>
      </c>
      <c r="G4411" s="5" t="s">
        <v>249</v>
      </c>
      <c r="H4411" s="5" t="s">
        <v>219</v>
      </c>
      <c r="I4411" s="8">
        <v>1620657</v>
      </c>
      <c r="J4411" s="5">
        <v>3</v>
      </c>
      <c r="K4411" s="5">
        <v>6.31</v>
      </c>
      <c r="L4411" s="5">
        <v>465.33</v>
      </c>
      <c r="O4411" s="6" t="s">
        <v>22</v>
      </c>
    </row>
    <row r="4412" spans="1:15" s="6" customFormat="1">
      <c r="A4412" s="4">
        <v>45471</v>
      </c>
      <c r="B4412" s="5" t="s">
        <v>812</v>
      </c>
      <c r="C4412" s="5" t="s">
        <v>406</v>
      </c>
      <c r="D4412" s="5">
        <v>198594</v>
      </c>
      <c r="E4412" s="5">
        <v>2</v>
      </c>
      <c r="F4412" s="7">
        <v>1518057</v>
      </c>
      <c r="G4412" s="5" t="s">
        <v>407</v>
      </c>
      <c r="H4412" s="5" t="s">
        <v>266</v>
      </c>
      <c r="I4412" s="8">
        <v>1620664</v>
      </c>
      <c r="J4412" s="5">
        <v>1</v>
      </c>
      <c r="K4412" s="5">
        <v>4.97</v>
      </c>
      <c r="L4412" s="5">
        <v>242.27</v>
      </c>
      <c r="O4412" s="6" t="s">
        <v>22</v>
      </c>
    </row>
    <row r="4413" spans="1:15" s="6" customFormat="1">
      <c r="A4413" s="4">
        <v>45471</v>
      </c>
      <c r="B4413" s="5" t="s">
        <v>812</v>
      </c>
      <c r="C4413" s="5" t="s">
        <v>406</v>
      </c>
      <c r="D4413" s="5">
        <v>198594</v>
      </c>
      <c r="E4413" s="5">
        <v>2</v>
      </c>
      <c r="F4413" s="7">
        <v>1518058</v>
      </c>
      <c r="G4413" s="5" t="s">
        <v>407</v>
      </c>
      <c r="H4413" s="5" t="s">
        <v>266</v>
      </c>
      <c r="I4413" s="8">
        <v>1620664</v>
      </c>
      <c r="J4413" s="5">
        <v>2</v>
      </c>
      <c r="K4413" s="5">
        <v>5.09</v>
      </c>
      <c r="L4413" s="5">
        <v>358.53</v>
      </c>
      <c r="O4413" s="6" t="s">
        <v>22</v>
      </c>
    </row>
    <row r="4414" spans="1:15" s="6" customFormat="1">
      <c r="A4414" s="4">
        <v>45471</v>
      </c>
      <c r="B4414" s="5" t="s">
        <v>812</v>
      </c>
      <c r="C4414" s="5" t="s">
        <v>408</v>
      </c>
      <c r="D4414" s="5">
        <v>198594</v>
      </c>
      <c r="E4414" s="5">
        <v>2</v>
      </c>
      <c r="F4414" s="7">
        <v>1518098</v>
      </c>
      <c r="G4414" s="5" t="s">
        <v>409</v>
      </c>
      <c r="H4414" s="5" t="s">
        <v>266</v>
      </c>
      <c r="I4414" s="8">
        <v>1620679</v>
      </c>
      <c r="J4414" s="5">
        <v>1</v>
      </c>
      <c r="K4414" s="5">
        <v>4.97</v>
      </c>
      <c r="L4414" s="5">
        <v>242.27</v>
      </c>
      <c r="O4414" s="6" t="s">
        <v>22</v>
      </c>
    </row>
    <row r="4415" spans="1:15" s="6" customFormat="1">
      <c r="A4415" s="4">
        <v>45471</v>
      </c>
      <c r="B4415" s="5" t="s">
        <v>812</v>
      </c>
      <c r="C4415" s="5" t="s">
        <v>408</v>
      </c>
      <c r="D4415" s="5">
        <v>198594</v>
      </c>
      <c r="E4415" s="5">
        <v>2</v>
      </c>
      <c r="F4415" s="7">
        <v>1518099</v>
      </c>
      <c r="G4415" s="5" t="s">
        <v>409</v>
      </c>
      <c r="H4415" s="5" t="s">
        <v>266</v>
      </c>
      <c r="I4415" s="8">
        <v>1620679</v>
      </c>
      <c r="J4415" s="5">
        <v>1</v>
      </c>
      <c r="K4415" s="5">
        <v>3.51</v>
      </c>
      <c r="L4415" s="5">
        <v>200.27</v>
      </c>
      <c r="O4415" s="6" t="s">
        <v>22</v>
      </c>
    </row>
    <row r="4416" spans="1:15" s="6" customFormat="1">
      <c r="A4416" s="4">
        <v>45471</v>
      </c>
      <c r="B4416" s="5" t="s">
        <v>812</v>
      </c>
      <c r="C4416" s="5" t="s">
        <v>408</v>
      </c>
      <c r="D4416" s="5">
        <v>198594</v>
      </c>
      <c r="E4416" s="5">
        <v>2</v>
      </c>
      <c r="F4416" s="7">
        <v>1518100</v>
      </c>
      <c r="G4416" s="5" t="s">
        <v>409</v>
      </c>
      <c r="H4416" s="5" t="s">
        <v>266</v>
      </c>
      <c r="I4416" s="8">
        <v>1620679</v>
      </c>
      <c r="J4416" s="5">
        <v>2</v>
      </c>
      <c r="K4416" s="5">
        <v>5.09</v>
      </c>
      <c r="L4416" s="5">
        <v>358.53</v>
      </c>
      <c r="O4416" s="6" t="s">
        <v>22</v>
      </c>
    </row>
    <row r="4417" spans="1:15" s="6" customFormat="1">
      <c r="A4417" s="4">
        <v>45471</v>
      </c>
      <c r="B4417" s="5" t="s">
        <v>812</v>
      </c>
      <c r="C4417" s="5" t="s">
        <v>410</v>
      </c>
      <c r="D4417" s="5">
        <v>198594</v>
      </c>
      <c r="E4417" s="5">
        <v>2</v>
      </c>
      <c r="F4417" s="7">
        <v>1518154</v>
      </c>
      <c r="G4417" s="5" t="s">
        <v>411</v>
      </c>
      <c r="H4417" s="5" t="s">
        <v>266</v>
      </c>
      <c r="I4417" s="8">
        <v>1620678</v>
      </c>
      <c r="J4417" s="5">
        <v>1</v>
      </c>
      <c r="K4417" s="5">
        <v>4.97</v>
      </c>
      <c r="L4417" s="5">
        <v>242.27</v>
      </c>
      <c r="O4417" s="6" t="s">
        <v>22</v>
      </c>
    </row>
    <row r="4418" spans="1:15" s="6" customFormat="1">
      <c r="A4418" s="4">
        <v>45471</v>
      </c>
      <c r="B4418" s="5" t="s">
        <v>812</v>
      </c>
      <c r="C4418" s="5" t="s">
        <v>410</v>
      </c>
      <c r="D4418" s="5">
        <v>198594</v>
      </c>
      <c r="E4418" s="5">
        <v>2</v>
      </c>
      <c r="F4418" s="7">
        <v>1518155</v>
      </c>
      <c r="G4418" s="5" t="s">
        <v>411</v>
      </c>
      <c r="H4418" s="5" t="s">
        <v>266</v>
      </c>
      <c r="I4418" s="8">
        <v>1620678</v>
      </c>
      <c r="J4418" s="5">
        <v>6</v>
      </c>
      <c r="K4418" s="5">
        <v>17.36</v>
      </c>
      <c r="L4418" s="5">
        <v>865.85</v>
      </c>
      <c r="O4418" s="6" t="s">
        <v>22</v>
      </c>
    </row>
    <row r="4419" spans="1:15" s="6" customFormat="1">
      <c r="A4419" s="4">
        <v>45471</v>
      </c>
      <c r="B4419" s="5" t="s">
        <v>812</v>
      </c>
      <c r="C4419" s="5" t="s">
        <v>250</v>
      </c>
      <c r="D4419" s="5">
        <v>198594</v>
      </c>
      <c r="E4419" s="5">
        <v>2</v>
      </c>
      <c r="F4419" s="7">
        <v>1518184</v>
      </c>
      <c r="G4419" s="5" t="s">
        <v>251</v>
      </c>
      <c r="H4419" s="5" t="s">
        <v>242</v>
      </c>
      <c r="I4419" s="8">
        <v>1620690</v>
      </c>
      <c r="J4419" s="5">
        <v>2</v>
      </c>
      <c r="K4419" s="5">
        <v>9.94</v>
      </c>
      <c r="L4419" s="5">
        <v>484.54</v>
      </c>
      <c r="O4419" s="6" t="s">
        <v>22</v>
      </c>
    </row>
    <row r="4420" spans="1:15" s="6" customFormat="1">
      <c r="A4420" s="4">
        <v>45471</v>
      </c>
      <c r="B4420" s="5" t="s">
        <v>812</v>
      </c>
      <c r="C4420" s="5" t="s">
        <v>250</v>
      </c>
      <c r="D4420" s="5">
        <v>198594</v>
      </c>
      <c r="E4420" s="5">
        <v>2</v>
      </c>
      <c r="F4420" s="7">
        <v>1518185</v>
      </c>
      <c r="G4420" s="5" t="s">
        <v>251</v>
      </c>
      <c r="H4420" s="5" t="s">
        <v>242</v>
      </c>
      <c r="I4420" s="8">
        <v>1620690</v>
      </c>
      <c r="J4420" s="5">
        <v>4</v>
      </c>
      <c r="K4420" s="5">
        <v>14.04</v>
      </c>
      <c r="L4420" s="5">
        <v>801.09</v>
      </c>
      <c r="O4420" s="6" t="s">
        <v>22</v>
      </c>
    </row>
    <row r="4421" spans="1:15" s="6" customFormat="1">
      <c r="A4421" s="4">
        <v>45471</v>
      </c>
      <c r="B4421" s="5" t="s">
        <v>812</v>
      </c>
      <c r="C4421" s="5" t="s">
        <v>250</v>
      </c>
      <c r="D4421" s="5">
        <v>198594</v>
      </c>
      <c r="E4421" s="5">
        <v>2</v>
      </c>
      <c r="F4421" s="7">
        <v>1518186</v>
      </c>
      <c r="G4421" s="5" t="s">
        <v>251</v>
      </c>
      <c r="H4421" s="5" t="s">
        <v>242</v>
      </c>
      <c r="I4421" s="8">
        <v>1620690</v>
      </c>
      <c r="J4421" s="5">
        <v>5</v>
      </c>
      <c r="K4421" s="5">
        <v>11.4</v>
      </c>
      <c r="L4421" s="5">
        <v>823.86</v>
      </c>
      <c r="O4421" s="6" t="s">
        <v>22</v>
      </c>
    </row>
    <row r="4422" spans="1:15" s="6" customFormat="1">
      <c r="A4422" s="4">
        <v>45471</v>
      </c>
      <c r="B4422" s="5" t="s">
        <v>812</v>
      </c>
      <c r="C4422" s="5" t="s">
        <v>252</v>
      </c>
      <c r="D4422" s="5">
        <v>198594</v>
      </c>
      <c r="E4422" s="5">
        <v>2</v>
      </c>
      <c r="F4422" s="7">
        <v>1518235</v>
      </c>
      <c r="G4422" s="5" t="s">
        <v>90</v>
      </c>
      <c r="H4422" s="5" t="s">
        <v>242</v>
      </c>
      <c r="I4422" s="8">
        <v>1620697</v>
      </c>
      <c r="J4422" s="5">
        <v>6</v>
      </c>
      <c r="K4422" s="5">
        <v>20.59</v>
      </c>
      <c r="L4422" s="9">
        <v>1201.6199999999999</v>
      </c>
      <c r="O4422" s="6" t="s">
        <v>22</v>
      </c>
    </row>
    <row r="4423" spans="1:15" s="6" customFormat="1">
      <c r="A4423" s="4">
        <v>45471</v>
      </c>
      <c r="B4423" s="5" t="s">
        <v>812</v>
      </c>
      <c r="C4423" s="5" t="s">
        <v>253</v>
      </c>
      <c r="D4423" s="5">
        <v>198594</v>
      </c>
      <c r="E4423" s="5">
        <v>2</v>
      </c>
      <c r="F4423" s="7">
        <v>1518236</v>
      </c>
      <c r="G4423" s="5" t="s">
        <v>254</v>
      </c>
      <c r="H4423" s="5" t="s">
        <v>242</v>
      </c>
      <c r="I4423" s="8">
        <v>1620699</v>
      </c>
      <c r="J4423" s="5">
        <v>3</v>
      </c>
      <c r="K4423" s="5">
        <v>14.92</v>
      </c>
      <c r="L4423" s="5">
        <v>726.83</v>
      </c>
      <c r="O4423" s="6" t="s">
        <v>22</v>
      </c>
    </row>
    <row r="4424" spans="1:15" s="6" customFormat="1">
      <c r="A4424" s="4">
        <v>45471</v>
      </c>
      <c r="B4424" s="5" t="s">
        <v>812</v>
      </c>
      <c r="C4424" s="5" t="s">
        <v>253</v>
      </c>
      <c r="D4424" s="5">
        <v>198594</v>
      </c>
      <c r="E4424" s="5">
        <v>2</v>
      </c>
      <c r="F4424" s="7">
        <v>1518237</v>
      </c>
      <c r="G4424" s="5" t="s">
        <v>254</v>
      </c>
      <c r="H4424" s="5" t="s">
        <v>242</v>
      </c>
      <c r="I4424" s="8">
        <v>1620699</v>
      </c>
      <c r="J4424" s="5">
        <v>5</v>
      </c>
      <c r="K4424" s="5">
        <v>17.559999999999999</v>
      </c>
      <c r="L4424" s="9">
        <v>1001.36</v>
      </c>
      <c r="O4424" s="6" t="s">
        <v>22</v>
      </c>
    </row>
    <row r="4425" spans="1:15" s="6" customFormat="1">
      <c r="A4425" s="4">
        <v>45471</v>
      </c>
      <c r="B4425" s="5" t="s">
        <v>812</v>
      </c>
      <c r="C4425" s="5" t="s">
        <v>253</v>
      </c>
      <c r="D4425" s="5">
        <v>198594</v>
      </c>
      <c r="E4425" s="5">
        <v>2</v>
      </c>
      <c r="F4425" s="7">
        <v>1518238</v>
      </c>
      <c r="G4425" s="5" t="s">
        <v>254</v>
      </c>
      <c r="H4425" s="5" t="s">
        <v>242</v>
      </c>
      <c r="I4425" s="8">
        <v>1620699</v>
      </c>
      <c r="J4425" s="5">
        <v>2</v>
      </c>
      <c r="K4425" s="5">
        <v>5.09</v>
      </c>
      <c r="L4425" s="5">
        <v>358.53</v>
      </c>
      <c r="O4425" s="6" t="s">
        <v>22</v>
      </c>
    </row>
    <row r="4426" spans="1:15" s="6" customFormat="1">
      <c r="A4426" s="4">
        <v>45471</v>
      </c>
      <c r="B4426" s="5" t="s">
        <v>812</v>
      </c>
      <c r="C4426" s="5" t="s">
        <v>255</v>
      </c>
      <c r="D4426" s="5">
        <v>198594</v>
      </c>
      <c r="E4426" s="5">
        <v>2</v>
      </c>
      <c r="F4426" s="7">
        <v>1518263</v>
      </c>
      <c r="G4426" s="5" t="s">
        <v>256</v>
      </c>
      <c r="H4426" s="5" t="s">
        <v>219</v>
      </c>
      <c r="I4426" s="8">
        <v>1620703</v>
      </c>
      <c r="J4426" s="5">
        <v>1</v>
      </c>
      <c r="K4426" s="5">
        <v>4.97</v>
      </c>
      <c r="L4426" s="5">
        <v>242.27</v>
      </c>
      <c r="O4426" s="6" t="s">
        <v>22</v>
      </c>
    </row>
    <row r="4427" spans="1:15" s="6" customFormat="1">
      <c r="A4427" s="4">
        <v>45471</v>
      </c>
      <c r="B4427" s="5" t="s">
        <v>812</v>
      </c>
      <c r="C4427" s="5" t="s">
        <v>255</v>
      </c>
      <c r="D4427" s="5">
        <v>198594</v>
      </c>
      <c r="E4427" s="5">
        <v>2</v>
      </c>
      <c r="F4427" s="7">
        <v>1518264</v>
      </c>
      <c r="G4427" s="5" t="s">
        <v>256</v>
      </c>
      <c r="H4427" s="5" t="s">
        <v>219</v>
      </c>
      <c r="I4427" s="8">
        <v>1620703</v>
      </c>
      <c r="J4427" s="5">
        <v>7</v>
      </c>
      <c r="K4427" s="5">
        <v>24.58</v>
      </c>
      <c r="L4427" s="9">
        <v>1401.9</v>
      </c>
      <c r="O4427" s="6" t="s">
        <v>22</v>
      </c>
    </row>
    <row r="4428" spans="1:15" s="6" customFormat="1">
      <c r="A4428" s="4">
        <v>45471</v>
      </c>
      <c r="B4428" s="5" t="s">
        <v>812</v>
      </c>
      <c r="C4428" s="5" t="s">
        <v>255</v>
      </c>
      <c r="D4428" s="5">
        <v>198594</v>
      </c>
      <c r="E4428" s="5">
        <v>2</v>
      </c>
      <c r="F4428" s="7">
        <v>1518265</v>
      </c>
      <c r="G4428" s="5" t="s">
        <v>256</v>
      </c>
      <c r="H4428" s="5" t="s">
        <v>219</v>
      </c>
      <c r="I4428" s="8">
        <v>1620703</v>
      </c>
      <c r="J4428" s="5">
        <v>2</v>
      </c>
      <c r="K4428" s="5">
        <v>5.09</v>
      </c>
      <c r="L4428" s="5">
        <v>358.53</v>
      </c>
      <c r="O4428" s="6" t="s">
        <v>22</v>
      </c>
    </row>
    <row r="4429" spans="1:15" s="6" customFormat="1">
      <c r="A4429" s="4">
        <v>45471</v>
      </c>
      <c r="B4429" s="5" t="s">
        <v>812</v>
      </c>
      <c r="C4429" s="5" t="s">
        <v>412</v>
      </c>
      <c r="D4429" s="5">
        <v>198594</v>
      </c>
      <c r="E4429" s="5">
        <v>2</v>
      </c>
      <c r="F4429" s="7">
        <v>1518277</v>
      </c>
      <c r="G4429" s="5" t="s">
        <v>413</v>
      </c>
      <c r="H4429" s="5" t="s">
        <v>266</v>
      </c>
      <c r="I4429" s="8">
        <v>1620705</v>
      </c>
      <c r="J4429" s="5">
        <v>1</v>
      </c>
      <c r="K4429" s="5">
        <v>4.97</v>
      </c>
      <c r="L4429" s="5">
        <v>242.27</v>
      </c>
      <c r="O4429" s="6" t="s">
        <v>22</v>
      </c>
    </row>
    <row r="4430" spans="1:15" s="6" customFormat="1">
      <c r="A4430" s="4">
        <v>45471</v>
      </c>
      <c r="B4430" s="5" t="s">
        <v>812</v>
      </c>
      <c r="C4430" s="5" t="s">
        <v>412</v>
      </c>
      <c r="D4430" s="5">
        <v>198594</v>
      </c>
      <c r="E4430" s="5">
        <v>2</v>
      </c>
      <c r="F4430" s="7">
        <v>1518278</v>
      </c>
      <c r="G4430" s="5" t="s">
        <v>413</v>
      </c>
      <c r="H4430" s="5" t="s">
        <v>266</v>
      </c>
      <c r="I4430" s="8">
        <v>1620705</v>
      </c>
      <c r="J4430" s="5">
        <v>2</v>
      </c>
      <c r="K4430" s="5">
        <v>7.02</v>
      </c>
      <c r="L4430" s="5">
        <v>400.54</v>
      </c>
      <c r="O4430" s="6" t="s">
        <v>22</v>
      </c>
    </row>
    <row r="4431" spans="1:15" s="6" customFormat="1">
      <c r="A4431" s="4">
        <v>45471</v>
      </c>
      <c r="B4431" s="5" t="s">
        <v>812</v>
      </c>
      <c r="C4431" s="5" t="s">
        <v>412</v>
      </c>
      <c r="D4431" s="5">
        <v>198594</v>
      </c>
      <c r="E4431" s="5">
        <v>2</v>
      </c>
      <c r="F4431" s="7">
        <v>1518279</v>
      </c>
      <c r="G4431" s="5" t="s">
        <v>413</v>
      </c>
      <c r="H4431" s="5" t="s">
        <v>266</v>
      </c>
      <c r="I4431" s="8">
        <v>1620705</v>
      </c>
      <c r="J4431" s="5">
        <v>2</v>
      </c>
      <c r="K4431" s="5">
        <v>5.09</v>
      </c>
      <c r="L4431" s="5">
        <v>358.53</v>
      </c>
      <c r="O4431" s="6" t="s">
        <v>22</v>
      </c>
    </row>
    <row r="4432" spans="1:15" s="6" customFormat="1">
      <c r="A4432" s="4">
        <v>45471</v>
      </c>
      <c r="B4432" s="5" t="s">
        <v>812</v>
      </c>
      <c r="C4432" s="5" t="s">
        <v>414</v>
      </c>
      <c r="D4432" s="5">
        <v>198594</v>
      </c>
      <c r="E4432" s="5">
        <v>2</v>
      </c>
      <c r="F4432" s="7">
        <v>1518318</v>
      </c>
      <c r="G4432" s="5" t="s">
        <v>90</v>
      </c>
      <c r="H4432" s="5" t="s">
        <v>266</v>
      </c>
      <c r="I4432" s="8">
        <v>1620828</v>
      </c>
      <c r="J4432" s="5">
        <v>23</v>
      </c>
      <c r="K4432" s="5">
        <v>75.64</v>
      </c>
      <c r="L4432" s="9">
        <v>4805.95</v>
      </c>
      <c r="O4432" s="6" t="s">
        <v>22</v>
      </c>
    </row>
    <row r="4433" spans="1:15" s="6" customFormat="1">
      <c r="A4433" s="4">
        <v>45471</v>
      </c>
      <c r="B4433" s="5" t="s">
        <v>812</v>
      </c>
      <c r="C4433" s="5" t="s">
        <v>257</v>
      </c>
      <c r="D4433" s="5">
        <v>198594</v>
      </c>
      <c r="E4433" s="5">
        <v>2</v>
      </c>
      <c r="F4433" s="7">
        <v>1518339</v>
      </c>
      <c r="G4433" s="5" t="s">
        <v>258</v>
      </c>
      <c r="H4433" s="5" t="s">
        <v>242</v>
      </c>
      <c r="I4433" s="8">
        <v>1620740</v>
      </c>
      <c r="J4433" s="5">
        <v>3</v>
      </c>
      <c r="K4433" s="5">
        <v>15.09</v>
      </c>
      <c r="L4433" s="5">
        <v>704.77</v>
      </c>
      <c r="O4433" s="6" t="s">
        <v>22</v>
      </c>
    </row>
    <row r="4434" spans="1:15" s="6" customFormat="1">
      <c r="A4434" s="4">
        <v>45471</v>
      </c>
      <c r="B4434" s="5" t="s">
        <v>812</v>
      </c>
      <c r="C4434" s="5" t="s">
        <v>257</v>
      </c>
      <c r="D4434" s="5">
        <v>198594</v>
      </c>
      <c r="E4434" s="5">
        <v>2</v>
      </c>
      <c r="F4434" s="7">
        <v>1518340</v>
      </c>
      <c r="G4434" s="5" t="s">
        <v>258</v>
      </c>
      <c r="H4434" s="5" t="s">
        <v>242</v>
      </c>
      <c r="I4434" s="8">
        <v>1620740</v>
      </c>
      <c r="J4434" s="5">
        <v>3</v>
      </c>
      <c r="K4434" s="5">
        <v>10.53</v>
      </c>
      <c r="L4434" s="5">
        <v>600.82000000000005</v>
      </c>
      <c r="O4434" s="6" t="s">
        <v>22</v>
      </c>
    </row>
    <row r="4435" spans="1:15" s="6" customFormat="1">
      <c r="A4435" s="4">
        <v>45471</v>
      </c>
      <c r="B4435" s="5" t="s">
        <v>812</v>
      </c>
      <c r="C4435" s="5" t="s">
        <v>257</v>
      </c>
      <c r="D4435" s="5">
        <v>198594</v>
      </c>
      <c r="E4435" s="5">
        <v>2</v>
      </c>
      <c r="F4435" s="7">
        <v>1518341</v>
      </c>
      <c r="G4435" s="5" t="s">
        <v>258</v>
      </c>
      <c r="H4435" s="5" t="s">
        <v>242</v>
      </c>
      <c r="I4435" s="8">
        <v>1620740</v>
      </c>
      <c r="J4435" s="5">
        <v>6</v>
      </c>
      <c r="K4435" s="5">
        <v>17.36</v>
      </c>
      <c r="L4435" s="5">
        <v>865.85</v>
      </c>
      <c r="O4435" s="6" t="s">
        <v>22</v>
      </c>
    </row>
    <row r="4436" spans="1:15" s="6" customFormat="1">
      <c r="A4436" s="4">
        <v>45471</v>
      </c>
      <c r="B4436" s="5" t="s">
        <v>812</v>
      </c>
      <c r="C4436" s="5" t="s">
        <v>257</v>
      </c>
      <c r="D4436" s="5">
        <v>198594</v>
      </c>
      <c r="E4436" s="5">
        <v>2</v>
      </c>
      <c r="F4436" s="7">
        <v>1518342</v>
      </c>
      <c r="G4436" s="5" t="s">
        <v>258</v>
      </c>
      <c r="H4436" s="5" t="s">
        <v>242</v>
      </c>
      <c r="I4436" s="8">
        <v>1620740</v>
      </c>
      <c r="J4436" s="5">
        <v>2</v>
      </c>
      <c r="K4436" s="5">
        <v>5.09</v>
      </c>
      <c r="L4436" s="5">
        <v>358.53</v>
      </c>
      <c r="O4436" s="6" t="s">
        <v>22</v>
      </c>
    </row>
    <row r="4437" spans="1:15" s="6" customFormat="1">
      <c r="A4437" s="4">
        <v>45471</v>
      </c>
      <c r="B4437" s="5" t="s">
        <v>812</v>
      </c>
      <c r="C4437" s="5" t="s">
        <v>415</v>
      </c>
      <c r="D4437" s="5">
        <v>198594</v>
      </c>
      <c r="E4437" s="5">
        <v>2</v>
      </c>
      <c r="F4437" s="7">
        <v>1518395</v>
      </c>
      <c r="G4437" s="5" t="s">
        <v>416</v>
      </c>
      <c r="H4437" s="5" t="s">
        <v>266</v>
      </c>
      <c r="I4437" s="8">
        <v>1620749</v>
      </c>
      <c r="J4437" s="5">
        <v>1</v>
      </c>
      <c r="K4437" s="5">
        <v>4.97</v>
      </c>
      <c r="L4437" s="5">
        <v>242.27</v>
      </c>
      <c r="O4437" s="6" t="s">
        <v>22</v>
      </c>
    </row>
    <row r="4438" spans="1:15" s="6" customFormat="1">
      <c r="A4438" s="4">
        <v>45471</v>
      </c>
      <c r="B4438" s="5" t="s">
        <v>812</v>
      </c>
      <c r="C4438" s="5" t="s">
        <v>415</v>
      </c>
      <c r="D4438" s="5">
        <v>198594</v>
      </c>
      <c r="E4438" s="5">
        <v>2</v>
      </c>
      <c r="F4438" s="7">
        <v>1518396</v>
      </c>
      <c r="G4438" s="5" t="s">
        <v>416</v>
      </c>
      <c r="H4438" s="5" t="s">
        <v>266</v>
      </c>
      <c r="I4438" s="8">
        <v>1620749</v>
      </c>
      <c r="J4438" s="5">
        <v>2</v>
      </c>
      <c r="K4438" s="5">
        <v>7.02</v>
      </c>
      <c r="L4438" s="5">
        <v>400.54</v>
      </c>
      <c r="O4438" s="6" t="s">
        <v>22</v>
      </c>
    </row>
    <row r="4439" spans="1:15" s="6" customFormat="1">
      <c r="A4439" s="4">
        <v>45471</v>
      </c>
      <c r="B4439" s="5" t="s">
        <v>812</v>
      </c>
      <c r="C4439" s="5" t="s">
        <v>415</v>
      </c>
      <c r="D4439" s="5">
        <v>198594</v>
      </c>
      <c r="E4439" s="5">
        <v>2</v>
      </c>
      <c r="F4439" s="7">
        <v>1518397</v>
      </c>
      <c r="G4439" s="5" t="s">
        <v>416</v>
      </c>
      <c r="H4439" s="5" t="s">
        <v>266</v>
      </c>
      <c r="I4439" s="8">
        <v>1620749</v>
      </c>
      <c r="J4439" s="5">
        <v>2</v>
      </c>
      <c r="K4439" s="5">
        <v>5.09</v>
      </c>
      <c r="L4439" s="5">
        <v>358.53</v>
      </c>
      <c r="O4439" s="6" t="s">
        <v>22</v>
      </c>
    </row>
    <row r="4440" spans="1:15" s="6" customFormat="1">
      <c r="A4440" s="4">
        <v>45471</v>
      </c>
      <c r="B4440" s="5" t="s">
        <v>812</v>
      </c>
      <c r="C4440" s="5" t="s">
        <v>259</v>
      </c>
      <c r="D4440" s="5">
        <v>198594</v>
      </c>
      <c r="E4440" s="5">
        <v>2</v>
      </c>
      <c r="F4440" s="7">
        <v>1518408</v>
      </c>
      <c r="G4440" s="5" t="s">
        <v>260</v>
      </c>
      <c r="H4440" s="5" t="s">
        <v>242</v>
      </c>
      <c r="I4440" s="8">
        <v>1620843</v>
      </c>
      <c r="J4440" s="5">
        <v>3</v>
      </c>
      <c r="K4440" s="5">
        <v>15.09</v>
      </c>
      <c r="L4440" s="5">
        <v>704.77</v>
      </c>
      <c r="O4440" s="6" t="s">
        <v>22</v>
      </c>
    </row>
    <row r="4441" spans="1:15" s="6" customFormat="1">
      <c r="A4441" s="4">
        <v>45471</v>
      </c>
      <c r="B4441" s="5" t="s">
        <v>812</v>
      </c>
      <c r="C4441" s="5" t="s">
        <v>259</v>
      </c>
      <c r="D4441" s="5">
        <v>198594</v>
      </c>
      <c r="E4441" s="5">
        <v>2</v>
      </c>
      <c r="F4441" s="7">
        <v>1518409</v>
      </c>
      <c r="G4441" s="5" t="s">
        <v>260</v>
      </c>
      <c r="H4441" s="5" t="s">
        <v>242</v>
      </c>
      <c r="I4441" s="8">
        <v>1620843</v>
      </c>
      <c r="J4441" s="5">
        <v>2</v>
      </c>
      <c r="K4441" s="5">
        <v>7.02</v>
      </c>
      <c r="L4441" s="5">
        <v>400.54</v>
      </c>
      <c r="O4441" s="6" t="s">
        <v>22</v>
      </c>
    </row>
    <row r="4442" spans="1:15" s="6" customFormat="1">
      <c r="A4442" s="4">
        <v>45471</v>
      </c>
      <c r="B4442" s="5" t="s">
        <v>812</v>
      </c>
      <c r="C4442" s="5" t="s">
        <v>259</v>
      </c>
      <c r="D4442" s="5">
        <v>198594</v>
      </c>
      <c r="E4442" s="5">
        <v>2</v>
      </c>
      <c r="F4442" s="7">
        <v>1518410</v>
      </c>
      <c r="G4442" s="5" t="s">
        <v>260</v>
      </c>
      <c r="H4442" s="5" t="s">
        <v>242</v>
      </c>
      <c r="I4442" s="8">
        <v>1620843</v>
      </c>
      <c r="J4442" s="5">
        <v>4</v>
      </c>
      <c r="K4442" s="5">
        <v>9.56</v>
      </c>
      <c r="L4442" s="5">
        <v>506.48</v>
      </c>
      <c r="O4442" s="6" t="s">
        <v>22</v>
      </c>
    </row>
    <row r="4443" spans="1:15" s="6" customFormat="1">
      <c r="A4443" s="4">
        <v>45471</v>
      </c>
      <c r="B4443" s="5" t="s">
        <v>812</v>
      </c>
      <c r="C4443" s="5" t="s">
        <v>259</v>
      </c>
      <c r="D4443" s="5">
        <v>198594</v>
      </c>
      <c r="E4443" s="5">
        <v>2</v>
      </c>
      <c r="F4443" s="7">
        <v>1518411</v>
      </c>
      <c r="G4443" s="5" t="s">
        <v>260</v>
      </c>
      <c r="H4443" s="5" t="s">
        <v>242</v>
      </c>
      <c r="I4443" s="8">
        <v>1620843</v>
      </c>
      <c r="J4443" s="5">
        <v>3</v>
      </c>
      <c r="K4443" s="5">
        <v>5.6</v>
      </c>
      <c r="L4443" s="5">
        <v>655.83</v>
      </c>
      <c r="O4443" s="6" t="s">
        <v>22</v>
      </c>
    </row>
    <row r="4444" spans="1:15" s="6" customFormat="1">
      <c r="A4444" s="4">
        <v>45471</v>
      </c>
      <c r="B4444" s="5" t="s">
        <v>812</v>
      </c>
      <c r="C4444" s="5" t="s">
        <v>259</v>
      </c>
      <c r="D4444" s="5">
        <v>198594</v>
      </c>
      <c r="E4444" s="5">
        <v>2</v>
      </c>
      <c r="F4444" s="7">
        <v>1518412</v>
      </c>
      <c r="G4444" s="5" t="s">
        <v>260</v>
      </c>
      <c r="H4444" s="5" t="s">
        <v>242</v>
      </c>
      <c r="I4444" s="8">
        <v>1620843</v>
      </c>
      <c r="J4444" s="5">
        <v>2</v>
      </c>
      <c r="K4444" s="5">
        <v>5.09</v>
      </c>
      <c r="L4444" s="5">
        <v>358.53</v>
      </c>
      <c r="O4444" s="6" t="s">
        <v>22</v>
      </c>
    </row>
    <row r="4445" spans="1:15" s="6" customFormat="1">
      <c r="A4445" s="4">
        <v>45471</v>
      </c>
      <c r="B4445" s="5" t="s">
        <v>812</v>
      </c>
      <c r="C4445" s="5" t="s">
        <v>240</v>
      </c>
      <c r="D4445" s="5">
        <v>198594</v>
      </c>
      <c r="E4445" s="5">
        <v>2</v>
      </c>
      <c r="F4445" s="7">
        <v>1518455</v>
      </c>
      <c r="G4445" s="5" t="s">
        <v>241</v>
      </c>
      <c r="H4445" s="5" t="s">
        <v>242</v>
      </c>
      <c r="I4445" s="8">
        <v>1620629</v>
      </c>
      <c r="J4445" s="5">
        <v>1</v>
      </c>
      <c r="K4445" s="5">
        <v>4.97</v>
      </c>
      <c r="L4445" s="5">
        <v>242.27</v>
      </c>
      <c r="O4445" s="6" t="s">
        <v>22</v>
      </c>
    </row>
    <row r="4446" spans="1:15" s="6" customFormat="1">
      <c r="A4446" s="4">
        <v>45471</v>
      </c>
      <c r="B4446" s="5" t="s">
        <v>812</v>
      </c>
      <c r="C4446" s="5" t="s">
        <v>240</v>
      </c>
      <c r="D4446" s="5">
        <v>198594</v>
      </c>
      <c r="E4446" s="5">
        <v>2</v>
      </c>
      <c r="F4446" s="7">
        <v>1518456</v>
      </c>
      <c r="G4446" s="5" t="s">
        <v>241</v>
      </c>
      <c r="H4446" s="5" t="s">
        <v>242</v>
      </c>
      <c r="I4446" s="8">
        <v>1620629</v>
      </c>
      <c r="J4446" s="5">
        <v>3</v>
      </c>
      <c r="K4446" s="5">
        <v>6.31</v>
      </c>
      <c r="L4446" s="5">
        <v>465.33</v>
      </c>
      <c r="O4446" s="6" t="s">
        <v>22</v>
      </c>
    </row>
    <row r="4447" spans="1:15" s="6" customFormat="1">
      <c r="A4447" s="4">
        <v>45471</v>
      </c>
      <c r="B4447" s="5" t="s">
        <v>812</v>
      </c>
      <c r="C4447" s="5" t="s">
        <v>264</v>
      </c>
      <c r="D4447" s="5">
        <v>198594</v>
      </c>
      <c r="E4447" s="5">
        <v>2</v>
      </c>
      <c r="F4447" s="7">
        <v>1518473</v>
      </c>
      <c r="G4447" s="5" t="s">
        <v>265</v>
      </c>
      <c r="H4447" s="5" t="s">
        <v>266</v>
      </c>
      <c r="I4447" s="8">
        <v>1620748</v>
      </c>
      <c r="J4447" s="5">
        <v>2</v>
      </c>
      <c r="K4447" s="5">
        <v>9.94</v>
      </c>
      <c r="L4447" s="5">
        <v>484.54</v>
      </c>
      <c r="O4447" s="6" t="s">
        <v>22</v>
      </c>
    </row>
    <row r="4448" spans="1:15" s="6" customFormat="1">
      <c r="A4448" s="4">
        <v>45471</v>
      </c>
      <c r="B4448" s="5" t="s">
        <v>812</v>
      </c>
      <c r="C4448" s="5" t="s">
        <v>264</v>
      </c>
      <c r="D4448" s="5">
        <v>198594</v>
      </c>
      <c r="E4448" s="5">
        <v>2</v>
      </c>
      <c r="F4448" s="7">
        <v>1518474</v>
      </c>
      <c r="G4448" s="5" t="s">
        <v>265</v>
      </c>
      <c r="H4448" s="5" t="s">
        <v>266</v>
      </c>
      <c r="I4448" s="8">
        <v>1620748</v>
      </c>
      <c r="J4448" s="5">
        <v>7</v>
      </c>
      <c r="K4448" s="5">
        <v>11.22</v>
      </c>
      <c r="L4448" s="5">
        <v>892.51</v>
      </c>
      <c r="O4448" s="6" t="s">
        <v>22</v>
      </c>
    </row>
    <row r="4449" spans="1:15" s="6" customFormat="1">
      <c r="A4449" s="4">
        <v>45471</v>
      </c>
      <c r="B4449" s="5" t="s">
        <v>812</v>
      </c>
      <c r="C4449" s="5" t="s">
        <v>403</v>
      </c>
      <c r="D4449" s="5">
        <v>198594</v>
      </c>
      <c r="E4449" s="5">
        <v>2</v>
      </c>
      <c r="F4449" s="7">
        <v>1518495</v>
      </c>
      <c r="G4449" s="5" t="s">
        <v>404</v>
      </c>
      <c r="H4449" s="5" t="s">
        <v>266</v>
      </c>
      <c r="I4449" s="8">
        <v>1620626</v>
      </c>
      <c r="J4449" s="5">
        <v>1</v>
      </c>
      <c r="K4449" s="5">
        <v>4.97</v>
      </c>
      <c r="L4449" s="5">
        <v>242.27</v>
      </c>
      <c r="O4449" s="6" t="s">
        <v>22</v>
      </c>
    </row>
    <row r="4450" spans="1:15" s="6" customFormat="1">
      <c r="A4450" s="4">
        <v>45471</v>
      </c>
      <c r="B4450" s="5" t="s">
        <v>812</v>
      </c>
      <c r="C4450" s="5" t="s">
        <v>403</v>
      </c>
      <c r="D4450" s="5">
        <v>198594</v>
      </c>
      <c r="E4450" s="5">
        <v>2</v>
      </c>
      <c r="F4450" s="7">
        <v>1518496</v>
      </c>
      <c r="G4450" s="5" t="s">
        <v>404</v>
      </c>
      <c r="H4450" s="5" t="s">
        <v>266</v>
      </c>
      <c r="I4450" s="8">
        <v>1620626</v>
      </c>
      <c r="J4450" s="5">
        <v>3</v>
      </c>
      <c r="K4450" s="5">
        <v>6.31</v>
      </c>
      <c r="L4450" s="5">
        <v>465.33</v>
      </c>
      <c r="O4450" s="6" t="s">
        <v>22</v>
      </c>
    </row>
    <row r="4451" spans="1:15" s="6" customFormat="1">
      <c r="A4451" s="4">
        <v>45471</v>
      </c>
      <c r="B4451" s="5">
        <v>54</v>
      </c>
      <c r="C4451" s="5">
        <v>720.81</v>
      </c>
      <c r="D4451" s="9">
        <v>42321.83</v>
      </c>
      <c r="E4451" s="5"/>
      <c r="F4451" s="5"/>
      <c r="G4451" s="5"/>
      <c r="H4451" s="5"/>
      <c r="I4451" s="5"/>
      <c r="J4451" s="5"/>
      <c r="K4451" s="5"/>
      <c r="L4451" s="5"/>
    </row>
    <row r="4452" spans="1:15" s="6" customFormat="1">
      <c r="A4452" s="4">
        <v>45471</v>
      </c>
      <c r="B4452" s="5" t="s">
        <v>706</v>
      </c>
      <c r="C4452" s="5" t="s">
        <v>707</v>
      </c>
      <c r="D4452" s="5" t="s">
        <v>834</v>
      </c>
      <c r="E4452" s="5"/>
      <c r="F4452" s="5"/>
      <c r="G4452" s="5"/>
      <c r="H4452" s="5"/>
      <c r="I4452" s="5"/>
      <c r="J4452" s="5"/>
      <c r="K4452" s="5"/>
      <c r="L4452" s="5"/>
    </row>
    <row r="4453" spans="1:15" s="6" customFormat="1">
      <c r="A4453" s="4">
        <v>45471</v>
      </c>
      <c r="B4453" s="5" t="s">
        <v>1</v>
      </c>
      <c r="C4453" s="5" t="s">
        <v>36</v>
      </c>
      <c r="D4453" s="5" t="s">
        <v>3</v>
      </c>
      <c r="E4453" s="5" t="s">
        <v>4</v>
      </c>
      <c r="F4453" s="5" t="s">
        <v>5</v>
      </c>
      <c r="G4453" s="5" t="s">
        <v>6</v>
      </c>
      <c r="H4453" s="5" t="s">
        <v>7</v>
      </c>
      <c r="I4453" s="5" t="s">
        <v>8</v>
      </c>
      <c r="J4453" s="5" t="s">
        <v>10</v>
      </c>
      <c r="K4453" s="5" t="s">
        <v>9</v>
      </c>
      <c r="L4453" s="5" t="s">
        <v>11</v>
      </c>
    </row>
    <row r="4454" spans="1:15" s="6" customFormat="1">
      <c r="A4454" s="4">
        <v>45471</v>
      </c>
      <c r="B4454" s="5" t="s">
        <v>812</v>
      </c>
      <c r="C4454" s="5" t="s">
        <v>217</v>
      </c>
      <c r="D4454" s="5">
        <v>198594</v>
      </c>
      <c r="E4454" s="5">
        <v>2</v>
      </c>
      <c r="F4454" s="7">
        <v>1517979</v>
      </c>
      <c r="G4454" s="5" t="s">
        <v>218</v>
      </c>
      <c r="H4454" s="5" t="s">
        <v>219</v>
      </c>
      <c r="I4454" s="8">
        <v>1620659</v>
      </c>
      <c r="J4454" s="5">
        <v>1</v>
      </c>
      <c r="K4454" s="5">
        <v>4.97</v>
      </c>
      <c r="L4454" s="5">
        <v>242.27</v>
      </c>
      <c r="O4454" s="6" t="s">
        <v>22</v>
      </c>
    </row>
    <row r="4455" spans="1:15" s="6" customFormat="1">
      <c r="A4455" s="4">
        <v>45471</v>
      </c>
      <c r="B4455" s="5" t="s">
        <v>812</v>
      </c>
      <c r="C4455" s="5" t="s">
        <v>217</v>
      </c>
      <c r="D4455" s="5">
        <v>198594</v>
      </c>
      <c r="E4455" s="5">
        <v>2</v>
      </c>
      <c r="F4455" s="7">
        <v>1517980</v>
      </c>
      <c r="G4455" s="5" t="s">
        <v>218</v>
      </c>
      <c r="H4455" s="5" t="s">
        <v>219</v>
      </c>
      <c r="I4455" s="8">
        <v>1620659</v>
      </c>
      <c r="J4455" s="5">
        <v>3</v>
      </c>
      <c r="K4455" s="5">
        <v>6.31</v>
      </c>
      <c r="L4455" s="5">
        <v>465.33</v>
      </c>
      <c r="O4455" s="6" t="s">
        <v>22</v>
      </c>
    </row>
    <row r="4456" spans="1:15" s="6" customFormat="1">
      <c r="A4456" s="4">
        <v>45471</v>
      </c>
      <c r="B4456" s="5" t="s">
        <v>812</v>
      </c>
      <c r="C4456" s="5" t="s">
        <v>220</v>
      </c>
      <c r="D4456" s="5">
        <v>198594</v>
      </c>
      <c r="E4456" s="5">
        <v>2</v>
      </c>
      <c r="F4456" s="7">
        <v>1518005</v>
      </c>
      <c r="G4456" s="5" t="s">
        <v>221</v>
      </c>
      <c r="H4456" s="5" t="s">
        <v>222</v>
      </c>
      <c r="I4456" s="8">
        <v>1620641</v>
      </c>
      <c r="J4456" s="5">
        <v>1</v>
      </c>
      <c r="K4456" s="5">
        <v>4.97</v>
      </c>
      <c r="L4456" s="5">
        <v>242.27</v>
      </c>
      <c r="O4456" s="6" t="s">
        <v>22</v>
      </c>
    </row>
    <row r="4457" spans="1:15" s="6" customFormat="1">
      <c r="A4457" s="4">
        <v>45471</v>
      </c>
      <c r="B4457" s="5" t="s">
        <v>812</v>
      </c>
      <c r="C4457" s="5" t="s">
        <v>220</v>
      </c>
      <c r="D4457" s="5">
        <v>198594</v>
      </c>
      <c r="E4457" s="5">
        <v>2</v>
      </c>
      <c r="F4457" s="7">
        <v>1518006</v>
      </c>
      <c r="G4457" s="5" t="s">
        <v>221</v>
      </c>
      <c r="H4457" s="5" t="s">
        <v>222</v>
      </c>
      <c r="I4457" s="8">
        <v>1620641</v>
      </c>
      <c r="J4457" s="5">
        <v>6</v>
      </c>
      <c r="K4457" s="5">
        <v>21.07</v>
      </c>
      <c r="L4457" s="9">
        <v>1201.6199999999999</v>
      </c>
      <c r="O4457" s="6" t="s">
        <v>22</v>
      </c>
    </row>
    <row r="4458" spans="1:15" s="6" customFormat="1">
      <c r="A4458" s="4">
        <v>45471</v>
      </c>
      <c r="B4458" s="5" t="s">
        <v>812</v>
      </c>
      <c r="C4458" s="5" t="s">
        <v>220</v>
      </c>
      <c r="D4458" s="5">
        <v>198594</v>
      </c>
      <c r="E4458" s="5">
        <v>2</v>
      </c>
      <c r="F4458" s="7">
        <v>1518007</v>
      </c>
      <c r="G4458" s="5" t="s">
        <v>221</v>
      </c>
      <c r="H4458" s="5" t="s">
        <v>222</v>
      </c>
      <c r="I4458" s="8">
        <v>1620641</v>
      </c>
      <c r="J4458" s="5">
        <v>4</v>
      </c>
      <c r="K4458" s="5">
        <v>7.54</v>
      </c>
      <c r="L4458" s="5">
        <v>572.12</v>
      </c>
      <c r="O4458" s="6" t="s">
        <v>22</v>
      </c>
    </row>
    <row r="4459" spans="1:15" s="6" customFormat="1">
      <c r="A4459" s="4">
        <v>45471</v>
      </c>
      <c r="B4459" s="5" t="s">
        <v>812</v>
      </c>
      <c r="C4459" s="5" t="s">
        <v>223</v>
      </c>
      <c r="D4459" s="5">
        <v>198594</v>
      </c>
      <c r="E4459" s="5">
        <v>2</v>
      </c>
      <c r="F4459" s="7">
        <v>1518041</v>
      </c>
      <c r="G4459" s="5" t="s">
        <v>224</v>
      </c>
      <c r="H4459" s="5" t="s">
        <v>219</v>
      </c>
      <c r="I4459" s="8">
        <v>1620715</v>
      </c>
      <c r="J4459" s="5">
        <v>1</v>
      </c>
      <c r="K4459" s="5">
        <v>4.97</v>
      </c>
      <c r="L4459" s="5">
        <v>242.27</v>
      </c>
      <c r="O4459" s="6" t="s">
        <v>22</v>
      </c>
    </row>
    <row r="4460" spans="1:15" s="6" customFormat="1">
      <c r="A4460" s="4">
        <v>45471</v>
      </c>
      <c r="B4460" s="5" t="s">
        <v>812</v>
      </c>
      <c r="C4460" s="5" t="s">
        <v>223</v>
      </c>
      <c r="D4460" s="5">
        <v>198594</v>
      </c>
      <c r="E4460" s="5">
        <v>2</v>
      </c>
      <c r="F4460" s="7">
        <v>1518042</v>
      </c>
      <c r="G4460" s="5" t="s">
        <v>224</v>
      </c>
      <c r="H4460" s="5" t="s">
        <v>219</v>
      </c>
      <c r="I4460" s="8">
        <v>1620715</v>
      </c>
      <c r="J4460" s="5">
        <v>2</v>
      </c>
      <c r="K4460" s="5">
        <v>5.09</v>
      </c>
      <c r="L4460" s="5">
        <v>358.53</v>
      </c>
      <c r="O4460" s="6" t="s">
        <v>22</v>
      </c>
    </row>
    <row r="4461" spans="1:15" s="6" customFormat="1">
      <c r="A4461" s="4">
        <v>45471</v>
      </c>
      <c r="B4461" s="5" t="s">
        <v>812</v>
      </c>
      <c r="C4461" s="5" t="s">
        <v>576</v>
      </c>
      <c r="D4461" s="5">
        <v>198594</v>
      </c>
      <c r="E4461" s="5">
        <v>2</v>
      </c>
      <c r="F4461" s="11">
        <v>1518107</v>
      </c>
      <c r="G4461" s="5" t="s">
        <v>577</v>
      </c>
      <c r="H4461" s="5" t="s">
        <v>452</v>
      </c>
      <c r="I4461" s="8">
        <v>1620673</v>
      </c>
      <c r="J4461" s="5">
        <v>39</v>
      </c>
      <c r="K4461" s="5">
        <v>104.37</v>
      </c>
      <c r="L4461" s="9">
        <v>6037.57</v>
      </c>
      <c r="O4461" s="6" t="s">
        <v>22</v>
      </c>
    </row>
    <row r="4462" spans="1:15" s="6" customFormat="1">
      <c r="A4462" s="4">
        <v>45471</v>
      </c>
      <c r="B4462" s="5" t="s">
        <v>812</v>
      </c>
      <c r="C4462" s="5" t="s">
        <v>576</v>
      </c>
      <c r="D4462" s="5">
        <v>198594</v>
      </c>
      <c r="E4462" s="5">
        <v>2</v>
      </c>
      <c r="F4462" s="7">
        <v>1518108</v>
      </c>
      <c r="G4462" s="5" t="s">
        <v>577</v>
      </c>
      <c r="H4462" s="5" t="s">
        <v>452</v>
      </c>
      <c r="I4462" s="8">
        <v>1620673</v>
      </c>
      <c r="J4462" s="5">
        <v>6</v>
      </c>
      <c r="K4462" s="5">
        <v>17.36</v>
      </c>
      <c r="L4462" s="5">
        <v>865.85</v>
      </c>
      <c r="O4462" s="6" t="s">
        <v>22</v>
      </c>
    </row>
    <row r="4463" spans="1:15" s="6" customFormat="1">
      <c r="A4463" s="4">
        <v>45471</v>
      </c>
      <c r="B4463" s="5" t="s">
        <v>812</v>
      </c>
      <c r="C4463" s="5" t="s">
        <v>576</v>
      </c>
      <c r="D4463" s="5">
        <v>198594</v>
      </c>
      <c r="E4463" s="5">
        <v>2</v>
      </c>
      <c r="F4463" s="11">
        <v>1518109</v>
      </c>
      <c r="G4463" s="5" t="s">
        <v>577</v>
      </c>
      <c r="H4463" s="5" t="s">
        <v>452</v>
      </c>
      <c r="I4463" s="8">
        <v>1620673</v>
      </c>
      <c r="J4463" s="5">
        <v>18</v>
      </c>
      <c r="K4463" s="5">
        <v>33.61</v>
      </c>
      <c r="L4463" s="9">
        <v>3934.99</v>
      </c>
      <c r="O4463" s="6" t="s">
        <v>22</v>
      </c>
    </row>
    <row r="4464" spans="1:15" s="6" customFormat="1">
      <c r="A4464" s="4">
        <v>45471</v>
      </c>
      <c r="B4464" s="5" t="s">
        <v>812</v>
      </c>
      <c r="C4464" s="5" t="s">
        <v>576</v>
      </c>
      <c r="D4464" s="5">
        <v>198594</v>
      </c>
      <c r="E4464" s="5">
        <v>2</v>
      </c>
      <c r="F4464" s="7">
        <v>1518110</v>
      </c>
      <c r="G4464" s="5" t="s">
        <v>577</v>
      </c>
      <c r="H4464" s="5" t="s">
        <v>452</v>
      </c>
      <c r="I4464" s="8">
        <v>1620673</v>
      </c>
      <c r="J4464" s="5">
        <v>8</v>
      </c>
      <c r="K4464" s="5">
        <v>25.56</v>
      </c>
      <c r="L4464" s="9">
        <v>1415.7</v>
      </c>
      <c r="O4464" s="6" t="s">
        <v>22</v>
      </c>
    </row>
    <row r="4465" spans="1:15" s="6" customFormat="1">
      <c r="A4465" s="4">
        <v>45471</v>
      </c>
      <c r="B4465" s="5" t="s">
        <v>812</v>
      </c>
      <c r="C4465" s="5" t="s">
        <v>576</v>
      </c>
      <c r="D4465" s="5">
        <v>198594</v>
      </c>
      <c r="E4465" s="5">
        <v>2</v>
      </c>
      <c r="F4465" s="11">
        <v>1518111</v>
      </c>
      <c r="G4465" s="5" t="s">
        <v>577</v>
      </c>
      <c r="H4465" s="5" t="s">
        <v>452</v>
      </c>
      <c r="I4465" s="8">
        <v>1620673</v>
      </c>
      <c r="J4465" s="5">
        <v>9</v>
      </c>
      <c r="K4465" s="5">
        <v>12.95</v>
      </c>
      <c r="L4465" s="5">
        <v>571.98</v>
      </c>
      <c r="O4465" s="6" t="s">
        <v>22</v>
      </c>
    </row>
    <row r="4466" spans="1:15" s="6" customFormat="1">
      <c r="A4466" s="4">
        <v>45471</v>
      </c>
      <c r="B4466" s="5" t="s">
        <v>812</v>
      </c>
      <c r="C4466" s="5" t="s">
        <v>576</v>
      </c>
      <c r="D4466" s="5">
        <v>198594</v>
      </c>
      <c r="E4466" s="5">
        <v>2</v>
      </c>
      <c r="F4466" s="7">
        <v>1518112</v>
      </c>
      <c r="G4466" s="5" t="s">
        <v>577</v>
      </c>
      <c r="H4466" s="5" t="s">
        <v>452</v>
      </c>
      <c r="I4466" s="8">
        <v>1620673</v>
      </c>
      <c r="J4466" s="5">
        <v>2</v>
      </c>
      <c r="K4466" s="5">
        <v>5.09</v>
      </c>
      <c r="L4466" s="5">
        <v>358.53</v>
      </c>
      <c r="O4466" s="6" t="s">
        <v>22</v>
      </c>
    </row>
    <row r="4467" spans="1:15" s="6" customFormat="1">
      <c r="A4467" s="4">
        <v>45471</v>
      </c>
      <c r="B4467" s="5" t="s">
        <v>812</v>
      </c>
      <c r="C4467" s="5" t="s">
        <v>225</v>
      </c>
      <c r="D4467" s="5">
        <v>198594</v>
      </c>
      <c r="E4467" s="5">
        <v>2</v>
      </c>
      <c r="F4467" s="7">
        <v>1518190</v>
      </c>
      <c r="G4467" s="5" t="s">
        <v>226</v>
      </c>
      <c r="H4467" s="5" t="s">
        <v>227</v>
      </c>
      <c r="I4467" s="8">
        <v>1620684</v>
      </c>
      <c r="J4467" s="5">
        <v>1</v>
      </c>
      <c r="K4467" s="5">
        <v>4.97</v>
      </c>
      <c r="L4467" s="5">
        <v>242.27</v>
      </c>
      <c r="O4467" s="6" t="s">
        <v>22</v>
      </c>
    </row>
    <row r="4468" spans="1:15" s="6" customFormat="1">
      <c r="A4468" s="4">
        <v>45471</v>
      </c>
      <c r="B4468" s="5" t="s">
        <v>812</v>
      </c>
      <c r="C4468" s="5" t="s">
        <v>225</v>
      </c>
      <c r="D4468" s="5">
        <v>198594</v>
      </c>
      <c r="E4468" s="5">
        <v>2</v>
      </c>
      <c r="F4468" s="7">
        <v>1518191</v>
      </c>
      <c r="G4468" s="5" t="s">
        <v>226</v>
      </c>
      <c r="H4468" s="5" t="s">
        <v>227</v>
      </c>
      <c r="I4468" s="8">
        <v>1620684</v>
      </c>
      <c r="J4468" s="5">
        <v>5</v>
      </c>
      <c r="K4468" s="5">
        <v>17.559999999999999</v>
      </c>
      <c r="L4468" s="9">
        <v>1001.36</v>
      </c>
      <c r="O4468" s="6" t="s">
        <v>22</v>
      </c>
    </row>
    <row r="4469" spans="1:15" s="6" customFormat="1">
      <c r="A4469" s="4">
        <v>45471</v>
      </c>
      <c r="B4469" s="5" t="s">
        <v>812</v>
      </c>
      <c r="C4469" s="5" t="s">
        <v>225</v>
      </c>
      <c r="D4469" s="5">
        <v>198594</v>
      </c>
      <c r="E4469" s="5">
        <v>2</v>
      </c>
      <c r="F4469" s="7">
        <v>1518192</v>
      </c>
      <c r="G4469" s="5" t="s">
        <v>226</v>
      </c>
      <c r="H4469" s="5" t="s">
        <v>227</v>
      </c>
      <c r="I4469" s="8">
        <v>1620684</v>
      </c>
      <c r="J4469" s="5">
        <v>2</v>
      </c>
      <c r="K4469" s="5">
        <v>5.09</v>
      </c>
      <c r="L4469" s="5">
        <v>358.53</v>
      </c>
      <c r="O4469" s="6" t="s">
        <v>22</v>
      </c>
    </row>
    <row r="4470" spans="1:15" s="6" customFormat="1">
      <c r="A4470" s="4">
        <v>45471</v>
      </c>
      <c r="B4470" s="5" t="s">
        <v>812</v>
      </c>
      <c r="C4470" s="5" t="s">
        <v>453</v>
      </c>
      <c r="D4470" s="5">
        <v>198594</v>
      </c>
      <c r="E4470" s="5">
        <v>2</v>
      </c>
      <c r="F4470" s="7">
        <v>1518193</v>
      </c>
      <c r="G4470" s="5" t="s">
        <v>454</v>
      </c>
      <c r="H4470" s="5" t="s">
        <v>452</v>
      </c>
      <c r="I4470" s="8">
        <v>1620687</v>
      </c>
      <c r="J4470" s="5">
        <v>12</v>
      </c>
      <c r="K4470" s="5">
        <v>32.04</v>
      </c>
      <c r="L4470" s="9">
        <v>1629.29</v>
      </c>
      <c r="O4470" s="6" t="s">
        <v>22</v>
      </c>
    </row>
    <row r="4471" spans="1:15" s="6" customFormat="1">
      <c r="A4471" s="4">
        <v>45471</v>
      </c>
      <c r="B4471" s="5" t="s">
        <v>812</v>
      </c>
      <c r="C4471" s="5" t="s">
        <v>453</v>
      </c>
      <c r="D4471" s="5">
        <v>198594</v>
      </c>
      <c r="E4471" s="5">
        <v>2</v>
      </c>
      <c r="F4471" s="7">
        <v>1518194</v>
      </c>
      <c r="G4471" s="5" t="s">
        <v>454</v>
      </c>
      <c r="H4471" s="5" t="s">
        <v>452</v>
      </c>
      <c r="I4471" s="8">
        <v>1620687</v>
      </c>
      <c r="J4471" s="5">
        <v>3</v>
      </c>
      <c r="K4471" s="5">
        <v>6.31</v>
      </c>
      <c r="L4471" s="5">
        <v>465.32</v>
      </c>
      <c r="O4471" s="6" t="s">
        <v>22</v>
      </c>
    </row>
    <row r="4472" spans="1:15" s="6" customFormat="1">
      <c r="A4472" s="4">
        <v>45471</v>
      </c>
      <c r="B4472" s="5" t="s">
        <v>812</v>
      </c>
      <c r="C4472" s="5" t="s">
        <v>230</v>
      </c>
      <c r="D4472" s="5">
        <v>198594</v>
      </c>
      <c r="E4472" s="5">
        <v>2</v>
      </c>
      <c r="F4472" s="7">
        <v>1518204</v>
      </c>
      <c r="G4472" s="5" t="s">
        <v>231</v>
      </c>
      <c r="H4472" s="5" t="s">
        <v>227</v>
      </c>
      <c r="I4472" s="8">
        <v>1620688</v>
      </c>
      <c r="J4472" s="5">
        <v>1</v>
      </c>
      <c r="K4472" s="5">
        <v>4.97</v>
      </c>
      <c r="L4472" s="5">
        <v>242.27</v>
      </c>
      <c r="O4472" s="6" t="s">
        <v>22</v>
      </c>
    </row>
    <row r="4473" spans="1:15" s="6" customFormat="1">
      <c r="A4473" s="4">
        <v>45471</v>
      </c>
      <c r="B4473" s="5" t="s">
        <v>812</v>
      </c>
      <c r="C4473" s="5" t="s">
        <v>230</v>
      </c>
      <c r="D4473" s="5">
        <v>198594</v>
      </c>
      <c r="E4473" s="5">
        <v>2</v>
      </c>
      <c r="F4473" s="7">
        <v>1518205</v>
      </c>
      <c r="G4473" s="5" t="s">
        <v>231</v>
      </c>
      <c r="H4473" s="5" t="s">
        <v>227</v>
      </c>
      <c r="I4473" s="8">
        <v>1620688</v>
      </c>
      <c r="J4473" s="5">
        <v>4</v>
      </c>
      <c r="K4473" s="5">
        <v>14.04</v>
      </c>
      <c r="L4473" s="5">
        <v>801.1</v>
      </c>
      <c r="O4473" s="6" t="s">
        <v>22</v>
      </c>
    </row>
    <row r="4474" spans="1:15" s="6" customFormat="1">
      <c r="A4474" s="4">
        <v>45471</v>
      </c>
      <c r="B4474" s="5" t="s">
        <v>812</v>
      </c>
      <c r="C4474" s="5" t="s">
        <v>230</v>
      </c>
      <c r="D4474" s="5">
        <v>198594</v>
      </c>
      <c r="E4474" s="5">
        <v>2</v>
      </c>
      <c r="F4474" s="7">
        <v>1518206</v>
      </c>
      <c r="G4474" s="5" t="s">
        <v>231</v>
      </c>
      <c r="H4474" s="5" t="s">
        <v>227</v>
      </c>
      <c r="I4474" s="8">
        <v>1620688</v>
      </c>
      <c r="J4474" s="5">
        <v>2</v>
      </c>
      <c r="K4474" s="5">
        <v>5.09</v>
      </c>
      <c r="L4474" s="5">
        <v>358.53</v>
      </c>
      <c r="O4474" s="6" t="s">
        <v>22</v>
      </c>
    </row>
    <row r="4475" spans="1:15" s="6" customFormat="1">
      <c r="A4475" s="4">
        <v>45471</v>
      </c>
      <c r="B4475" s="5" t="s">
        <v>812</v>
      </c>
      <c r="C4475" s="5" t="s">
        <v>232</v>
      </c>
      <c r="D4475" s="5">
        <v>198594</v>
      </c>
      <c r="E4475" s="5">
        <v>2</v>
      </c>
      <c r="F4475" s="7">
        <v>1518211</v>
      </c>
      <c r="G4475" s="5" t="s">
        <v>233</v>
      </c>
      <c r="H4475" s="5" t="s">
        <v>222</v>
      </c>
      <c r="I4475" s="8">
        <v>1620693</v>
      </c>
      <c r="J4475" s="5">
        <v>1</v>
      </c>
      <c r="K4475" s="5">
        <v>4.97</v>
      </c>
      <c r="L4475" s="5">
        <v>242.27</v>
      </c>
      <c r="O4475" s="6" t="s">
        <v>22</v>
      </c>
    </row>
    <row r="4476" spans="1:15" s="6" customFormat="1">
      <c r="A4476" s="4">
        <v>45471</v>
      </c>
      <c r="B4476" s="5" t="s">
        <v>812</v>
      </c>
      <c r="C4476" s="5" t="s">
        <v>232</v>
      </c>
      <c r="D4476" s="5">
        <v>198594</v>
      </c>
      <c r="E4476" s="5">
        <v>2</v>
      </c>
      <c r="F4476" s="7">
        <v>1518212</v>
      </c>
      <c r="G4476" s="5" t="s">
        <v>233</v>
      </c>
      <c r="H4476" s="5" t="s">
        <v>222</v>
      </c>
      <c r="I4476" s="8">
        <v>1620693</v>
      </c>
      <c r="J4476" s="5">
        <v>5</v>
      </c>
      <c r="K4476" s="5">
        <v>17.559999999999999</v>
      </c>
      <c r="L4476" s="9">
        <v>1001.36</v>
      </c>
      <c r="O4476" s="6" t="s">
        <v>22</v>
      </c>
    </row>
    <row r="4477" spans="1:15" s="6" customFormat="1">
      <c r="A4477" s="4">
        <v>45471</v>
      </c>
      <c r="B4477" s="5" t="s">
        <v>812</v>
      </c>
      <c r="C4477" s="5" t="s">
        <v>232</v>
      </c>
      <c r="D4477" s="5">
        <v>198594</v>
      </c>
      <c r="E4477" s="5">
        <v>2</v>
      </c>
      <c r="F4477" s="7">
        <v>1518213</v>
      </c>
      <c r="G4477" s="5" t="s">
        <v>233</v>
      </c>
      <c r="H4477" s="5" t="s">
        <v>222</v>
      </c>
      <c r="I4477" s="8">
        <v>1620693</v>
      </c>
      <c r="J4477" s="5">
        <v>4</v>
      </c>
      <c r="K4477" s="5">
        <v>7.54</v>
      </c>
      <c r="L4477" s="5">
        <v>572.12</v>
      </c>
      <c r="O4477" s="6" t="s">
        <v>22</v>
      </c>
    </row>
    <row r="4478" spans="1:15" s="6" customFormat="1">
      <c r="A4478" s="4">
        <v>45471</v>
      </c>
      <c r="B4478" s="5" t="s">
        <v>812</v>
      </c>
      <c r="C4478" s="5" t="s">
        <v>455</v>
      </c>
      <c r="D4478" s="5">
        <v>198594</v>
      </c>
      <c r="E4478" s="5">
        <v>2</v>
      </c>
      <c r="F4478" s="7">
        <v>1518291</v>
      </c>
      <c r="G4478" s="5" t="s">
        <v>456</v>
      </c>
      <c r="H4478" s="5" t="s">
        <v>222</v>
      </c>
      <c r="I4478" s="8">
        <v>1620823</v>
      </c>
      <c r="J4478" s="5">
        <v>1</v>
      </c>
      <c r="K4478" s="5">
        <v>4.97</v>
      </c>
      <c r="L4478" s="5">
        <v>242.27</v>
      </c>
      <c r="O4478" s="6" t="s">
        <v>22</v>
      </c>
    </row>
    <row r="4479" spans="1:15" s="6" customFormat="1">
      <c r="A4479" s="4">
        <v>45471</v>
      </c>
      <c r="B4479" s="5" t="s">
        <v>812</v>
      </c>
      <c r="C4479" s="5" t="s">
        <v>455</v>
      </c>
      <c r="D4479" s="5">
        <v>198594</v>
      </c>
      <c r="E4479" s="5">
        <v>2</v>
      </c>
      <c r="F4479" s="7">
        <v>1518292</v>
      </c>
      <c r="G4479" s="5" t="s">
        <v>456</v>
      </c>
      <c r="H4479" s="5" t="s">
        <v>222</v>
      </c>
      <c r="I4479" s="8">
        <v>1620823</v>
      </c>
      <c r="J4479" s="5">
        <v>3</v>
      </c>
      <c r="K4479" s="5">
        <v>10.53</v>
      </c>
      <c r="L4479" s="5">
        <v>600.82000000000005</v>
      </c>
      <c r="O4479" s="6" t="s">
        <v>22</v>
      </c>
    </row>
    <row r="4480" spans="1:15" s="6" customFormat="1">
      <c r="A4480" s="4">
        <v>45471</v>
      </c>
      <c r="B4480" s="5" t="s">
        <v>812</v>
      </c>
      <c r="C4480" s="5" t="s">
        <v>455</v>
      </c>
      <c r="D4480" s="5">
        <v>198594</v>
      </c>
      <c r="E4480" s="5">
        <v>2</v>
      </c>
      <c r="F4480" s="7">
        <v>1518293</v>
      </c>
      <c r="G4480" s="5" t="s">
        <v>456</v>
      </c>
      <c r="H4480" s="5" t="s">
        <v>222</v>
      </c>
      <c r="I4480" s="8">
        <v>1620823</v>
      </c>
      <c r="J4480" s="5">
        <v>2</v>
      </c>
      <c r="K4480" s="5">
        <v>5.09</v>
      </c>
      <c r="L4480" s="5">
        <v>358.53</v>
      </c>
      <c r="O4480" s="6" t="s">
        <v>22</v>
      </c>
    </row>
    <row r="4481" spans="1:15" s="6" customFormat="1">
      <c r="A4481" s="4">
        <v>45471</v>
      </c>
      <c r="B4481" s="5" t="s">
        <v>812</v>
      </c>
      <c r="C4481" s="5" t="s">
        <v>468</v>
      </c>
      <c r="D4481" s="5">
        <v>198594</v>
      </c>
      <c r="E4481" s="5">
        <v>2</v>
      </c>
      <c r="F4481" s="7">
        <v>1518300</v>
      </c>
      <c r="G4481" s="5" t="s">
        <v>469</v>
      </c>
      <c r="H4481" s="5" t="s">
        <v>222</v>
      </c>
      <c r="I4481" s="8">
        <v>1620711</v>
      </c>
      <c r="J4481" s="5">
        <v>1</v>
      </c>
      <c r="K4481" s="5">
        <v>4.97</v>
      </c>
      <c r="L4481" s="5">
        <v>242.27</v>
      </c>
      <c r="O4481" s="6" t="s">
        <v>22</v>
      </c>
    </row>
    <row r="4482" spans="1:15" s="6" customFormat="1">
      <c r="A4482" s="4">
        <v>45471</v>
      </c>
      <c r="B4482" s="5" t="s">
        <v>812</v>
      </c>
      <c r="C4482" s="5" t="s">
        <v>468</v>
      </c>
      <c r="D4482" s="5">
        <v>198594</v>
      </c>
      <c r="E4482" s="5">
        <v>2</v>
      </c>
      <c r="F4482" s="7">
        <v>1518301</v>
      </c>
      <c r="G4482" s="5" t="s">
        <v>469</v>
      </c>
      <c r="H4482" s="5" t="s">
        <v>222</v>
      </c>
      <c r="I4482" s="8">
        <v>1620711</v>
      </c>
      <c r="J4482" s="5">
        <v>3</v>
      </c>
      <c r="K4482" s="5">
        <v>10.53</v>
      </c>
      <c r="L4482" s="5">
        <v>600.82000000000005</v>
      </c>
      <c r="O4482" s="6" t="s">
        <v>22</v>
      </c>
    </row>
    <row r="4483" spans="1:15" s="6" customFormat="1">
      <c r="A4483" s="4">
        <v>45471</v>
      </c>
      <c r="B4483" s="5" t="s">
        <v>812</v>
      </c>
      <c r="C4483" s="5" t="s">
        <v>468</v>
      </c>
      <c r="D4483" s="5">
        <v>198594</v>
      </c>
      <c r="E4483" s="5">
        <v>2</v>
      </c>
      <c r="F4483" s="7">
        <v>1518302</v>
      </c>
      <c r="G4483" s="5" t="s">
        <v>469</v>
      </c>
      <c r="H4483" s="5" t="s">
        <v>222</v>
      </c>
      <c r="I4483" s="8">
        <v>1620711</v>
      </c>
      <c r="J4483" s="5">
        <v>2</v>
      </c>
      <c r="K4483" s="5">
        <v>5.09</v>
      </c>
      <c r="L4483" s="5">
        <v>358.53</v>
      </c>
      <c r="O4483" s="6" t="s">
        <v>22</v>
      </c>
    </row>
    <row r="4484" spans="1:15" s="6" customFormat="1">
      <c r="A4484" s="4">
        <v>45471</v>
      </c>
      <c r="B4484" s="5" t="s">
        <v>812</v>
      </c>
      <c r="C4484" s="5" t="s">
        <v>234</v>
      </c>
      <c r="D4484" s="5">
        <v>198594</v>
      </c>
      <c r="E4484" s="5">
        <v>2</v>
      </c>
      <c r="F4484" s="7">
        <v>1518331</v>
      </c>
      <c r="G4484" s="5" t="s">
        <v>235</v>
      </c>
      <c r="H4484" s="5" t="s">
        <v>219</v>
      </c>
      <c r="I4484" s="8">
        <v>1620718</v>
      </c>
      <c r="J4484" s="5">
        <v>1</v>
      </c>
      <c r="K4484" s="5">
        <v>4.97</v>
      </c>
      <c r="L4484" s="5">
        <v>242.27</v>
      </c>
      <c r="O4484" s="6" t="s">
        <v>22</v>
      </c>
    </row>
    <row r="4485" spans="1:15" s="6" customFormat="1">
      <c r="A4485" s="4">
        <v>45471</v>
      </c>
      <c r="B4485" s="5" t="s">
        <v>812</v>
      </c>
      <c r="C4485" s="5" t="s">
        <v>234</v>
      </c>
      <c r="D4485" s="5">
        <v>198594</v>
      </c>
      <c r="E4485" s="5">
        <v>2</v>
      </c>
      <c r="F4485" s="7">
        <v>1518332</v>
      </c>
      <c r="G4485" s="5" t="s">
        <v>235</v>
      </c>
      <c r="H4485" s="5" t="s">
        <v>219</v>
      </c>
      <c r="I4485" s="8">
        <v>1620718</v>
      </c>
      <c r="J4485" s="5">
        <v>7</v>
      </c>
      <c r="K4485" s="5">
        <v>24.58</v>
      </c>
      <c r="L4485" s="9">
        <v>1401.9</v>
      </c>
      <c r="O4485" s="6" t="s">
        <v>22</v>
      </c>
    </row>
    <row r="4486" spans="1:15" s="6" customFormat="1">
      <c r="A4486" s="4">
        <v>45471</v>
      </c>
      <c r="B4486" s="5" t="s">
        <v>812</v>
      </c>
      <c r="C4486" s="5" t="s">
        <v>234</v>
      </c>
      <c r="D4486" s="5">
        <v>198594</v>
      </c>
      <c r="E4486" s="5">
        <v>2</v>
      </c>
      <c r="F4486" s="7">
        <v>1518333</v>
      </c>
      <c r="G4486" s="5" t="s">
        <v>235</v>
      </c>
      <c r="H4486" s="5" t="s">
        <v>219</v>
      </c>
      <c r="I4486" s="8">
        <v>1620718</v>
      </c>
      <c r="J4486" s="5">
        <v>2</v>
      </c>
      <c r="K4486" s="5">
        <v>5.09</v>
      </c>
      <c r="L4486" s="5">
        <v>358.53</v>
      </c>
      <c r="O4486" s="6" t="s">
        <v>22</v>
      </c>
    </row>
    <row r="4487" spans="1:15" s="6" customFormat="1">
      <c r="A4487" s="4">
        <v>45471</v>
      </c>
      <c r="B4487" s="5" t="s">
        <v>812</v>
      </c>
      <c r="C4487" s="5" t="s">
        <v>236</v>
      </c>
      <c r="D4487" s="5">
        <v>198594</v>
      </c>
      <c r="E4487" s="5">
        <v>2</v>
      </c>
      <c r="F4487" s="7">
        <v>1518343</v>
      </c>
      <c r="G4487" s="5" t="s">
        <v>90</v>
      </c>
      <c r="H4487" s="5" t="s">
        <v>227</v>
      </c>
      <c r="I4487" s="8">
        <v>1620732</v>
      </c>
      <c r="J4487" s="5">
        <v>6</v>
      </c>
      <c r="K4487" s="5">
        <v>20.59</v>
      </c>
      <c r="L4487" s="9">
        <v>1201.6199999999999</v>
      </c>
      <c r="O4487" s="6" t="s">
        <v>22</v>
      </c>
    </row>
    <row r="4488" spans="1:15" s="6" customFormat="1">
      <c r="A4488" s="4">
        <v>45471</v>
      </c>
      <c r="B4488" s="5" t="s">
        <v>812</v>
      </c>
      <c r="C4488" s="5" t="s">
        <v>457</v>
      </c>
      <c r="D4488" s="5">
        <v>198594</v>
      </c>
      <c r="E4488" s="5">
        <v>2</v>
      </c>
      <c r="F4488" s="7">
        <v>1518345</v>
      </c>
      <c r="G4488" s="5" t="s">
        <v>90</v>
      </c>
      <c r="H4488" s="5" t="s">
        <v>452</v>
      </c>
      <c r="I4488" s="8">
        <v>1620754</v>
      </c>
      <c r="J4488" s="5">
        <v>5</v>
      </c>
      <c r="K4488" s="5">
        <v>17.079999999999998</v>
      </c>
      <c r="L4488" s="9">
        <v>1001.34</v>
      </c>
      <c r="O4488" s="6" t="s">
        <v>22</v>
      </c>
    </row>
    <row r="4489" spans="1:15" s="6" customFormat="1">
      <c r="A4489" s="4">
        <v>45471</v>
      </c>
      <c r="B4489" s="5" t="s">
        <v>812</v>
      </c>
      <c r="C4489" s="5" t="s">
        <v>458</v>
      </c>
      <c r="D4489" s="5">
        <v>198594</v>
      </c>
      <c r="E4489" s="5">
        <v>2</v>
      </c>
      <c r="F4489" s="7">
        <v>1518416</v>
      </c>
      <c r="G4489" s="5" t="s">
        <v>459</v>
      </c>
      <c r="H4489" s="5" t="s">
        <v>452</v>
      </c>
      <c r="I4489" s="8">
        <v>1620834</v>
      </c>
      <c r="J4489" s="5">
        <v>1</v>
      </c>
      <c r="K4489" s="5">
        <v>4.97</v>
      </c>
      <c r="L4489" s="5">
        <v>242.27</v>
      </c>
      <c r="O4489" s="6" t="s">
        <v>22</v>
      </c>
    </row>
    <row r="4490" spans="1:15" s="6" customFormat="1">
      <c r="A4490" s="4">
        <v>45471</v>
      </c>
      <c r="B4490" s="5" t="s">
        <v>812</v>
      </c>
      <c r="C4490" s="5" t="s">
        <v>458</v>
      </c>
      <c r="D4490" s="5">
        <v>198594</v>
      </c>
      <c r="E4490" s="5">
        <v>2</v>
      </c>
      <c r="F4490" s="7">
        <v>1518417</v>
      </c>
      <c r="G4490" s="5" t="s">
        <v>459</v>
      </c>
      <c r="H4490" s="5" t="s">
        <v>452</v>
      </c>
      <c r="I4490" s="8">
        <v>1620834</v>
      </c>
      <c r="J4490" s="5">
        <v>2</v>
      </c>
      <c r="K4490" s="5">
        <v>7.02</v>
      </c>
      <c r="L4490" s="5">
        <v>400.54</v>
      </c>
      <c r="O4490" s="6" t="s">
        <v>22</v>
      </c>
    </row>
    <row r="4491" spans="1:15" s="6" customFormat="1">
      <c r="A4491" s="4">
        <v>45471</v>
      </c>
      <c r="B4491" s="5" t="s">
        <v>812</v>
      </c>
      <c r="C4491" s="5" t="s">
        <v>458</v>
      </c>
      <c r="D4491" s="5">
        <v>198594</v>
      </c>
      <c r="E4491" s="5">
        <v>2</v>
      </c>
      <c r="F4491" s="7">
        <v>1518418</v>
      </c>
      <c r="G4491" s="5" t="s">
        <v>459</v>
      </c>
      <c r="H4491" s="5" t="s">
        <v>452</v>
      </c>
      <c r="I4491" s="8">
        <v>1620834</v>
      </c>
      <c r="J4491" s="5">
        <v>2</v>
      </c>
      <c r="K4491" s="5">
        <v>5.09</v>
      </c>
      <c r="L4491" s="5">
        <v>358.53</v>
      </c>
      <c r="O4491" s="6" t="s">
        <v>22</v>
      </c>
    </row>
    <row r="4492" spans="1:15" s="6" customFormat="1">
      <c r="A4492" s="4">
        <v>45471</v>
      </c>
      <c r="B4492" s="5" t="s">
        <v>812</v>
      </c>
      <c r="C4492" s="5" t="s">
        <v>462</v>
      </c>
      <c r="D4492" s="5">
        <v>198594</v>
      </c>
      <c r="E4492" s="5">
        <v>2</v>
      </c>
      <c r="F4492" s="7">
        <v>1518434</v>
      </c>
      <c r="G4492" s="5" t="s">
        <v>463</v>
      </c>
      <c r="H4492" s="5" t="s">
        <v>452</v>
      </c>
      <c r="I4492" s="8">
        <v>1620846</v>
      </c>
      <c r="J4492" s="5">
        <v>43</v>
      </c>
      <c r="K4492" s="5">
        <v>126.32</v>
      </c>
      <c r="L4492" s="9">
        <v>7175.76</v>
      </c>
      <c r="O4492" s="6" t="s">
        <v>22</v>
      </c>
    </row>
    <row r="4493" spans="1:15" s="6" customFormat="1">
      <c r="A4493" s="4">
        <v>45471</v>
      </c>
      <c r="B4493" s="5" t="s">
        <v>812</v>
      </c>
      <c r="C4493" s="5" t="s">
        <v>464</v>
      </c>
      <c r="D4493" s="5">
        <v>198594</v>
      </c>
      <c r="E4493" s="5">
        <v>2</v>
      </c>
      <c r="F4493" s="7">
        <v>1518471</v>
      </c>
      <c r="G4493" s="5" t="s">
        <v>465</v>
      </c>
      <c r="H4493" s="5" t="s">
        <v>222</v>
      </c>
      <c r="I4493" s="8">
        <v>1620624</v>
      </c>
      <c r="J4493" s="5">
        <v>1</v>
      </c>
      <c r="K4493" s="5">
        <v>4.97</v>
      </c>
      <c r="L4493" s="5">
        <v>242.27</v>
      </c>
      <c r="O4493" s="6" t="s">
        <v>22</v>
      </c>
    </row>
    <row r="4494" spans="1:15" s="6" customFormat="1">
      <c r="A4494" s="4">
        <v>45471</v>
      </c>
      <c r="B4494" s="5" t="s">
        <v>812</v>
      </c>
      <c r="C4494" s="5" t="s">
        <v>464</v>
      </c>
      <c r="D4494" s="5">
        <v>198594</v>
      </c>
      <c r="E4494" s="5">
        <v>2</v>
      </c>
      <c r="F4494" s="7">
        <v>1518472</v>
      </c>
      <c r="G4494" s="5" t="s">
        <v>465</v>
      </c>
      <c r="H4494" s="5" t="s">
        <v>222</v>
      </c>
      <c r="I4494" s="8">
        <v>1620624</v>
      </c>
      <c r="J4494" s="5">
        <v>3</v>
      </c>
      <c r="K4494" s="5">
        <v>6.31</v>
      </c>
      <c r="L4494" s="5">
        <v>465.33</v>
      </c>
      <c r="O4494" s="6" t="s">
        <v>22</v>
      </c>
    </row>
    <row r="4495" spans="1:15" s="6" customFormat="1">
      <c r="A4495" s="4">
        <v>45471</v>
      </c>
      <c r="B4495" s="5" t="s">
        <v>812</v>
      </c>
      <c r="C4495" s="5" t="s">
        <v>450</v>
      </c>
      <c r="D4495" s="5">
        <v>198594</v>
      </c>
      <c r="E4495" s="5">
        <v>2</v>
      </c>
      <c r="F4495" s="7">
        <v>1518499</v>
      </c>
      <c r="G4495" s="5" t="s">
        <v>451</v>
      </c>
      <c r="H4495" s="5" t="s">
        <v>452</v>
      </c>
      <c r="I4495" s="8">
        <v>1620647</v>
      </c>
      <c r="J4495" s="5">
        <v>1</v>
      </c>
      <c r="K4495" s="5">
        <v>4.97</v>
      </c>
      <c r="L4495" s="5">
        <v>242.27</v>
      </c>
      <c r="O4495" s="6" t="s">
        <v>22</v>
      </c>
    </row>
    <row r="4496" spans="1:15" s="6" customFormat="1">
      <c r="A4496" s="4">
        <v>45471</v>
      </c>
      <c r="B4496" s="5" t="s">
        <v>812</v>
      </c>
      <c r="C4496" s="5" t="s">
        <v>450</v>
      </c>
      <c r="D4496" s="5">
        <v>198594</v>
      </c>
      <c r="E4496" s="5">
        <v>2</v>
      </c>
      <c r="F4496" s="7">
        <v>1518500</v>
      </c>
      <c r="G4496" s="5" t="s">
        <v>451</v>
      </c>
      <c r="H4496" s="5" t="s">
        <v>452</v>
      </c>
      <c r="I4496" s="8">
        <v>1620647</v>
      </c>
      <c r="J4496" s="5">
        <v>4</v>
      </c>
      <c r="K4496" s="5">
        <v>7.54</v>
      </c>
      <c r="L4496" s="5">
        <v>572.12</v>
      </c>
      <c r="O4496" s="6" t="s">
        <v>22</v>
      </c>
    </row>
    <row r="4497" spans="1:15" s="6" customFormat="1">
      <c r="A4497" s="4">
        <v>45471</v>
      </c>
      <c r="B4497" s="5">
        <v>43</v>
      </c>
      <c r="C4497" s="5">
        <v>654.66999999999996</v>
      </c>
      <c r="D4497" s="9">
        <v>39731.440000000002</v>
      </c>
      <c r="E4497" s="5"/>
      <c r="F4497" s="5"/>
      <c r="G4497" s="5"/>
      <c r="H4497" s="5"/>
      <c r="I4497" s="5"/>
      <c r="J4497" s="5"/>
      <c r="K4497" s="5"/>
      <c r="L4497" s="5"/>
    </row>
    <row r="4498" spans="1:15" s="6" customFormat="1">
      <c r="A4498" s="4">
        <v>45474</v>
      </c>
      <c r="B4498" s="5" t="s">
        <v>80</v>
      </c>
      <c r="C4498" s="5" t="s">
        <v>81</v>
      </c>
      <c r="D4498" s="5" t="s">
        <v>835</v>
      </c>
      <c r="E4498" s="5"/>
      <c r="F4498" s="5"/>
      <c r="G4498" s="5"/>
    </row>
    <row r="4499" spans="1:15" s="6" customFormat="1">
      <c r="A4499" s="4">
        <v>45474</v>
      </c>
      <c r="B4499" s="5" t="s">
        <v>1</v>
      </c>
      <c r="C4499" s="5" t="s">
        <v>36</v>
      </c>
      <c r="D4499" s="5" t="s">
        <v>3</v>
      </c>
      <c r="E4499" s="5" t="s">
        <v>4</v>
      </c>
      <c r="F4499" s="5" t="s">
        <v>5</v>
      </c>
      <c r="G4499" s="5" t="s">
        <v>6</v>
      </c>
      <c r="H4499" s="5" t="s">
        <v>7</v>
      </c>
      <c r="I4499" s="5" t="s">
        <v>8</v>
      </c>
      <c r="J4499" s="5" t="s">
        <v>10</v>
      </c>
      <c r="K4499" s="5" t="s">
        <v>9</v>
      </c>
      <c r="L4499" s="5" t="s">
        <v>11</v>
      </c>
    </row>
    <row r="4500" spans="1:15" s="6" customFormat="1">
      <c r="A4500" s="4">
        <v>45474</v>
      </c>
      <c r="B4500" s="5" t="s">
        <v>812</v>
      </c>
      <c r="C4500" s="5" t="s">
        <v>497</v>
      </c>
      <c r="D4500" s="5">
        <v>198576</v>
      </c>
      <c r="E4500" s="5">
        <v>2</v>
      </c>
      <c r="F4500" s="7">
        <v>1517524</v>
      </c>
      <c r="G4500" s="5" t="s">
        <v>498</v>
      </c>
      <c r="H4500" s="5" t="s">
        <v>481</v>
      </c>
      <c r="I4500" s="8">
        <v>1620286</v>
      </c>
      <c r="J4500" s="5">
        <v>7</v>
      </c>
      <c r="K4500" s="5">
        <v>15.73</v>
      </c>
      <c r="L4500" s="5">
        <v>923.55</v>
      </c>
      <c r="O4500" s="6" t="s">
        <v>22</v>
      </c>
    </row>
    <row r="4501" spans="1:15" s="6" customFormat="1">
      <c r="A4501" s="4">
        <v>45474</v>
      </c>
      <c r="B4501" s="5" t="s">
        <v>812</v>
      </c>
      <c r="C4501" s="5" t="s">
        <v>482</v>
      </c>
      <c r="D4501" s="5">
        <v>198576</v>
      </c>
      <c r="E4501" s="5">
        <v>2</v>
      </c>
      <c r="F4501" s="7">
        <v>1517569</v>
      </c>
      <c r="G4501" s="5" t="s">
        <v>483</v>
      </c>
      <c r="H4501" s="5" t="s">
        <v>481</v>
      </c>
      <c r="I4501" s="8">
        <v>1620151</v>
      </c>
      <c r="J4501" s="5">
        <v>11</v>
      </c>
      <c r="K4501" s="5">
        <v>26.47</v>
      </c>
      <c r="L4501" s="9">
        <v>1514.26</v>
      </c>
      <c r="O4501" s="6" t="s">
        <v>22</v>
      </c>
    </row>
    <row r="4502" spans="1:15" s="6" customFormat="1">
      <c r="A4502" s="4">
        <v>45474</v>
      </c>
      <c r="B4502" s="5" t="s">
        <v>812</v>
      </c>
      <c r="C4502" s="5" t="s">
        <v>488</v>
      </c>
      <c r="D4502" s="5">
        <v>198576</v>
      </c>
      <c r="E4502" s="5">
        <v>2</v>
      </c>
      <c r="F4502" s="7">
        <v>1517615</v>
      </c>
      <c r="G4502" s="5" t="s">
        <v>489</v>
      </c>
      <c r="H4502" s="5" t="s">
        <v>481</v>
      </c>
      <c r="I4502" s="8">
        <v>1620170</v>
      </c>
      <c r="J4502" s="5">
        <v>42</v>
      </c>
      <c r="K4502" s="5">
        <v>114.92</v>
      </c>
      <c r="L4502" s="9">
        <v>6771.81</v>
      </c>
      <c r="O4502" s="6" t="s">
        <v>22</v>
      </c>
    </row>
    <row r="4503" spans="1:15" s="6" customFormat="1">
      <c r="A4503" s="4">
        <v>45474</v>
      </c>
      <c r="B4503" s="5" t="s">
        <v>812</v>
      </c>
      <c r="C4503" s="5" t="s">
        <v>495</v>
      </c>
      <c r="D4503" s="5">
        <v>198576</v>
      </c>
      <c r="E4503" s="5">
        <v>2</v>
      </c>
      <c r="F4503" s="7">
        <v>1517644</v>
      </c>
      <c r="G4503" s="5" t="s">
        <v>496</v>
      </c>
      <c r="H4503" s="5" t="s">
        <v>481</v>
      </c>
      <c r="I4503" s="8">
        <v>1620185</v>
      </c>
      <c r="J4503" s="5">
        <v>52</v>
      </c>
      <c r="K4503" s="5">
        <v>145.41999999999999</v>
      </c>
      <c r="L4503" s="9">
        <v>9009.2099999999991</v>
      </c>
      <c r="O4503" s="6" t="s">
        <v>22</v>
      </c>
    </row>
    <row r="4504" spans="1:15" s="6" customFormat="1">
      <c r="A4504" s="4">
        <v>45474</v>
      </c>
      <c r="B4504" s="5" t="s">
        <v>812</v>
      </c>
      <c r="C4504" s="5" t="s">
        <v>686</v>
      </c>
      <c r="D4504" s="5">
        <v>198594</v>
      </c>
      <c r="E4504" s="5">
        <v>2</v>
      </c>
      <c r="F4504" s="37">
        <v>1517951</v>
      </c>
      <c r="G4504" s="5" t="s">
        <v>687</v>
      </c>
      <c r="H4504" s="5" t="s">
        <v>481</v>
      </c>
      <c r="I4504" s="8">
        <v>1620648</v>
      </c>
      <c r="J4504" s="5">
        <v>19</v>
      </c>
      <c r="K4504" s="5">
        <v>27.35</v>
      </c>
      <c r="L4504" s="9">
        <v>1207.49</v>
      </c>
      <c r="M4504" s="6" t="s">
        <v>711</v>
      </c>
      <c r="O4504" s="6" t="s">
        <v>712</v>
      </c>
    </row>
    <row r="4505" spans="1:15" s="6" customFormat="1">
      <c r="A4505" s="4">
        <v>45474</v>
      </c>
      <c r="B4505" s="5" t="s">
        <v>812</v>
      </c>
      <c r="C4505" s="5" t="s">
        <v>686</v>
      </c>
      <c r="D4505" s="5">
        <v>198594</v>
      </c>
      <c r="E4505" s="5">
        <v>2</v>
      </c>
      <c r="F4505" s="7">
        <v>1517952</v>
      </c>
      <c r="G4505" s="5" t="s">
        <v>687</v>
      </c>
      <c r="H4505" s="5" t="s">
        <v>481</v>
      </c>
      <c r="I4505" s="8">
        <v>1620648</v>
      </c>
      <c r="J4505" s="5">
        <v>3</v>
      </c>
      <c r="K4505" s="5">
        <v>6.31</v>
      </c>
      <c r="L4505" s="5">
        <v>465.33</v>
      </c>
      <c r="M4505" s="6" t="s">
        <v>836</v>
      </c>
      <c r="O4505" s="6" t="s">
        <v>22</v>
      </c>
    </row>
    <row r="4506" spans="1:15" s="6" customFormat="1">
      <c r="A4506" s="4">
        <v>45474</v>
      </c>
      <c r="B4506" s="5" t="s">
        <v>812</v>
      </c>
      <c r="C4506" s="5" t="s">
        <v>479</v>
      </c>
      <c r="D4506" s="5">
        <v>198594</v>
      </c>
      <c r="E4506" s="5">
        <v>2</v>
      </c>
      <c r="F4506" s="7">
        <v>1517974</v>
      </c>
      <c r="G4506" s="5" t="s">
        <v>480</v>
      </c>
      <c r="H4506" s="5" t="s">
        <v>481</v>
      </c>
      <c r="I4506" s="8">
        <v>1620650</v>
      </c>
      <c r="J4506" s="5">
        <v>5</v>
      </c>
      <c r="K4506" s="5">
        <v>11.4</v>
      </c>
      <c r="L4506" s="5">
        <v>823.86</v>
      </c>
      <c r="O4506" s="6" t="s">
        <v>22</v>
      </c>
    </row>
    <row r="4507" spans="1:15" s="6" customFormat="1">
      <c r="A4507" s="4">
        <v>45474</v>
      </c>
      <c r="B4507" s="5" t="s">
        <v>812</v>
      </c>
      <c r="C4507" s="5" t="s">
        <v>482</v>
      </c>
      <c r="D4507" s="5">
        <v>198594</v>
      </c>
      <c r="E4507" s="5">
        <v>2</v>
      </c>
      <c r="F4507" s="7">
        <v>1518016</v>
      </c>
      <c r="G4507" s="5" t="s">
        <v>483</v>
      </c>
      <c r="H4507" s="5" t="s">
        <v>481</v>
      </c>
      <c r="I4507" s="8">
        <v>1620656</v>
      </c>
      <c r="J4507" s="5">
        <v>1</v>
      </c>
      <c r="K4507" s="5">
        <v>4.97</v>
      </c>
      <c r="L4507" s="5">
        <v>242.27</v>
      </c>
      <c r="O4507" s="6" t="s">
        <v>22</v>
      </c>
    </row>
    <row r="4508" spans="1:15" s="6" customFormat="1">
      <c r="A4508" s="4">
        <v>45474</v>
      </c>
      <c r="B4508" s="5" t="s">
        <v>812</v>
      </c>
      <c r="C4508" s="5" t="s">
        <v>482</v>
      </c>
      <c r="D4508" s="5">
        <v>198594</v>
      </c>
      <c r="E4508" s="5">
        <v>2</v>
      </c>
      <c r="F4508" s="7">
        <v>1518017</v>
      </c>
      <c r="G4508" s="5" t="s">
        <v>483</v>
      </c>
      <c r="H4508" s="5" t="s">
        <v>481</v>
      </c>
      <c r="I4508" s="8">
        <v>1620656</v>
      </c>
      <c r="J4508" s="5">
        <v>3</v>
      </c>
      <c r="K4508" s="5">
        <v>6.31</v>
      </c>
      <c r="L4508" s="5">
        <v>465.33</v>
      </c>
      <c r="O4508" s="6" t="s">
        <v>22</v>
      </c>
    </row>
    <row r="4509" spans="1:15" s="6" customFormat="1">
      <c r="A4509" s="4">
        <v>45474</v>
      </c>
      <c r="B4509" s="5" t="s">
        <v>812</v>
      </c>
      <c r="C4509" s="5" t="s">
        <v>484</v>
      </c>
      <c r="D4509" s="5">
        <v>198594</v>
      </c>
      <c r="E4509" s="5">
        <v>2</v>
      </c>
      <c r="F4509" s="7">
        <v>1518123</v>
      </c>
      <c r="G4509" s="5" t="s">
        <v>485</v>
      </c>
      <c r="H4509" s="5" t="s">
        <v>481</v>
      </c>
      <c r="I4509" s="8">
        <v>1620680</v>
      </c>
      <c r="J4509" s="5">
        <v>1</v>
      </c>
      <c r="K4509" s="5">
        <v>4.97</v>
      </c>
      <c r="L4509" s="5">
        <v>242.27</v>
      </c>
      <c r="O4509" s="6" t="s">
        <v>22</v>
      </c>
    </row>
    <row r="4510" spans="1:15" s="6" customFormat="1">
      <c r="A4510" s="4">
        <v>45474</v>
      </c>
      <c r="B4510" s="5" t="s">
        <v>812</v>
      </c>
      <c r="C4510" s="5" t="s">
        <v>484</v>
      </c>
      <c r="D4510" s="5">
        <v>198594</v>
      </c>
      <c r="E4510" s="5">
        <v>2</v>
      </c>
      <c r="F4510" s="7">
        <v>1518124</v>
      </c>
      <c r="G4510" s="5" t="s">
        <v>485</v>
      </c>
      <c r="H4510" s="5" t="s">
        <v>481</v>
      </c>
      <c r="I4510" s="8">
        <v>1620680</v>
      </c>
      <c r="J4510" s="5">
        <v>2</v>
      </c>
      <c r="K4510" s="5">
        <v>5.09</v>
      </c>
      <c r="L4510" s="5">
        <v>358.53</v>
      </c>
      <c r="O4510" s="6" t="s">
        <v>22</v>
      </c>
    </row>
    <row r="4511" spans="1:15" s="6" customFormat="1">
      <c r="A4511" s="4">
        <v>45474</v>
      </c>
      <c r="B4511" s="5" t="s">
        <v>812</v>
      </c>
      <c r="C4511" s="5" t="s">
        <v>486</v>
      </c>
      <c r="D4511" s="5">
        <v>198594</v>
      </c>
      <c r="E4511" s="5">
        <v>2</v>
      </c>
      <c r="F4511" s="7">
        <v>1518128</v>
      </c>
      <c r="G4511" s="5" t="s">
        <v>487</v>
      </c>
      <c r="H4511" s="5" t="s">
        <v>481</v>
      </c>
      <c r="I4511" s="8">
        <v>1620698</v>
      </c>
      <c r="J4511" s="5">
        <v>1</v>
      </c>
      <c r="K4511" s="5">
        <v>4.97</v>
      </c>
      <c r="L4511" s="5">
        <v>242.27</v>
      </c>
      <c r="O4511" s="6" t="s">
        <v>22</v>
      </c>
    </row>
    <row r="4512" spans="1:15" s="6" customFormat="1">
      <c r="A4512" s="4">
        <v>45474</v>
      </c>
      <c r="B4512" s="5" t="s">
        <v>812</v>
      </c>
      <c r="C4512" s="5" t="s">
        <v>486</v>
      </c>
      <c r="D4512" s="5">
        <v>198594</v>
      </c>
      <c r="E4512" s="5">
        <v>2</v>
      </c>
      <c r="F4512" s="7">
        <v>1518129</v>
      </c>
      <c r="G4512" s="5" t="s">
        <v>487</v>
      </c>
      <c r="H4512" s="5" t="s">
        <v>481</v>
      </c>
      <c r="I4512" s="8">
        <v>1620698</v>
      </c>
      <c r="J4512" s="5">
        <v>4</v>
      </c>
      <c r="K4512" s="5">
        <v>14.04</v>
      </c>
      <c r="L4512" s="5">
        <v>801.1</v>
      </c>
      <c r="O4512" s="6" t="s">
        <v>22</v>
      </c>
    </row>
    <row r="4513" spans="1:15" s="6" customFormat="1">
      <c r="A4513" s="4">
        <v>45474</v>
      </c>
      <c r="B4513" s="5" t="s">
        <v>812</v>
      </c>
      <c r="C4513" s="5" t="s">
        <v>486</v>
      </c>
      <c r="D4513" s="5">
        <v>198594</v>
      </c>
      <c r="E4513" s="5">
        <v>2</v>
      </c>
      <c r="F4513" s="7">
        <v>1518130</v>
      </c>
      <c r="G4513" s="5" t="s">
        <v>487</v>
      </c>
      <c r="H4513" s="5" t="s">
        <v>481</v>
      </c>
      <c r="I4513" s="8">
        <v>1620698</v>
      </c>
      <c r="J4513" s="5">
        <v>10</v>
      </c>
      <c r="K4513" s="5">
        <v>15.1</v>
      </c>
      <c r="L4513" s="5">
        <v>635.54</v>
      </c>
      <c r="O4513" s="6" t="s">
        <v>22</v>
      </c>
    </row>
    <row r="4514" spans="1:15" s="6" customFormat="1">
      <c r="A4514" s="4">
        <v>45474</v>
      </c>
      <c r="B4514" s="5" t="s">
        <v>812</v>
      </c>
      <c r="C4514" s="5" t="s">
        <v>486</v>
      </c>
      <c r="D4514" s="5">
        <v>198594</v>
      </c>
      <c r="E4514" s="5">
        <v>2</v>
      </c>
      <c r="F4514" s="7">
        <v>1518131</v>
      </c>
      <c r="G4514" s="5" t="s">
        <v>487</v>
      </c>
      <c r="H4514" s="5" t="s">
        <v>481</v>
      </c>
      <c r="I4514" s="8">
        <v>1620698</v>
      </c>
      <c r="J4514" s="5">
        <v>2</v>
      </c>
      <c r="K4514" s="5">
        <v>5.09</v>
      </c>
      <c r="L4514" s="5">
        <v>358.53</v>
      </c>
      <c r="O4514" s="6" t="s">
        <v>22</v>
      </c>
    </row>
    <row r="4515" spans="1:15" s="6" customFormat="1">
      <c r="A4515" s="4">
        <v>45474</v>
      </c>
      <c r="B4515" s="5" t="s">
        <v>812</v>
      </c>
      <c r="C4515" s="5" t="s">
        <v>488</v>
      </c>
      <c r="D4515" s="5">
        <v>198594</v>
      </c>
      <c r="E4515" s="5">
        <v>2</v>
      </c>
      <c r="F4515" s="7">
        <v>1518187</v>
      </c>
      <c r="G4515" s="5" t="s">
        <v>489</v>
      </c>
      <c r="H4515" s="5" t="s">
        <v>481</v>
      </c>
      <c r="I4515" s="8">
        <v>1620685</v>
      </c>
      <c r="J4515" s="5">
        <v>1</v>
      </c>
      <c r="K4515" s="5">
        <v>4.97</v>
      </c>
      <c r="L4515" s="5">
        <v>242.27</v>
      </c>
      <c r="O4515" s="6" t="s">
        <v>22</v>
      </c>
    </row>
    <row r="4516" spans="1:15" s="6" customFormat="1">
      <c r="A4516" s="4">
        <v>45474</v>
      </c>
      <c r="B4516" s="5" t="s">
        <v>812</v>
      </c>
      <c r="C4516" s="5" t="s">
        <v>488</v>
      </c>
      <c r="D4516" s="5">
        <v>198594</v>
      </c>
      <c r="E4516" s="5">
        <v>2</v>
      </c>
      <c r="F4516" s="7">
        <v>1518188</v>
      </c>
      <c r="G4516" s="5" t="s">
        <v>489</v>
      </c>
      <c r="H4516" s="5" t="s">
        <v>481</v>
      </c>
      <c r="I4516" s="8">
        <v>1620685</v>
      </c>
      <c r="J4516" s="5">
        <v>5</v>
      </c>
      <c r="K4516" s="5">
        <v>17.559999999999999</v>
      </c>
      <c r="L4516" s="9">
        <v>1001.36</v>
      </c>
      <c r="O4516" s="6" t="s">
        <v>22</v>
      </c>
    </row>
    <row r="4517" spans="1:15" s="6" customFormat="1">
      <c r="A4517" s="4">
        <v>45474</v>
      </c>
      <c r="B4517" s="5" t="s">
        <v>812</v>
      </c>
      <c r="C4517" s="5" t="s">
        <v>488</v>
      </c>
      <c r="D4517" s="5">
        <v>198594</v>
      </c>
      <c r="E4517" s="5">
        <v>2</v>
      </c>
      <c r="F4517" s="7">
        <v>1518189</v>
      </c>
      <c r="G4517" s="5" t="s">
        <v>489</v>
      </c>
      <c r="H4517" s="5" t="s">
        <v>481</v>
      </c>
      <c r="I4517" s="8">
        <v>1620685</v>
      </c>
      <c r="J4517" s="5">
        <v>2</v>
      </c>
      <c r="K4517" s="5">
        <v>5.09</v>
      </c>
      <c r="L4517" s="5">
        <v>358.53</v>
      </c>
      <c r="O4517" s="6" t="s">
        <v>22</v>
      </c>
    </row>
    <row r="4518" spans="1:15" s="6" customFormat="1">
      <c r="A4518" s="4">
        <v>45474</v>
      </c>
      <c r="B4518" s="5" t="s">
        <v>812</v>
      </c>
      <c r="C4518" s="5" t="s">
        <v>490</v>
      </c>
      <c r="D4518" s="5">
        <v>198594</v>
      </c>
      <c r="E4518" s="5">
        <v>2</v>
      </c>
      <c r="F4518" s="7">
        <v>1518231</v>
      </c>
      <c r="G4518" s="5" t="s">
        <v>491</v>
      </c>
      <c r="H4518" s="5" t="s">
        <v>481</v>
      </c>
      <c r="I4518" s="8">
        <v>1620695</v>
      </c>
      <c r="J4518" s="5">
        <v>1</v>
      </c>
      <c r="K4518" s="5">
        <v>4.97</v>
      </c>
      <c r="L4518" s="5">
        <v>242.27</v>
      </c>
      <c r="O4518" s="6" t="s">
        <v>22</v>
      </c>
    </row>
    <row r="4519" spans="1:15" s="6" customFormat="1">
      <c r="A4519" s="4">
        <v>45474</v>
      </c>
      <c r="B4519" s="5" t="s">
        <v>812</v>
      </c>
      <c r="C4519" s="5" t="s">
        <v>490</v>
      </c>
      <c r="D4519" s="5">
        <v>198594</v>
      </c>
      <c r="E4519" s="5">
        <v>2</v>
      </c>
      <c r="F4519" s="7">
        <v>1518232</v>
      </c>
      <c r="G4519" s="5" t="s">
        <v>491</v>
      </c>
      <c r="H4519" s="5" t="s">
        <v>481</v>
      </c>
      <c r="I4519" s="8">
        <v>1620695</v>
      </c>
      <c r="J4519" s="5">
        <v>3</v>
      </c>
      <c r="K4519" s="5">
        <v>10.53</v>
      </c>
      <c r="L4519" s="5">
        <v>600.82000000000005</v>
      </c>
      <c r="O4519" s="6" t="s">
        <v>22</v>
      </c>
    </row>
    <row r="4520" spans="1:15" s="6" customFormat="1">
      <c r="A4520" s="4">
        <v>45474</v>
      </c>
      <c r="B4520" s="5" t="s">
        <v>812</v>
      </c>
      <c r="C4520" s="5" t="s">
        <v>490</v>
      </c>
      <c r="D4520" s="5">
        <v>198594</v>
      </c>
      <c r="E4520" s="5">
        <v>2</v>
      </c>
      <c r="F4520" s="7">
        <v>1518233</v>
      </c>
      <c r="G4520" s="5" t="s">
        <v>491</v>
      </c>
      <c r="H4520" s="5" t="s">
        <v>481</v>
      </c>
      <c r="I4520" s="8">
        <v>1620695</v>
      </c>
      <c r="J4520" s="5">
        <v>2</v>
      </c>
      <c r="K4520" s="5">
        <v>5.09</v>
      </c>
      <c r="L4520" s="5">
        <v>358.53</v>
      </c>
      <c r="O4520" s="6" t="s">
        <v>22</v>
      </c>
    </row>
    <row r="4521" spans="1:15" s="6" customFormat="1">
      <c r="A4521" s="4">
        <v>45474</v>
      </c>
      <c r="B4521" s="5" t="s">
        <v>812</v>
      </c>
      <c r="C4521" s="5" t="s">
        <v>492</v>
      </c>
      <c r="D4521" s="5">
        <v>198594</v>
      </c>
      <c r="E4521" s="5">
        <v>2</v>
      </c>
      <c r="F4521" s="7">
        <v>1518234</v>
      </c>
      <c r="G4521" s="5" t="s">
        <v>90</v>
      </c>
      <c r="H4521" s="5" t="s">
        <v>481</v>
      </c>
      <c r="I4521" s="8">
        <v>1620751</v>
      </c>
      <c r="J4521" s="5">
        <v>14</v>
      </c>
      <c r="K4521" s="5">
        <v>41.76</v>
      </c>
      <c r="L4521" s="9">
        <v>2910.02</v>
      </c>
      <c r="O4521" s="6" t="s">
        <v>22</v>
      </c>
    </row>
    <row r="4522" spans="1:15" s="6" customFormat="1">
      <c r="A4522" s="4">
        <v>45474</v>
      </c>
      <c r="B4522" s="5" t="s">
        <v>812</v>
      </c>
      <c r="C4522" s="5" t="s">
        <v>473</v>
      </c>
      <c r="D4522" s="5">
        <v>198594</v>
      </c>
      <c r="E4522" s="5">
        <v>2</v>
      </c>
      <c r="F4522" s="10">
        <v>1518252</v>
      </c>
      <c r="G4522" s="5" t="s">
        <v>474</v>
      </c>
      <c r="H4522" s="5" t="s">
        <v>475</v>
      </c>
      <c r="I4522" s="8">
        <v>1620702</v>
      </c>
      <c r="J4522" s="5">
        <v>1</v>
      </c>
      <c r="K4522" s="5">
        <v>4.97</v>
      </c>
      <c r="L4522" s="5">
        <v>242.27</v>
      </c>
      <c r="O4522" s="6" t="s">
        <v>142</v>
      </c>
    </row>
    <row r="4523" spans="1:15" s="6" customFormat="1">
      <c r="A4523" s="4">
        <v>45474</v>
      </c>
      <c r="B4523" s="5" t="s">
        <v>812</v>
      </c>
      <c r="C4523" s="5" t="s">
        <v>473</v>
      </c>
      <c r="D4523" s="5">
        <v>198594</v>
      </c>
      <c r="E4523" s="5">
        <v>2</v>
      </c>
      <c r="F4523" s="10">
        <v>1518253</v>
      </c>
      <c r="G4523" s="5" t="s">
        <v>474</v>
      </c>
      <c r="H4523" s="5" t="s">
        <v>475</v>
      </c>
      <c r="I4523" s="8">
        <v>1620702</v>
      </c>
      <c r="J4523" s="5">
        <v>3</v>
      </c>
      <c r="K4523" s="5">
        <v>10.53</v>
      </c>
      <c r="L4523" s="5">
        <v>600.82000000000005</v>
      </c>
      <c r="O4523" s="6" t="s">
        <v>142</v>
      </c>
    </row>
    <row r="4524" spans="1:15" s="6" customFormat="1">
      <c r="A4524" s="4">
        <v>45474</v>
      </c>
      <c r="B4524" s="5" t="s">
        <v>812</v>
      </c>
      <c r="C4524" s="5" t="s">
        <v>473</v>
      </c>
      <c r="D4524" s="5">
        <v>198594</v>
      </c>
      <c r="E4524" s="5">
        <v>2</v>
      </c>
      <c r="F4524" s="10">
        <v>1518254</v>
      </c>
      <c r="G4524" s="5" t="s">
        <v>474</v>
      </c>
      <c r="H4524" s="5" t="s">
        <v>475</v>
      </c>
      <c r="I4524" s="8">
        <v>1620702</v>
      </c>
      <c r="J4524" s="5">
        <v>2</v>
      </c>
      <c r="K4524" s="5">
        <v>5.09</v>
      </c>
      <c r="L4524" s="5">
        <v>358.53</v>
      </c>
      <c r="O4524" s="6" t="s">
        <v>142</v>
      </c>
    </row>
    <row r="4525" spans="1:15" s="6" customFormat="1">
      <c r="A4525" s="4">
        <v>45474</v>
      </c>
      <c r="B4525" s="5" t="s">
        <v>812</v>
      </c>
      <c r="C4525" s="5" t="s">
        <v>493</v>
      </c>
      <c r="D4525" s="5">
        <v>198594</v>
      </c>
      <c r="E4525" s="5">
        <v>2</v>
      </c>
      <c r="F4525" s="7">
        <v>1518280</v>
      </c>
      <c r="G4525" s="5" t="s">
        <v>494</v>
      </c>
      <c r="H4525" s="5" t="s">
        <v>481</v>
      </c>
      <c r="I4525" s="8">
        <v>1620709</v>
      </c>
      <c r="J4525" s="5">
        <v>1</v>
      </c>
      <c r="K4525" s="5">
        <v>4.97</v>
      </c>
      <c r="L4525" s="5">
        <v>208.46</v>
      </c>
      <c r="O4525" s="6" t="s">
        <v>22</v>
      </c>
    </row>
    <row r="4526" spans="1:15" s="6" customFormat="1">
      <c r="A4526" s="4">
        <v>45474</v>
      </c>
      <c r="B4526" s="5" t="s">
        <v>812</v>
      </c>
      <c r="C4526" s="5" t="s">
        <v>493</v>
      </c>
      <c r="D4526" s="5">
        <v>198594</v>
      </c>
      <c r="E4526" s="5">
        <v>2</v>
      </c>
      <c r="F4526" s="7">
        <v>1518281</v>
      </c>
      <c r="G4526" s="5" t="s">
        <v>494</v>
      </c>
      <c r="H4526" s="5" t="s">
        <v>481</v>
      </c>
      <c r="I4526" s="8">
        <v>1620709</v>
      </c>
      <c r="J4526" s="5">
        <v>2</v>
      </c>
      <c r="K4526" s="5">
        <v>7.02</v>
      </c>
      <c r="L4526" s="5">
        <v>352.24</v>
      </c>
      <c r="O4526" s="6" t="s">
        <v>22</v>
      </c>
    </row>
    <row r="4527" spans="1:15" s="6" customFormat="1">
      <c r="A4527" s="4">
        <v>45474</v>
      </c>
      <c r="B4527" s="5" t="s">
        <v>812</v>
      </c>
      <c r="C4527" s="5" t="s">
        <v>493</v>
      </c>
      <c r="D4527" s="5">
        <v>198594</v>
      </c>
      <c r="E4527" s="5">
        <v>2</v>
      </c>
      <c r="F4527" s="7">
        <v>1518282</v>
      </c>
      <c r="G4527" s="5" t="s">
        <v>494</v>
      </c>
      <c r="H4527" s="5" t="s">
        <v>481</v>
      </c>
      <c r="I4527" s="8">
        <v>1620709</v>
      </c>
      <c r="J4527" s="5">
        <v>2</v>
      </c>
      <c r="K4527" s="5">
        <v>5.09</v>
      </c>
      <c r="L4527" s="5">
        <v>330.79</v>
      </c>
      <c r="O4527" s="6" t="s">
        <v>22</v>
      </c>
    </row>
    <row r="4528" spans="1:15" s="6" customFormat="1">
      <c r="A4528" s="4">
        <v>45474</v>
      </c>
      <c r="B4528" s="5" t="s">
        <v>812</v>
      </c>
      <c r="C4528" s="5" t="s">
        <v>495</v>
      </c>
      <c r="D4528" s="5">
        <v>198594</v>
      </c>
      <c r="E4528" s="5">
        <v>2</v>
      </c>
      <c r="F4528" s="7">
        <v>1518294</v>
      </c>
      <c r="G4528" s="5" t="s">
        <v>496</v>
      </c>
      <c r="H4528" s="5" t="s">
        <v>481</v>
      </c>
      <c r="I4528" s="8">
        <v>1620708</v>
      </c>
      <c r="J4528" s="5">
        <v>1</v>
      </c>
      <c r="K4528" s="5">
        <v>4.97</v>
      </c>
      <c r="L4528" s="5">
        <v>242.27</v>
      </c>
      <c r="O4528" s="6" t="s">
        <v>22</v>
      </c>
    </row>
    <row r="4529" spans="1:15" s="6" customFormat="1">
      <c r="A4529" s="4">
        <v>45474</v>
      </c>
      <c r="B4529" s="5" t="s">
        <v>812</v>
      </c>
      <c r="C4529" s="5" t="s">
        <v>495</v>
      </c>
      <c r="D4529" s="5">
        <v>198594</v>
      </c>
      <c r="E4529" s="5">
        <v>2</v>
      </c>
      <c r="F4529" s="7">
        <v>1518295</v>
      </c>
      <c r="G4529" s="5" t="s">
        <v>496</v>
      </c>
      <c r="H4529" s="5" t="s">
        <v>481</v>
      </c>
      <c r="I4529" s="8">
        <v>1620708</v>
      </c>
      <c r="J4529" s="5">
        <v>2</v>
      </c>
      <c r="K4529" s="5">
        <v>7.02</v>
      </c>
      <c r="L4529" s="5">
        <v>400.54</v>
      </c>
      <c r="O4529" s="6" t="s">
        <v>22</v>
      </c>
    </row>
    <row r="4530" spans="1:15" s="6" customFormat="1">
      <c r="A4530" s="4">
        <v>45474</v>
      </c>
      <c r="B4530" s="5" t="s">
        <v>812</v>
      </c>
      <c r="C4530" s="5" t="s">
        <v>495</v>
      </c>
      <c r="D4530" s="5">
        <v>198594</v>
      </c>
      <c r="E4530" s="5">
        <v>2</v>
      </c>
      <c r="F4530" s="7">
        <v>1518296</v>
      </c>
      <c r="G4530" s="5" t="s">
        <v>496</v>
      </c>
      <c r="H4530" s="5" t="s">
        <v>481</v>
      </c>
      <c r="I4530" s="8">
        <v>1620708</v>
      </c>
      <c r="J4530" s="5">
        <v>2</v>
      </c>
      <c r="K4530" s="5">
        <v>5.09</v>
      </c>
      <c r="L4530" s="5">
        <v>358.53</v>
      </c>
      <c r="O4530" s="6" t="s">
        <v>22</v>
      </c>
    </row>
    <row r="4531" spans="1:15" s="6" customFormat="1">
      <c r="A4531" s="4">
        <v>45474</v>
      </c>
      <c r="B4531" s="5" t="s">
        <v>812</v>
      </c>
      <c r="C4531" s="5" t="s">
        <v>497</v>
      </c>
      <c r="D4531" s="5">
        <v>198594</v>
      </c>
      <c r="E4531" s="5">
        <v>2</v>
      </c>
      <c r="F4531" s="7">
        <v>1518428</v>
      </c>
      <c r="G4531" s="5" t="s">
        <v>498</v>
      </c>
      <c r="H4531" s="5" t="s">
        <v>481</v>
      </c>
      <c r="I4531" s="8">
        <v>1620845</v>
      </c>
      <c r="J4531" s="5">
        <v>1</v>
      </c>
      <c r="K4531" s="5">
        <v>4.97</v>
      </c>
      <c r="L4531" s="5">
        <v>242.27</v>
      </c>
      <c r="O4531" s="6" t="s">
        <v>22</v>
      </c>
    </row>
    <row r="4532" spans="1:15" s="6" customFormat="1">
      <c r="A4532" s="4">
        <v>45474</v>
      </c>
      <c r="B4532" s="5" t="s">
        <v>812</v>
      </c>
      <c r="C4532" s="5" t="s">
        <v>497</v>
      </c>
      <c r="D4532" s="5">
        <v>198594</v>
      </c>
      <c r="E4532" s="5">
        <v>2</v>
      </c>
      <c r="F4532" s="7">
        <v>1518429</v>
      </c>
      <c r="G4532" s="5" t="s">
        <v>498</v>
      </c>
      <c r="H4532" s="5" t="s">
        <v>481</v>
      </c>
      <c r="I4532" s="8">
        <v>1620845</v>
      </c>
      <c r="J4532" s="5">
        <v>2</v>
      </c>
      <c r="K4532" s="5">
        <v>7.02</v>
      </c>
      <c r="L4532" s="5">
        <v>400.54</v>
      </c>
      <c r="O4532" s="6" t="s">
        <v>22</v>
      </c>
    </row>
    <row r="4533" spans="1:15" s="6" customFormat="1">
      <c r="A4533" s="4">
        <v>45474</v>
      </c>
      <c r="B4533" s="5" t="s">
        <v>812</v>
      </c>
      <c r="C4533" s="5" t="s">
        <v>497</v>
      </c>
      <c r="D4533" s="5">
        <v>198594</v>
      </c>
      <c r="E4533" s="5">
        <v>2</v>
      </c>
      <c r="F4533" s="7">
        <v>1518430</v>
      </c>
      <c r="G4533" s="5" t="s">
        <v>498</v>
      </c>
      <c r="H4533" s="5" t="s">
        <v>481</v>
      </c>
      <c r="I4533" s="8">
        <v>1620845</v>
      </c>
      <c r="J4533" s="5">
        <v>2</v>
      </c>
      <c r="K4533" s="5">
        <v>5.09</v>
      </c>
      <c r="L4533" s="5">
        <v>358.53</v>
      </c>
      <c r="O4533" s="6" t="s">
        <v>22</v>
      </c>
    </row>
    <row r="4534" spans="1:15" s="6" customFormat="1">
      <c r="A4534" s="4">
        <v>45474</v>
      </c>
      <c r="B4534" s="5" t="s">
        <v>812</v>
      </c>
      <c r="C4534" s="5" t="s">
        <v>476</v>
      </c>
      <c r="D4534" s="5">
        <v>198594</v>
      </c>
      <c r="E4534" s="5">
        <v>2</v>
      </c>
      <c r="F4534" s="7">
        <v>1518486</v>
      </c>
      <c r="G4534" s="5" t="s">
        <v>477</v>
      </c>
      <c r="H4534" s="5" t="s">
        <v>478</v>
      </c>
      <c r="I4534" s="8">
        <v>1620630</v>
      </c>
      <c r="J4534" s="5">
        <v>1</v>
      </c>
      <c r="K4534" s="5">
        <v>4.97</v>
      </c>
      <c r="L4534" s="5">
        <v>242.27</v>
      </c>
      <c r="O4534" s="6" t="s">
        <v>22</v>
      </c>
    </row>
    <row r="4535" spans="1:15" s="6" customFormat="1">
      <c r="A4535" s="4">
        <v>45474</v>
      </c>
      <c r="B4535" s="5" t="s">
        <v>812</v>
      </c>
      <c r="C4535" s="5" t="s">
        <v>476</v>
      </c>
      <c r="D4535" s="5">
        <v>198594</v>
      </c>
      <c r="E4535" s="5">
        <v>2</v>
      </c>
      <c r="F4535" s="7">
        <v>1518487</v>
      </c>
      <c r="G4535" s="5" t="s">
        <v>477</v>
      </c>
      <c r="H4535" s="5" t="s">
        <v>478</v>
      </c>
      <c r="I4535" s="8">
        <v>1620630</v>
      </c>
      <c r="J4535" s="5">
        <v>4</v>
      </c>
      <c r="K4535" s="5">
        <v>7.54</v>
      </c>
      <c r="L4535" s="5">
        <v>572.12</v>
      </c>
      <c r="O4535" s="6" t="s">
        <v>22</v>
      </c>
    </row>
    <row r="4536" spans="1:15" s="6" customFormat="1">
      <c r="A4536" s="4">
        <v>45474</v>
      </c>
      <c r="B4536" s="5">
        <v>36</v>
      </c>
      <c r="C4536" s="5">
        <v>582.45000000000005</v>
      </c>
      <c r="D4536" s="9">
        <v>34685.33</v>
      </c>
      <c r="E4536" s="5"/>
      <c r="F4536" s="5"/>
      <c r="G4536" s="5"/>
      <c r="H4536" s="5"/>
      <c r="I4536" s="5"/>
      <c r="J4536" s="5"/>
      <c r="K4536" s="5"/>
      <c r="L4536" s="5"/>
    </row>
    <row r="4537" spans="1:15" s="6" customFormat="1">
      <c r="A4537" s="4">
        <v>45474</v>
      </c>
      <c r="B4537" s="5" t="s">
        <v>562</v>
      </c>
      <c r="C4537" s="5" t="s">
        <v>563</v>
      </c>
      <c r="D4537" s="5" t="s">
        <v>837</v>
      </c>
      <c r="E4537" s="5"/>
      <c r="F4537" s="5"/>
      <c r="G4537" s="5"/>
      <c r="H4537" s="5"/>
      <c r="I4537" s="5"/>
      <c r="J4537" s="5"/>
      <c r="K4537" s="5"/>
      <c r="L4537" s="5"/>
    </row>
    <row r="4538" spans="1:15" s="6" customFormat="1">
      <c r="A4538" s="4">
        <v>45474</v>
      </c>
      <c r="B4538" s="5" t="s">
        <v>1</v>
      </c>
      <c r="C4538" s="5" t="s">
        <v>36</v>
      </c>
      <c r="D4538" s="5" t="s">
        <v>3</v>
      </c>
      <c r="E4538" s="5" t="s">
        <v>4</v>
      </c>
      <c r="F4538" s="5" t="s">
        <v>5</v>
      </c>
      <c r="G4538" s="5" t="s">
        <v>6</v>
      </c>
      <c r="H4538" s="5" t="s">
        <v>7</v>
      </c>
      <c r="I4538" s="5" t="s">
        <v>8</v>
      </c>
      <c r="J4538" s="5" t="s">
        <v>10</v>
      </c>
      <c r="K4538" s="5" t="s">
        <v>9</v>
      </c>
      <c r="L4538" s="5" t="s">
        <v>11</v>
      </c>
    </row>
    <row r="4539" spans="1:15" s="6" customFormat="1">
      <c r="A4539" s="4">
        <v>45474</v>
      </c>
      <c r="B4539" s="5" t="s">
        <v>812</v>
      </c>
      <c r="C4539" s="5" t="s">
        <v>636</v>
      </c>
      <c r="D4539" s="5">
        <v>198576</v>
      </c>
      <c r="E4539" s="5">
        <v>2</v>
      </c>
      <c r="F4539" s="7">
        <v>1517581</v>
      </c>
      <c r="G4539" s="5" t="s">
        <v>637</v>
      </c>
      <c r="H4539" s="5" t="s">
        <v>638</v>
      </c>
      <c r="I4539" s="8">
        <v>1620157</v>
      </c>
      <c r="J4539" s="5">
        <v>3</v>
      </c>
      <c r="K4539" s="5">
        <v>5.18</v>
      </c>
      <c r="L4539" s="5">
        <v>371.09</v>
      </c>
      <c r="O4539" s="6" t="s">
        <v>22</v>
      </c>
    </row>
    <row r="4540" spans="1:15" s="6" customFormat="1">
      <c r="A4540" s="4">
        <v>45474</v>
      </c>
      <c r="B4540" s="5" t="s">
        <v>812</v>
      </c>
      <c r="C4540" s="5" t="s">
        <v>625</v>
      </c>
      <c r="D4540" s="5">
        <v>198594</v>
      </c>
      <c r="E4540" s="5">
        <v>2</v>
      </c>
      <c r="F4540" s="7">
        <v>1518036</v>
      </c>
      <c r="G4540" s="5" t="s">
        <v>626</v>
      </c>
      <c r="H4540" s="5" t="s">
        <v>596</v>
      </c>
      <c r="I4540" s="8">
        <v>1620671</v>
      </c>
      <c r="J4540" s="5">
        <v>2</v>
      </c>
      <c r="K4540" s="5">
        <v>6.47</v>
      </c>
      <c r="L4540" s="5">
        <v>408.94</v>
      </c>
      <c r="O4540" s="6" t="s">
        <v>22</v>
      </c>
    </row>
    <row r="4541" spans="1:15" s="6" customFormat="1">
      <c r="A4541" s="4">
        <v>45474</v>
      </c>
      <c r="B4541" s="5" t="s">
        <v>812</v>
      </c>
      <c r="C4541" s="5" t="s">
        <v>625</v>
      </c>
      <c r="D4541" s="5">
        <v>198594</v>
      </c>
      <c r="E4541" s="5">
        <v>2</v>
      </c>
      <c r="F4541" s="7">
        <v>1518037</v>
      </c>
      <c r="G4541" s="5" t="s">
        <v>626</v>
      </c>
      <c r="H4541" s="5" t="s">
        <v>596</v>
      </c>
      <c r="I4541" s="8">
        <v>1620671</v>
      </c>
      <c r="J4541" s="5">
        <v>4</v>
      </c>
      <c r="K4541" s="5">
        <v>14.04</v>
      </c>
      <c r="L4541" s="5">
        <v>801.1</v>
      </c>
      <c r="O4541" s="6" t="s">
        <v>22</v>
      </c>
    </row>
    <row r="4542" spans="1:15" s="6" customFormat="1">
      <c r="A4542" s="4">
        <v>45474</v>
      </c>
      <c r="B4542" s="5" t="s">
        <v>812</v>
      </c>
      <c r="C4542" s="5" t="s">
        <v>625</v>
      </c>
      <c r="D4542" s="5">
        <v>198594</v>
      </c>
      <c r="E4542" s="5">
        <v>2</v>
      </c>
      <c r="F4542" s="7">
        <v>1518038</v>
      </c>
      <c r="G4542" s="5" t="s">
        <v>626</v>
      </c>
      <c r="H4542" s="5" t="s">
        <v>596</v>
      </c>
      <c r="I4542" s="8">
        <v>1620671</v>
      </c>
      <c r="J4542" s="5">
        <v>3</v>
      </c>
      <c r="K4542" s="5">
        <v>6.31</v>
      </c>
      <c r="L4542" s="5">
        <v>465.33</v>
      </c>
      <c r="O4542" s="6" t="s">
        <v>22</v>
      </c>
    </row>
    <row r="4543" spans="1:15" s="6" customFormat="1">
      <c r="A4543" s="4">
        <v>45474</v>
      </c>
      <c r="B4543" s="5" t="s">
        <v>812</v>
      </c>
      <c r="C4543" s="5" t="s">
        <v>636</v>
      </c>
      <c r="D4543" s="5">
        <v>198594</v>
      </c>
      <c r="E4543" s="5">
        <v>2</v>
      </c>
      <c r="F4543" s="7">
        <v>1518064</v>
      </c>
      <c r="G4543" s="5" t="s">
        <v>637</v>
      </c>
      <c r="H4543" s="5" t="s">
        <v>638</v>
      </c>
      <c r="I4543" s="8">
        <v>1620665</v>
      </c>
      <c r="J4543" s="5">
        <v>1</v>
      </c>
      <c r="K4543" s="5">
        <v>4.97</v>
      </c>
      <c r="L4543" s="5">
        <v>242.27</v>
      </c>
      <c r="O4543" s="6" t="s">
        <v>22</v>
      </c>
    </row>
    <row r="4544" spans="1:15" s="6" customFormat="1">
      <c r="A4544" s="4">
        <v>45474</v>
      </c>
      <c r="B4544" s="5" t="s">
        <v>812</v>
      </c>
      <c r="C4544" s="5" t="s">
        <v>636</v>
      </c>
      <c r="D4544" s="5">
        <v>198594</v>
      </c>
      <c r="E4544" s="5">
        <v>2</v>
      </c>
      <c r="F4544" s="7">
        <v>1518065</v>
      </c>
      <c r="G4544" s="5" t="s">
        <v>637</v>
      </c>
      <c r="H4544" s="5" t="s">
        <v>638</v>
      </c>
      <c r="I4544" s="8">
        <v>1620665</v>
      </c>
      <c r="J4544" s="5">
        <v>3</v>
      </c>
      <c r="K4544" s="5">
        <v>10.53</v>
      </c>
      <c r="L4544" s="5">
        <v>600.82000000000005</v>
      </c>
      <c r="O4544" s="6" t="s">
        <v>22</v>
      </c>
    </row>
    <row r="4545" spans="1:15" s="6" customFormat="1">
      <c r="A4545" s="4">
        <v>45474</v>
      </c>
      <c r="B4545" s="5" t="s">
        <v>812</v>
      </c>
      <c r="C4545" s="5" t="s">
        <v>636</v>
      </c>
      <c r="D4545" s="5">
        <v>198594</v>
      </c>
      <c r="E4545" s="5">
        <v>2</v>
      </c>
      <c r="F4545" s="7">
        <v>1518066</v>
      </c>
      <c r="G4545" s="5" t="s">
        <v>637</v>
      </c>
      <c r="H4545" s="5" t="s">
        <v>638</v>
      </c>
      <c r="I4545" s="8">
        <v>1620665</v>
      </c>
      <c r="J4545" s="5">
        <v>2</v>
      </c>
      <c r="K4545" s="5">
        <v>5.09</v>
      </c>
      <c r="L4545" s="5">
        <v>358.53</v>
      </c>
      <c r="O4545" s="6" t="s">
        <v>22</v>
      </c>
    </row>
    <row r="4546" spans="1:15" s="6" customFormat="1">
      <c r="A4546" s="4">
        <v>45474</v>
      </c>
      <c r="B4546" s="5" t="s">
        <v>812</v>
      </c>
      <c r="C4546" s="5" t="s">
        <v>174</v>
      </c>
      <c r="D4546" s="5">
        <v>198594</v>
      </c>
      <c r="E4546" s="5">
        <v>2</v>
      </c>
      <c r="F4546" s="7">
        <v>1518101</v>
      </c>
      <c r="G4546" s="5" t="s">
        <v>175</v>
      </c>
      <c r="H4546" s="5" t="s">
        <v>176</v>
      </c>
      <c r="I4546" s="8">
        <v>1620728</v>
      </c>
      <c r="J4546" s="5">
        <v>1</v>
      </c>
      <c r="K4546" s="5">
        <v>4.97</v>
      </c>
      <c r="L4546" s="5">
        <v>242.27</v>
      </c>
      <c r="O4546" s="6" t="s">
        <v>22</v>
      </c>
    </row>
    <row r="4547" spans="1:15" s="6" customFormat="1">
      <c r="A4547" s="4">
        <v>45474</v>
      </c>
      <c r="B4547" s="5" t="s">
        <v>812</v>
      </c>
      <c r="C4547" s="5" t="s">
        <v>174</v>
      </c>
      <c r="D4547" s="5">
        <v>198594</v>
      </c>
      <c r="E4547" s="5">
        <v>2</v>
      </c>
      <c r="F4547" s="7">
        <v>1518102</v>
      </c>
      <c r="G4547" s="5" t="s">
        <v>175</v>
      </c>
      <c r="H4547" s="5" t="s">
        <v>176</v>
      </c>
      <c r="I4547" s="8">
        <v>1620728</v>
      </c>
      <c r="J4547" s="5">
        <v>2</v>
      </c>
      <c r="K4547" s="5">
        <v>7.02</v>
      </c>
      <c r="L4547" s="5">
        <v>400.54</v>
      </c>
      <c r="O4547" s="6" t="s">
        <v>22</v>
      </c>
    </row>
    <row r="4548" spans="1:15" s="6" customFormat="1">
      <c r="A4548" s="4">
        <v>45474</v>
      </c>
      <c r="B4548" s="5" t="s">
        <v>812</v>
      </c>
      <c r="C4548" s="5" t="s">
        <v>174</v>
      </c>
      <c r="D4548" s="5">
        <v>198594</v>
      </c>
      <c r="E4548" s="5">
        <v>2</v>
      </c>
      <c r="F4548" s="7">
        <v>1518103</v>
      </c>
      <c r="G4548" s="5" t="s">
        <v>175</v>
      </c>
      <c r="H4548" s="5" t="s">
        <v>176</v>
      </c>
      <c r="I4548" s="8">
        <v>1620728</v>
      </c>
      <c r="J4548" s="5">
        <v>2</v>
      </c>
      <c r="K4548" s="5">
        <v>5.09</v>
      </c>
      <c r="L4548" s="5">
        <v>358.53</v>
      </c>
      <c r="O4548" s="6" t="s">
        <v>22</v>
      </c>
    </row>
    <row r="4549" spans="1:15" s="6" customFormat="1">
      <c r="A4549" s="4">
        <v>45474</v>
      </c>
      <c r="B4549" s="5" t="s">
        <v>812</v>
      </c>
      <c r="C4549" s="5" t="s">
        <v>594</v>
      </c>
      <c r="D4549" s="5">
        <v>198594</v>
      </c>
      <c r="E4549" s="5">
        <v>2</v>
      </c>
      <c r="F4549" s="7">
        <v>1518135</v>
      </c>
      <c r="G4549" s="5" t="s">
        <v>595</v>
      </c>
      <c r="H4549" s="5" t="s">
        <v>596</v>
      </c>
      <c r="I4549" s="8">
        <v>1620677</v>
      </c>
      <c r="J4549" s="5">
        <v>2</v>
      </c>
      <c r="K4549" s="5">
        <v>9.94</v>
      </c>
      <c r="L4549" s="5">
        <v>484.54</v>
      </c>
      <c r="O4549" s="6" t="s">
        <v>22</v>
      </c>
    </row>
    <row r="4550" spans="1:15" s="6" customFormat="1">
      <c r="A4550" s="4">
        <v>45474</v>
      </c>
      <c r="B4550" s="5" t="s">
        <v>812</v>
      </c>
      <c r="C4550" s="5" t="s">
        <v>594</v>
      </c>
      <c r="D4550" s="5">
        <v>198594</v>
      </c>
      <c r="E4550" s="5">
        <v>2</v>
      </c>
      <c r="F4550" s="7">
        <v>1518136</v>
      </c>
      <c r="G4550" s="5" t="s">
        <v>595</v>
      </c>
      <c r="H4550" s="5" t="s">
        <v>596</v>
      </c>
      <c r="I4550" s="8">
        <v>1620677</v>
      </c>
      <c r="J4550" s="5">
        <v>3</v>
      </c>
      <c r="K4550" s="5">
        <v>10.53</v>
      </c>
      <c r="L4550" s="5">
        <v>600.82000000000005</v>
      </c>
      <c r="O4550" s="6" t="s">
        <v>22</v>
      </c>
    </row>
    <row r="4551" spans="1:15" s="6" customFormat="1">
      <c r="A4551" s="4">
        <v>45474</v>
      </c>
      <c r="B4551" s="5" t="s">
        <v>812</v>
      </c>
      <c r="C4551" s="5" t="s">
        <v>594</v>
      </c>
      <c r="D4551" s="5">
        <v>198594</v>
      </c>
      <c r="E4551" s="5">
        <v>2</v>
      </c>
      <c r="F4551" s="7">
        <v>1518137</v>
      </c>
      <c r="G4551" s="5" t="s">
        <v>595</v>
      </c>
      <c r="H4551" s="5" t="s">
        <v>596</v>
      </c>
      <c r="I4551" s="8">
        <v>1620677</v>
      </c>
      <c r="J4551" s="5">
        <v>2</v>
      </c>
      <c r="K4551" s="5">
        <v>5.09</v>
      </c>
      <c r="L4551" s="5">
        <v>358.53</v>
      </c>
      <c r="O4551" s="6" t="s">
        <v>22</v>
      </c>
    </row>
    <row r="4552" spans="1:15" s="6" customFormat="1">
      <c r="A4552" s="4">
        <v>45474</v>
      </c>
      <c r="B4552" s="5" t="s">
        <v>812</v>
      </c>
      <c r="C4552" s="5" t="s">
        <v>179</v>
      </c>
      <c r="D4552" s="5">
        <v>198594</v>
      </c>
      <c r="E4552" s="5">
        <v>2</v>
      </c>
      <c r="F4552" s="7">
        <v>1518152</v>
      </c>
      <c r="G4552" s="5" t="s">
        <v>177</v>
      </c>
      <c r="H4552" s="5" t="s">
        <v>178</v>
      </c>
      <c r="I4552" s="8">
        <v>1620738</v>
      </c>
      <c r="J4552" s="5">
        <v>1</v>
      </c>
      <c r="K4552" s="5">
        <v>4.97</v>
      </c>
      <c r="L4552" s="5">
        <v>242.27</v>
      </c>
      <c r="O4552" s="6" t="s">
        <v>22</v>
      </c>
    </row>
    <row r="4553" spans="1:15" s="6" customFormat="1">
      <c r="A4553" s="4">
        <v>45474</v>
      </c>
      <c r="B4553" s="5" t="s">
        <v>812</v>
      </c>
      <c r="C4553" s="5" t="s">
        <v>179</v>
      </c>
      <c r="D4553" s="5">
        <v>198594</v>
      </c>
      <c r="E4553" s="5">
        <v>2</v>
      </c>
      <c r="F4553" s="7">
        <v>1518153</v>
      </c>
      <c r="G4553" s="5" t="s">
        <v>177</v>
      </c>
      <c r="H4553" s="5" t="s">
        <v>178</v>
      </c>
      <c r="I4553" s="8">
        <v>1620738</v>
      </c>
      <c r="J4553" s="5">
        <v>2</v>
      </c>
      <c r="K4553" s="5">
        <v>5.09</v>
      </c>
      <c r="L4553" s="5">
        <v>358.53</v>
      </c>
      <c r="O4553" s="6" t="s">
        <v>22</v>
      </c>
    </row>
    <row r="4554" spans="1:15" s="6" customFormat="1">
      <c r="A4554" s="4">
        <v>45474</v>
      </c>
      <c r="B4554" s="5" t="s">
        <v>812</v>
      </c>
      <c r="C4554" s="5" t="s">
        <v>610</v>
      </c>
      <c r="D4554" s="5">
        <v>198594</v>
      </c>
      <c r="E4554" s="5">
        <v>2</v>
      </c>
      <c r="F4554" s="7">
        <v>1518171</v>
      </c>
      <c r="G4554" s="5" t="s">
        <v>611</v>
      </c>
      <c r="H4554" s="5" t="s">
        <v>612</v>
      </c>
      <c r="I4554" s="8">
        <v>1620692</v>
      </c>
      <c r="J4554" s="5">
        <v>1</v>
      </c>
      <c r="K4554" s="5">
        <v>4.97</v>
      </c>
      <c r="L4554" s="5">
        <v>242.27</v>
      </c>
      <c r="O4554" s="6" t="s">
        <v>22</v>
      </c>
    </row>
    <row r="4555" spans="1:15" s="6" customFormat="1">
      <c r="A4555" s="4">
        <v>45474</v>
      </c>
      <c r="B4555" s="5" t="s">
        <v>812</v>
      </c>
      <c r="C4555" s="5" t="s">
        <v>597</v>
      </c>
      <c r="D4555" s="5">
        <v>198594</v>
      </c>
      <c r="E4555" s="5">
        <v>2</v>
      </c>
      <c r="F4555" s="7">
        <v>1518201</v>
      </c>
      <c r="G4555" s="5" t="s">
        <v>598</v>
      </c>
      <c r="H4555" s="5" t="s">
        <v>599</v>
      </c>
      <c r="I4555" s="8">
        <v>1620691</v>
      </c>
      <c r="J4555" s="5">
        <v>1</v>
      </c>
      <c r="K4555" s="5">
        <v>4.97</v>
      </c>
      <c r="L4555" s="5">
        <v>242.27</v>
      </c>
      <c r="O4555" s="6" t="s">
        <v>22</v>
      </c>
    </row>
    <row r="4556" spans="1:15" s="6" customFormat="1">
      <c r="A4556" s="4">
        <v>45474</v>
      </c>
      <c r="B4556" s="5" t="s">
        <v>812</v>
      </c>
      <c r="C4556" s="5" t="s">
        <v>597</v>
      </c>
      <c r="D4556" s="5">
        <v>198594</v>
      </c>
      <c r="E4556" s="5">
        <v>2</v>
      </c>
      <c r="F4556" s="7">
        <v>1518202</v>
      </c>
      <c r="G4556" s="5" t="s">
        <v>598</v>
      </c>
      <c r="H4556" s="5" t="s">
        <v>599</v>
      </c>
      <c r="I4556" s="8">
        <v>1620691</v>
      </c>
      <c r="J4556" s="5">
        <v>3</v>
      </c>
      <c r="K4556" s="5">
        <v>10.53</v>
      </c>
      <c r="L4556" s="5">
        <v>600.82000000000005</v>
      </c>
      <c r="O4556" s="6" t="s">
        <v>22</v>
      </c>
    </row>
    <row r="4557" spans="1:15" s="6" customFormat="1">
      <c r="A4557" s="4">
        <v>45474</v>
      </c>
      <c r="B4557" s="5" t="s">
        <v>812</v>
      </c>
      <c r="C4557" s="5" t="s">
        <v>597</v>
      </c>
      <c r="D4557" s="5">
        <v>198594</v>
      </c>
      <c r="E4557" s="5">
        <v>2</v>
      </c>
      <c r="F4557" s="7">
        <v>1518203</v>
      </c>
      <c r="G4557" s="5" t="s">
        <v>598</v>
      </c>
      <c r="H4557" s="5" t="s">
        <v>599</v>
      </c>
      <c r="I4557" s="8">
        <v>1620691</v>
      </c>
      <c r="J4557" s="5">
        <v>2</v>
      </c>
      <c r="K4557" s="5">
        <v>5.09</v>
      </c>
      <c r="L4557" s="5">
        <v>358.53</v>
      </c>
      <c r="O4557" s="6" t="s">
        <v>22</v>
      </c>
    </row>
    <row r="4558" spans="1:15" s="6" customFormat="1">
      <c r="A4558" s="4">
        <v>45474</v>
      </c>
      <c r="B4558" s="5" t="s">
        <v>812</v>
      </c>
      <c r="C4558" s="5" t="s">
        <v>182</v>
      </c>
      <c r="D4558" s="5">
        <v>198594</v>
      </c>
      <c r="E4558" s="5">
        <v>2</v>
      </c>
      <c r="F4558" s="7">
        <v>1518239</v>
      </c>
      <c r="G4558" s="5" t="s">
        <v>180</v>
      </c>
      <c r="H4558" s="5" t="s">
        <v>181</v>
      </c>
      <c r="I4558" s="8">
        <v>1620727</v>
      </c>
      <c r="J4558" s="5">
        <v>1</v>
      </c>
      <c r="K4558" s="5">
        <v>4.97</v>
      </c>
      <c r="L4558" s="5">
        <v>242.27</v>
      </c>
      <c r="O4558" s="6" t="s">
        <v>22</v>
      </c>
    </row>
    <row r="4559" spans="1:15" s="6" customFormat="1">
      <c r="A4559" s="4">
        <v>45474</v>
      </c>
      <c r="B4559" s="5" t="s">
        <v>812</v>
      </c>
      <c r="C4559" s="5" t="s">
        <v>182</v>
      </c>
      <c r="D4559" s="5">
        <v>198594</v>
      </c>
      <c r="E4559" s="5">
        <v>2</v>
      </c>
      <c r="F4559" s="7">
        <v>1518240</v>
      </c>
      <c r="G4559" s="5" t="s">
        <v>180</v>
      </c>
      <c r="H4559" s="5" t="s">
        <v>181</v>
      </c>
      <c r="I4559" s="8">
        <v>1620727</v>
      </c>
      <c r="J4559" s="5">
        <v>3</v>
      </c>
      <c r="K4559" s="5">
        <v>10.53</v>
      </c>
      <c r="L4559" s="5">
        <v>600.82000000000005</v>
      </c>
      <c r="O4559" s="6" t="s">
        <v>22</v>
      </c>
    </row>
    <row r="4560" spans="1:15" s="6" customFormat="1">
      <c r="A4560" s="4">
        <v>45474</v>
      </c>
      <c r="B4560" s="5" t="s">
        <v>812</v>
      </c>
      <c r="C4560" s="5" t="s">
        <v>182</v>
      </c>
      <c r="D4560" s="5">
        <v>198594</v>
      </c>
      <c r="E4560" s="5">
        <v>2</v>
      </c>
      <c r="F4560" s="7">
        <v>1518241</v>
      </c>
      <c r="G4560" s="5" t="s">
        <v>180</v>
      </c>
      <c r="H4560" s="5" t="s">
        <v>181</v>
      </c>
      <c r="I4560" s="8">
        <v>1620727</v>
      </c>
      <c r="J4560" s="5">
        <v>2</v>
      </c>
      <c r="K4560" s="5">
        <v>5.09</v>
      </c>
      <c r="L4560" s="5">
        <v>358.53</v>
      </c>
      <c r="O4560" s="6" t="s">
        <v>22</v>
      </c>
    </row>
    <row r="4561" spans="1:15" s="6" customFormat="1">
      <c r="A4561" s="4">
        <v>45474</v>
      </c>
      <c r="B4561" s="5" t="s">
        <v>812</v>
      </c>
      <c r="C4561" s="5" t="s">
        <v>724</v>
      </c>
      <c r="D4561" s="5">
        <v>198594</v>
      </c>
      <c r="E4561" s="5">
        <v>2</v>
      </c>
      <c r="F4561" s="7">
        <v>1518249</v>
      </c>
      <c r="G4561" s="5" t="s">
        <v>725</v>
      </c>
      <c r="H4561" s="5" t="s">
        <v>726</v>
      </c>
      <c r="I4561" s="8">
        <v>1620724</v>
      </c>
      <c r="J4561" s="5">
        <v>1</v>
      </c>
      <c r="K4561" s="5">
        <v>4.97</v>
      </c>
      <c r="L4561" s="5">
        <v>242.27</v>
      </c>
      <c r="O4561" s="6" t="s">
        <v>22</v>
      </c>
    </row>
    <row r="4562" spans="1:15" s="6" customFormat="1">
      <c r="A4562" s="4">
        <v>45474</v>
      </c>
      <c r="B4562" s="5" t="s">
        <v>812</v>
      </c>
      <c r="C4562" s="5" t="s">
        <v>724</v>
      </c>
      <c r="D4562" s="5">
        <v>198594</v>
      </c>
      <c r="E4562" s="5">
        <v>2</v>
      </c>
      <c r="F4562" s="7">
        <v>1518250</v>
      </c>
      <c r="G4562" s="5" t="s">
        <v>725</v>
      </c>
      <c r="H4562" s="5" t="s">
        <v>726</v>
      </c>
      <c r="I4562" s="8">
        <v>1620724</v>
      </c>
      <c r="J4562" s="5">
        <v>2</v>
      </c>
      <c r="K4562" s="5">
        <v>7.02</v>
      </c>
      <c r="L4562" s="5">
        <v>400.54</v>
      </c>
      <c r="M4562" s="6" t="s">
        <v>541</v>
      </c>
      <c r="O4562" s="6" t="s">
        <v>22</v>
      </c>
    </row>
    <row r="4563" spans="1:15" s="6" customFormat="1">
      <c r="A4563" s="4">
        <v>45474</v>
      </c>
      <c r="B4563" s="5" t="s">
        <v>812</v>
      </c>
      <c r="C4563" s="5" t="s">
        <v>724</v>
      </c>
      <c r="D4563" s="5">
        <v>198594</v>
      </c>
      <c r="E4563" s="5">
        <v>2</v>
      </c>
      <c r="F4563" s="7">
        <v>1518251</v>
      </c>
      <c r="G4563" s="5" t="s">
        <v>725</v>
      </c>
      <c r="H4563" s="5" t="s">
        <v>726</v>
      </c>
      <c r="I4563" s="8">
        <v>1620724</v>
      </c>
      <c r="J4563" s="5">
        <v>2</v>
      </c>
      <c r="K4563" s="5">
        <v>5.09</v>
      </c>
      <c r="L4563" s="5">
        <v>358.53</v>
      </c>
      <c r="O4563" s="6" t="s">
        <v>22</v>
      </c>
    </row>
    <row r="4564" spans="1:15" s="6" customFormat="1">
      <c r="A4564" s="4">
        <v>45474</v>
      </c>
      <c r="B4564" s="5" t="s">
        <v>812</v>
      </c>
      <c r="C4564" s="5" t="s">
        <v>600</v>
      </c>
      <c r="D4564" s="5">
        <v>198594</v>
      </c>
      <c r="E4564" s="5">
        <v>2</v>
      </c>
      <c r="F4564" s="7">
        <v>1518262</v>
      </c>
      <c r="G4564" s="5" t="s">
        <v>90</v>
      </c>
      <c r="H4564" s="5" t="s">
        <v>596</v>
      </c>
      <c r="I4564" s="8">
        <v>1620704</v>
      </c>
      <c r="J4564" s="5">
        <v>9</v>
      </c>
      <c r="K4564" s="5">
        <v>30.65</v>
      </c>
      <c r="L4564" s="9">
        <v>1802.42</v>
      </c>
      <c r="O4564" s="6" t="s">
        <v>22</v>
      </c>
    </row>
    <row r="4565" spans="1:15" s="6" customFormat="1">
      <c r="A4565" s="4">
        <v>45474</v>
      </c>
      <c r="B4565" s="5" t="s">
        <v>812</v>
      </c>
      <c r="C4565" s="5" t="s">
        <v>171</v>
      </c>
      <c r="D4565" s="5">
        <v>198594</v>
      </c>
      <c r="E4565" s="5">
        <v>2</v>
      </c>
      <c r="F4565" s="7">
        <v>1518272</v>
      </c>
      <c r="G4565" s="5" t="s">
        <v>169</v>
      </c>
      <c r="H4565" s="5" t="s">
        <v>170</v>
      </c>
      <c r="I4565" s="8">
        <v>1620805</v>
      </c>
      <c r="J4565" s="5">
        <v>1</v>
      </c>
      <c r="K4565" s="5">
        <v>4.97</v>
      </c>
      <c r="L4565" s="5">
        <v>242.27</v>
      </c>
      <c r="O4565" s="6" t="s">
        <v>22</v>
      </c>
    </row>
    <row r="4566" spans="1:15" s="6" customFormat="1">
      <c r="A4566" s="4">
        <v>45474</v>
      </c>
      <c r="B4566" s="5" t="s">
        <v>812</v>
      </c>
      <c r="C4566" s="5" t="s">
        <v>171</v>
      </c>
      <c r="D4566" s="5">
        <v>198594</v>
      </c>
      <c r="E4566" s="5">
        <v>2</v>
      </c>
      <c r="F4566" s="7">
        <v>1518273</v>
      </c>
      <c r="G4566" s="5" t="s">
        <v>169</v>
      </c>
      <c r="H4566" s="5" t="s">
        <v>170</v>
      </c>
      <c r="I4566" s="8">
        <v>1620805</v>
      </c>
      <c r="J4566" s="5">
        <v>3</v>
      </c>
      <c r="K4566" s="5">
        <v>10.53</v>
      </c>
      <c r="L4566" s="5">
        <v>600.82000000000005</v>
      </c>
      <c r="O4566" s="6" t="s">
        <v>22</v>
      </c>
    </row>
    <row r="4567" spans="1:15" s="6" customFormat="1">
      <c r="A4567" s="4">
        <v>45474</v>
      </c>
      <c r="B4567" s="5" t="s">
        <v>812</v>
      </c>
      <c r="C4567" s="5" t="s">
        <v>171</v>
      </c>
      <c r="D4567" s="5">
        <v>198594</v>
      </c>
      <c r="E4567" s="5">
        <v>2</v>
      </c>
      <c r="F4567" s="7">
        <v>1518274</v>
      </c>
      <c r="G4567" s="5" t="s">
        <v>169</v>
      </c>
      <c r="H4567" s="5" t="s">
        <v>170</v>
      </c>
      <c r="I4567" s="8">
        <v>1620805</v>
      </c>
      <c r="J4567" s="5">
        <v>3</v>
      </c>
      <c r="K4567" s="5">
        <v>6.31</v>
      </c>
      <c r="L4567" s="5">
        <v>465.32</v>
      </c>
      <c r="O4567" s="6" t="s">
        <v>22</v>
      </c>
    </row>
    <row r="4568" spans="1:15" s="6" customFormat="1">
      <c r="A4568" s="4">
        <v>45474</v>
      </c>
      <c r="B4568" s="5" t="s">
        <v>812</v>
      </c>
      <c r="C4568" s="5" t="s">
        <v>168</v>
      </c>
      <c r="D4568" s="5">
        <v>198594</v>
      </c>
      <c r="E4568" s="5">
        <v>2</v>
      </c>
      <c r="F4568" s="7">
        <v>1518283</v>
      </c>
      <c r="G4568" s="5" t="s">
        <v>172</v>
      </c>
      <c r="H4568" s="5" t="s">
        <v>173</v>
      </c>
      <c r="I4568" s="8">
        <v>1620719</v>
      </c>
      <c r="J4568" s="5">
        <v>1</v>
      </c>
      <c r="K4568" s="5">
        <v>4.97</v>
      </c>
      <c r="L4568" s="5">
        <v>242.27</v>
      </c>
      <c r="O4568" s="6" t="s">
        <v>22</v>
      </c>
    </row>
    <row r="4569" spans="1:15" s="6" customFormat="1">
      <c r="A4569" s="4">
        <v>45474</v>
      </c>
      <c r="B4569" s="5" t="s">
        <v>812</v>
      </c>
      <c r="C4569" s="5" t="s">
        <v>168</v>
      </c>
      <c r="D4569" s="5">
        <v>198594</v>
      </c>
      <c r="E4569" s="5">
        <v>2</v>
      </c>
      <c r="F4569" s="7">
        <v>1518284</v>
      </c>
      <c r="G4569" s="5" t="s">
        <v>172</v>
      </c>
      <c r="H4569" s="5" t="s">
        <v>173</v>
      </c>
      <c r="I4569" s="8">
        <v>1620719</v>
      </c>
      <c r="J4569" s="5">
        <v>3</v>
      </c>
      <c r="K4569" s="5">
        <v>10.53</v>
      </c>
      <c r="L4569" s="5">
        <v>600.82000000000005</v>
      </c>
      <c r="O4569" s="6" t="s">
        <v>22</v>
      </c>
    </row>
    <row r="4570" spans="1:15" s="6" customFormat="1">
      <c r="A4570" s="4">
        <v>45474</v>
      </c>
      <c r="B4570" s="5" t="s">
        <v>812</v>
      </c>
      <c r="C4570" s="5" t="s">
        <v>168</v>
      </c>
      <c r="D4570" s="5">
        <v>198594</v>
      </c>
      <c r="E4570" s="5">
        <v>2</v>
      </c>
      <c r="F4570" s="7">
        <v>1518285</v>
      </c>
      <c r="G4570" s="5" t="s">
        <v>172</v>
      </c>
      <c r="H4570" s="5" t="s">
        <v>173</v>
      </c>
      <c r="I4570" s="8">
        <v>1620719</v>
      </c>
      <c r="J4570" s="5">
        <v>2</v>
      </c>
      <c r="K4570" s="5">
        <v>5.09</v>
      </c>
      <c r="L4570" s="5">
        <v>358.53</v>
      </c>
      <c r="O4570" s="6" t="s">
        <v>22</v>
      </c>
    </row>
    <row r="4571" spans="1:15" s="6" customFormat="1">
      <c r="A4571" s="4">
        <v>45474</v>
      </c>
      <c r="B4571" s="5" t="s">
        <v>812</v>
      </c>
      <c r="C4571" s="5" t="s">
        <v>603</v>
      </c>
      <c r="D4571" s="5">
        <v>198594</v>
      </c>
      <c r="E4571" s="5">
        <v>2</v>
      </c>
      <c r="F4571" s="7">
        <v>1518346</v>
      </c>
      <c r="G4571" s="5" t="s">
        <v>604</v>
      </c>
      <c r="H4571" s="5" t="s">
        <v>599</v>
      </c>
      <c r="I4571" s="8">
        <v>1620743</v>
      </c>
      <c r="J4571" s="5">
        <v>1</v>
      </c>
      <c r="K4571" s="5">
        <v>4.97</v>
      </c>
      <c r="L4571" s="5">
        <v>242.27</v>
      </c>
      <c r="O4571" s="6" t="s">
        <v>22</v>
      </c>
    </row>
    <row r="4572" spans="1:15" s="6" customFormat="1">
      <c r="A4572" s="4">
        <v>45474</v>
      </c>
      <c r="B4572" s="5" t="s">
        <v>812</v>
      </c>
      <c r="C4572" s="5" t="s">
        <v>603</v>
      </c>
      <c r="D4572" s="5">
        <v>198594</v>
      </c>
      <c r="E4572" s="5">
        <v>2</v>
      </c>
      <c r="F4572" s="7">
        <v>1518347</v>
      </c>
      <c r="G4572" s="5" t="s">
        <v>604</v>
      </c>
      <c r="H4572" s="5" t="s">
        <v>599</v>
      </c>
      <c r="I4572" s="8">
        <v>1620743</v>
      </c>
      <c r="J4572" s="5">
        <v>2</v>
      </c>
      <c r="K4572" s="5">
        <v>7.02</v>
      </c>
      <c r="L4572" s="5">
        <v>400.54</v>
      </c>
      <c r="O4572" s="6" t="s">
        <v>22</v>
      </c>
    </row>
    <row r="4573" spans="1:15" s="6" customFormat="1">
      <c r="A4573" s="4">
        <v>45474</v>
      </c>
      <c r="B4573" s="5" t="s">
        <v>812</v>
      </c>
      <c r="C4573" s="5" t="s">
        <v>603</v>
      </c>
      <c r="D4573" s="5">
        <v>198594</v>
      </c>
      <c r="E4573" s="5">
        <v>2</v>
      </c>
      <c r="F4573" s="7">
        <v>1518348</v>
      </c>
      <c r="G4573" s="5" t="s">
        <v>604</v>
      </c>
      <c r="H4573" s="5" t="s">
        <v>599</v>
      </c>
      <c r="I4573" s="8">
        <v>1620743</v>
      </c>
      <c r="J4573" s="5">
        <v>2</v>
      </c>
      <c r="K4573" s="5">
        <v>5.09</v>
      </c>
      <c r="L4573" s="5">
        <v>358.53</v>
      </c>
      <c r="O4573" s="6" t="s">
        <v>22</v>
      </c>
    </row>
    <row r="4574" spans="1:15" s="6" customFormat="1">
      <c r="A4574" s="4">
        <v>45474</v>
      </c>
      <c r="B4574" s="5" t="s">
        <v>812</v>
      </c>
      <c r="C4574" s="5" t="s">
        <v>605</v>
      </c>
      <c r="D4574" s="5">
        <v>198594</v>
      </c>
      <c r="E4574" s="5">
        <v>2</v>
      </c>
      <c r="F4574" s="7">
        <v>1518425</v>
      </c>
      <c r="G4574" s="5" t="s">
        <v>606</v>
      </c>
      <c r="H4574" s="5" t="s">
        <v>596</v>
      </c>
      <c r="I4574" s="8">
        <v>1620842</v>
      </c>
      <c r="J4574" s="5">
        <v>1</v>
      </c>
      <c r="K4574" s="5">
        <v>4.97</v>
      </c>
      <c r="L4574" s="5">
        <v>242.27</v>
      </c>
      <c r="O4574" s="6" t="s">
        <v>22</v>
      </c>
    </row>
    <row r="4575" spans="1:15" s="6" customFormat="1">
      <c r="A4575" s="4">
        <v>45474</v>
      </c>
      <c r="B4575" s="5" t="s">
        <v>812</v>
      </c>
      <c r="C4575" s="5" t="s">
        <v>605</v>
      </c>
      <c r="D4575" s="5">
        <v>198594</v>
      </c>
      <c r="E4575" s="5">
        <v>2</v>
      </c>
      <c r="F4575" s="7">
        <v>1518426</v>
      </c>
      <c r="G4575" s="5" t="s">
        <v>606</v>
      </c>
      <c r="H4575" s="5" t="s">
        <v>596</v>
      </c>
      <c r="I4575" s="8">
        <v>1620842</v>
      </c>
      <c r="J4575" s="5">
        <v>2</v>
      </c>
      <c r="K4575" s="5">
        <v>7.02</v>
      </c>
      <c r="L4575" s="5">
        <v>400.54</v>
      </c>
      <c r="O4575" s="6" t="s">
        <v>22</v>
      </c>
    </row>
    <row r="4576" spans="1:15" s="6" customFormat="1">
      <c r="A4576" s="4">
        <v>45474</v>
      </c>
      <c r="B4576" s="5" t="s">
        <v>812</v>
      </c>
      <c r="C4576" s="5" t="s">
        <v>605</v>
      </c>
      <c r="D4576" s="5">
        <v>198594</v>
      </c>
      <c r="E4576" s="5">
        <v>2</v>
      </c>
      <c r="F4576" s="7">
        <v>1518427</v>
      </c>
      <c r="G4576" s="5" t="s">
        <v>606</v>
      </c>
      <c r="H4576" s="5" t="s">
        <v>596</v>
      </c>
      <c r="I4576" s="8">
        <v>1620842</v>
      </c>
      <c r="J4576" s="5">
        <v>2</v>
      </c>
      <c r="K4576" s="5">
        <v>5.09</v>
      </c>
      <c r="L4576" s="5">
        <v>358.53</v>
      </c>
      <c r="O4576" s="6" t="s">
        <v>22</v>
      </c>
    </row>
    <row r="4577" spans="1:15" s="6" customFormat="1">
      <c r="A4577" s="4">
        <v>45474</v>
      </c>
      <c r="B4577" s="5" t="s">
        <v>812</v>
      </c>
      <c r="C4577" s="5" t="s">
        <v>621</v>
      </c>
      <c r="D4577" s="5">
        <v>198594</v>
      </c>
      <c r="E4577" s="5">
        <v>2</v>
      </c>
      <c r="F4577" s="7">
        <v>1518431</v>
      </c>
      <c r="G4577" s="5" t="s">
        <v>622</v>
      </c>
      <c r="H4577" s="5" t="s">
        <v>599</v>
      </c>
      <c r="I4577" s="8">
        <v>1620844</v>
      </c>
      <c r="J4577" s="5">
        <v>1</v>
      </c>
      <c r="K4577" s="5">
        <v>4.97</v>
      </c>
      <c r="L4577" s="5">
        <v>242.27</v>
      </c>
      <c r="O4577" s="6" t="s">
        <v>22</v>
      </c>
    </row>
    <row r="4578" spans="1:15" s="6" customFormat="1">
      <c r="A4578" s="4">
        <v>45474</v>
      </c>
      <c r="B4578" s="5" t="s">
        <v>812</v>
      </c>
      <c r="C4578" s="5" t="s">
        <v>621</v>
      </c>
      <c r="D4578" s="5">
        <v>198594</v>
      </c>
      <c r="E4578" s="5">
        <v>2</v>
      </c>
      <c r="F4578" s="7">
        <v>1518432</v>
      </c>
      <c r="G4578" s="5" t="s">
        <v>622</v>
      </c>
      <c r="H4578" s="5" t="s">
        <v>599</v>
      </c>
      <c r="I4578" s="8">
        <v>1620844</v>
      </c>
      <c r="J4578" s="5">
        <v>2</v>
      </c>
      <c r="K4578" s="5">
        <v>7.02</v>
      </c>
      <c r="L4578" s="5">
        <v>400.54</v>
      </c>
      <c r="O4578" s="6" t="s">
        <v>22</v>
      </c>
    </row>
    <row r="4579" spans="1:15" s="6" customFormat="1">
      <c r="A4579" s="4">
        <v>45474</v>
      </c>
      <c r="B4579" s="5" t="s">
        <v>812</v>
      </c>
      <c r="C4579" s="5" t="s">
        <v>621</v>
      </c>
      <c r="D4579" s="5">
        <v>198594</v>
      </c>
      <c r="E4579" s="5">
        <v>2</v>
      </c>
      <c r="F4579" s="7">
        <v>1518433</v>
      </c>
      <c r="G4579" s="5" t="s">
        <v>622</v>
      </c>
      <c r="H4579" s="5" t="s">
        <v>599</v>
      </c>
      <c r="I4579" s="8">
        <v>1620844</v>
      </c>
      <c r="J4579" s="5">
        <v>4</v>
      </c>
      <c r="K4579" s="5">
        <v>9.56</v>
      </c>
      <c r="L4579" s="5">
        <v>506.48</v>
      </c>
      <c r="O4579" s="6" t="s">
        <v>22</v>
      </c>
    </row>
    <row r="4580" spans="1:15" s="6" customFormat="1">
      <c r="A4580" s="4">
        <v>45474</v>
      </c>
      <c r="B4580" s="5" t="s">
        <v>812</v>
      </c>
      <c r="C4580" s="5" t="s">
        <v>623</v>
      </c>
      <c r="D4580" s="5">
        <v>198594</v>
      </c>
      <c r="E4580" s="5">
        <v>2</v>
      </c>
      <c r="F4580" s="7">
        <v>1518457</v>
      </c>
      <c r="G4580" s="5" t="s">
        <v>624</v>
      </c>
      <c r="H4580" s="5" t="s">
        <v>599</v>
      </c>
      <c r="I4580" s="8">
        <v>1620645</v>
      </c>
      <c r="J4580" s="5">
        <v>1</v>
      </c>
      <c r="K4580" s="5">
        <v>4.97</v>
      </c>
      <c r="L4580" s="5">
        <v>242.27</v>
      </c>
      <c r="O4580" s="6" t="s">
        <v>22</v>
      </c>
    </row>
    <row r="4581" spans="1:15" s="6" customFormat="1">
      <c r="A4581" s="4">
        <v>45474</v>
      </c>
      <c r="B4581" s="5" t="s">
        <v>812</v>
      </c>
      <c r="C4581" s="5" t="s">
        <v>623</v>
      </c>
      <c r="D4581" s="5">
        <v>198594</v>
      </c>
      <c r="E4581" s="5">
        <v>2</v>
      </c>
      <c r="F4581" s="7">
        <v>1518458</v>
      </c>
      <c r="G4581" s="5" t="s">
        <v>624</v>
      </c>
      <c r="H4581" s="5" t="s">
        <v>599</v>
      </c>
      <c r="I4581" s="8">
        <v>1620645</v>
      </c>
      <c r="J4581" s="5">
        <v>3</v>
      </c>
      <c r="K4581" s="5">
        <v>6.31</v>
      </c>
      <c r="L4581" s="5">
        <v>465.33</v>
      </c>
      <c r="O4581" s="6" t="s">
        <v>22</v>
      </c>
    </row>
    <row r="4582" spans="1:15" s="6" customFormat="1">
      <c r="A4582" s="4">
        <v>45474</v>
      </c>
      <c r="B4582" s="5" t="s">
        <v>812</v>
      </c>
      <c r="C4582" s="5" t="s">
        <v>619</v>
      </c>
      <c r="D4582" s="5">
        <v>198594</v>
      </c>
      <c r="E4582" s="5">
        <v>2</v>
      </c>
      <c r="F4582" s="7">
        <v>1518475</v>
      </c>
      <c r="G4582" s="5" t="s">
        <v>620</v>
      </c>
      <c r="H4582" s="5" t="s">
        <v>612</v>
      </c>
      <c r="I4582" s="8">
        <v>1620644</v>
      </c>
      <c r="J4582" s="5">
        <v>1</v>
      </c>
      <c r="K4582" s="5">
        <v>4.97</v>
      </c>
      <c r="L4582" s="5">
        <v>242.27</v>
      </c>
      <c r="O4582" s="6" t="s">
        <v>22</v>
      </c>
    </row>
    <row r="4583" spans="1:15" s="6" customFormat="1">
      <c r="A4583" s="4">
        <v>45474</v>
      </c>
      <c r="B4583" s="5" t="s">
        <v>812</v>
      </c>
      <c r="C4583" s="5" t="s">
        <v>619</v>
      </c>
      <c r="D4583" s="5">
        <v>198594</v>
      </c>
      <c r="E4583" s="5">
        <v>2</v>
      </c>
      <c r="F4583" s="7">
        <v>1518476</v>
      </c>
      <c r="G4583" s="5" t="s">
        <v>620</v>
      </c>
      <c r="H4583" s="5" t="s">
        <v>612</v>
      </c>
      <c r="I4583" s="8">
        <v>1620644</v>
      </c>
      <c r="J4583" s="5">
        <v>3</v>
      </c>
      <c r="K4583" s="5">
        <v>6.31</v>
      </c>
      <c r="L4583" s="5">
        <v>465.33</v>
      </c>
      <c r="O4583" s="6" t="s">
        <v>22</v>
      </c>
    </row>
    <row r="4584" spans="1:15" s="6" customFormat="1">
      <c r="A4584" s="4">
        <v>45474</v>
      </c>
      <c r="B4584" s="5" t="s">
        <v>812</v>
      </c>
      <c r="C4584" s="5" t="s">
        <v>183</v>
      </c>
      <c r="D4584" s="5">
        <v>198594</v>
      </c>
      <c r="E4584" s="5">
        <v>2</v>
      </c>
      <c r="F4584" s="7">
        <v>1518515</v>
      </c>
      <c r="G4584" s="5" t="s">
        <v>172</v>
      </c>
      <c r="H4584" s="5" t="s">
        <v>173</v>
      </c>
      <c r="I4584" s="8">
        <v>1620725</v>
      </c>
      <c r="J4584" s="5">
        <v>1</v>
      </c>
      <c r="K4584" s="5">
        <v>4.97</v>
      </c>
      <c r="L4584" s="5">
        <v>242.27</v>
      </c>
      <c r="O4584" s="6" t="s">
        <v>22</v>
      </c>
    </row>
    <row r="4585" spans="1:15" s="6" customFormat="1">
      <c r="A4585" s="4">
        <v>45474</v>
      </c>
      <c r="B4585" s="5" t="s">
        <v>812</v>
      </c>
      <c r="C4585" s="5" t="s">
        <v>183</v>
      </c>
      <c r="D4585" s="5">
        <v>198594</v>
      </c>
      <c r="E4585" s="5">
        <v>2</v>
      </c>
      <c r="F4585" s="7">
        <v>1518516</v>
      </c>
      <c r="G4585" s="5" t="s">
        <v>172</v>
      </c>
      <c r="H4585" s="5" t="s">
        <v>173</v>
      </c>
      <c r="I4585" s="8">
        <v>1620725</v>
      </c>
      <c r="J4585" s="5">
        <v>3</v>
      </c>
      <c r="K4585" s="5">
        <v>6.31</v>
      </c>
      <c r="L4585" s="5">
        <v>465.33</v>
      </c>
      <c r="O4585" s="6" t="s">
        <v>22</v>
      </c>
    </row>
    <row r="4586" spans="1:15" s="6" customFormat="1">
      <c r="A4586" s="4">
        <v>45474</v>
      </c>
      <c r="B4586" s="5" t="s">
        <v>812</v>
      </c>
      <c r="C4586" s="5" t="s">
        <v>185</v>
      </c>
      <c r="D4586" s="5">
        <v>198594</v>
      </c>
      <c r="E4586" s="5">
        <v>2</v>
      </c>
      <c r="F4586" s="7">
        <v>1518525</v>
      </c>
      <c r="G4586" s="5" t="s">
        <v>184</v>
      </c>
      <c r="H4586" s="5" t="s">
        <v>176</v>
      </c>
      <c r="I4586" s="8">
        <v>1620733</v>
      </c>
      <c r="J4586" s="5">
        <v>2</v>
      </c>
      <c r="K4586" s="5">
        <v>9.94</v>
      </c>
      <c r="L4586" s="5">
        <v>484.54</v>
      </c>
      <c r="O4586" s="6" t="s">
        <v>22</v>
      </c>
    </row>
    <row r="4587" spans="1:15" s="6" customFormat="1">
      <c r="A4587" s="4">
        <v>45474</v>
      </c>
      <c r="B4587" s="5" t="s">
        <v>812</v>
      </c>
      <c r="C4587" s="5" t="s">
        <v>185</v>
      </c>
      <c r="D4587" s="5">
        <v>198594</v>
      </c>
      <c r="E4587" s="5">
        <v>2</v>
      </c>
      <c r="F4587" s="7">
        <v>1518526</v>
      </c>
      <c r="G4587" s="5" t="s">
        <v>184</v>
      </c>
      <c r="H4587" s="5" t="s">
        <v>176</v>
      </c>
      <c r="I4587" s="8">
        <v>1620733</v>
      </c>
      <c r="J4587" s="5">
        <v>4</v>
      </c>
      <c r="K4587" s="5">
        <v>14.04</v>
      </c>
      <c r="L4587" s="5">
        <v>801.1</v>
      </c>
      <c r="O4587" s="6" t="s">
        <v>22</v>
      </c>
    </row>
    <row r="4588" spans="1:15" s="6" customFormat="1">
      <c r="A4588" s="4">
        <v>45474</v>
      </c>
      <c r="B4588" s="5" t="s">
        <v>812</v>
      </c>
      <c r="C4588" s="5" t="s">
        <v>185</v>
      </c>
      <c r="D4588" s="5">
        <v>198594</v>
      </c>
      <c r="E4588" s="5">
        <v>2</v>
      </c>
      <c r="F4588" s="7">
        <v>1518527</v>
      </c>
      <c r="G4588" s="5" t="s">
        <v>184</v>
      </c>
      <c r="H4588" s="5" t="s">
        <v>176</v>
      </c>
      <c r="I4588" s="8">
        <v>1620733</v>
      </c>
      <c r="J4588" s="5">
        <v>7</v>
      </c>
      <c r="K4588" s="5">
        <v>16.48</v>
      </c>
      <c r="L4588" s="9">
        <v>1182.4000000000001</v>
      </c>
      <c r="O4588" s="6" t="s">
        <v>22</v>
      </c>
    </row>
    <row r="4589" spans="1:15" s="6" customFormat="1">
      <c r="A4589" s="4">
        <v>45474</v>
      </c>
      <c r="B4589" s="5">
        <v>50</v>
      </c>
      <c r="C4589" s="5">
        <v>371.63</v>
      </c>
      <c r="D4589" s="9">
        <v>21996.22</v>
      </c>
      <c r="E4589" s="5"/>
      <c r="F4589" s="5"/>
      <c r="G4589" s="5"/>
      <c r="H4589" s="5"/>
      <c r="I4589" s="5"/>
      <c r="J4589" s="5"/>
      <c r="K4589" s="5"/>
      <c r="L4589" s="5"/>
    </row>
    <row r="4590" spans="1:15" s="6" customFormat="1">
      <c r="A4590" s="4">
        <v>45474</v>
      </c>
      <c r="B4590" s="5" t="s">
        <v>343</v>
      </c>
      <c r="C4590" s="5" t="s">
        <v>344</v>
      </c>
      <c r="D4590" s="5" t="s">
        <v>838</v>
      </c>
      <c r="E4590" s="5"/>
      <c r="F4590" s="5"/>
      <c r="G4590" s="5"/>
      <c r="H4590" s="5"/>
      <c r="I4590" s="5"/>
      <c r="J4590" s="5"/>
      <c r="K4590" s="5"/>
      <c r="L4590" s="5"/>
    </row>
    <row r="4591" spans="1:15" s="6" customFormat="1">
      <c r="A4591" s="4">
        <v>45474</v>
      </c>
      <c r="B4591" s="5" t="s">
        <v>1</v>
      </c>
      <c r="C4591" s="5" t="s">
        <v>36</v>
      </c>
      <c r="D4591" s="5" t="s">
        <v>3</v>
      </c>
      <c r="E4591" s="5" t="s">
        <v>4</v>
      </c>
      <c r="F4591" s="5" t="s">
        <v>5</v>
      </c>
      <c r="G4591" s="5" t="s">
        <v>6</v>
      </c>
      <c r="H4591" s="5" t="s">
        <v>7</v>
      </c>
      <c r="I4591" s="5" t="s">
        <v>8</v>
      </c>
      <c r="J4591" s="5" t="s">
        <v>10</v>
      </c>
      <c r="K4591" s="5" t="s">
        <v>9</v>
      </c>
      <c r="L4591" s="5" t="s">
        <v>11</v>
      </c>
    </row>
    <row r="4592" spans="1:15" s="6" customFormat="1">
      <c r="A4592" s="4">
        <v>45474</v>
      </c>
      <c r="B4592" s="5" t="s">
        <v>812</v>
      </c>
      <c r="C4592" s="5" t="s">
        <v>607</v>
      </c>
      <c r="D4592" s="5">
        <v>198594</v>
      </c>
      <c r="E4592" s="5">
        <v>2</v>
      </c>
      <c r="F4592" s="7">
        <v>1518008</v>
      </c>
      <c r="G4592" s="5" t="s">
        <v>608</v>
      </c>
      <c r="H4592" s="5" t="s">
        <v>609</v>
      </c>
      <c r="I4592" s="8">
        <v>1620642</v>
      </c>
      <c r="J4592" s="5">
        <v>2</v>
      </c>
      <c r="K4592" s="5">
        <v>9.94</v>
      </c>
      <c r="L4592" s="5">
        <v>484.54</v>
      </c>
      <c r="O4592" s="6" t="s">
        <v>22</v>
      </c>
    </row>
    <row r="4593" spans="1:15" s="6" customFormat="1">
      <c r="A4593" s="4">
        <v>45474</v>
      </c>
      <c r="B4593" s="5" t="s">
        <v>812</v>
      </c>
      <c r="C4593" s="5" t="s">
        <v>607</v>
      </c>
      <c r="D4593" s="5">
        <v>198594</v>
      </c>
      <c r="E4593" s="5">
        <v>2</v>
      </c>
      <c r="F4593" s="7">
        <v>1518009</v>
      </c>
      <c r="G4593" s="5" t="s">
        <v>608</v>
      </c>
      <c r="H4593" s="5" t="s">
        <v>609</v>
      </c>
      <c r="I4593" s="8">
        <v>1620642</v>
      </c>
      <c r="J4593" s="5">
        <v>4</v>
      </c>
      <c r="K4593" s="5">
        <v>14.04</v>
      </c>
      <c r="L4593" s="5">
        <v>801.1</v>
      </c>
      <c r="O4593" s="6" t="s">
        <v>22</v>
      </c>
    </row>
    <row r="4594" spans="1:15" s="6" customFormat="1">
      <c r="A4594" s="4">
        <v>45474</v>
      </c>
      <c r="B4594" s="5" t="s">
        <v>812</v>
      </c>
      <c r="C4594" s="5" t="s">
        <v>607</v>
      </c>
      <c r="D4594" s="5">
        <v>198594</v>
      </c>
      <c r="E4594" s="5">
        <v>2</v>
      </c>
      <c r="F4594" s="7">
        <v>1518010</v>
      </c>
      <c r="G4594" s="5" t="s">
        <v>608</v>
      </c>
      <c r="H4594" s="5" t="s">
        <v>609</v>
      </c>
      <c r="I4594" s="8">
        <v>1620642</v>
      </c>
      <c r="J4594" s="5">
        <v>3</v>
      </c>
      <c r="K4594" s="5">
        <v>6.31</v>
      </c>
      <c r="L4594" s="5">
        <v>465.33</v>
      </c>
      <c r="O4594" s="6" t="s">
        <v>22</v>
      </c>
    </row>
    <row r="4595" spans="1:15" s="6" customFormat="1">
      <c r="A4595" s="4">
        <v>45474</v>
      </c>
      <c r="B4595" s="5" t="s">
        <v>812</v>
      </c>
      <c r="C4595" s="5" t="s">
        <v>310</v>
      </c>
      <c r="D4595" s="5">
        <v>198594</v>
      </c>
      <c r="E4595" s="5">
        <v>2</v>
      </c>
      <c r="F4595" s="7">
        <v>1518043</v>
      </c>
      <c r="G4595" s="5" t="s">
        <v>311</v>
      </c>
      <c r="H4595" s="5" t="s">
        <v>309</v>
      </c>
      <c r="I4595" s="8">
        <v>1620661</v>
      </c>
      <c r="J4595" s="5">
        <v>1</v>
      </c>
      <c r="K4595" s="5">
        <v>4.97</v>
      </c>
      <c r="L4595" s="5">
        <v>242.27</v>
      </c>
      <c r="O4595" s="6" t="s">
        <v>22</v>
      </c>
    </row>
    <row r="4596" spans="1:15" s="6" customFormat="1">
      <c r="A4596" s="4">
        <v>45474</v>
      </c>
      <c r="B4596" s="5" t="s">
        <v>812</v>
      </c>
      <c r="C4596" s="5" t="s">
        <v>310</v>
      </c>
      <c r="D4596" s="5">
        <v>198594</v>
      </c>
      <c r="E4596" s="5">
        <v>2</v>
      </c>
      <c r="F4596" s="7">
        <v>1518044</v>
      </c>
      <c r="G4596" s="5" t="s">
        <v>311</v>
      </c>
      <c r="H4596" s="5" t="s">
        <v>309</v>
      </c>
      <c r="I4596" s="8">
        <v>1620661</v>
      </c>
      <c r="J4596" s="5">
        <v>2</v>
      </c>
      <c r="K4596" s="5">
        <v>7.02</v>
      </c>
      <c r="L4596" s="5">
        <v>400.54</v>
      </c>
      <c r="O4596" s="6" t="s">
        <v>22</v>
      </c>
    </row>
    <row r="4597" spans="1:15" s="6" customFormat="1">
      <c r="A4597" s="4">
        <v>45474</v>
      </c>
      <c r="B4597" s="5" t="s">
        <v>812</v>
      </c>
      <c r="C4597" s="5" t="s">
        <v>310</v>
      </c>
      <c r="D4597" s="5">
        <v>198594</v>
      </c>
      <c r="E4597" s="5">
        <v>2</v>
      </c>
      <c r="F4597" s="7">
        <v>1518045</v>
      </c>
      <c r="G4597" s="5" t="s">
        <v>311</v>
      </c>
      <c r="H4597" s="5" t="s">
        <v>309</v>
      </c>
      <c r="I4597" s="8">
        <v>1620661</v>
      </c>
      <c r="J4597" s="5">
        <v>2</v>
      </c>
      <c r="K4597" s="5">
        <v>5.09</v>
      </c>
      <c r="L4597" s="5">
        <v>358.53</v>
      </c>
      <c r="O4597" s="6" t="s">
        <v>22</v>
      </c>
    </row>
    <row r="4598" spans="1:15" s="6" customFormat="1">
      <c r="A4598" s="4">
        <v>45474</v>
      </c>
      <c r="B4598" s="5" t="s">
        <v>812</v>
      </c>
      <c r="C4598" s="5" t="s">
        <v>740</v>
      </c>
      <c r="D4598" s="5">
        <v>198594</v>
      </c>
      <c r="E4598" s="5">
        <v>2</v>
      </c>
      <c r="F4598" s="7">
        <v>1518048</v>
      </c>
      <c r="G4598" s="5" t="s">
        <v>741</v>
      </c>
      <c r="H4598" s="5" t="s">
        <v>742</v>
      </c>
      <c r="I4598" s="8">
        <v>1620660</v>
      </c>
      <c r="J4598" s="5">
        <v>1</v>
      </c>
      <c r="K4598" s="5">
        <v>4.97</v>
      </c>
      <c r="L4598" s="5">
        <v>242.27</v>
      </c>
      <c r="O4598" s="6" t="s">
        <v>22</v>
      </c>
    </row>
    <row r="4599" spans="1:15" s="6" customFormat="1">
      <c r="A4599" s="4">
        <v>45474</v>
      </c>
      <c r="B4599" s="5" t="s">
        <v>812</v>
      </c>
      <c r="C4599" s="5" t="s">
        <v>740</v>
      </c>
      <c r="D4599" s="5">
        <v>198594</v>
      </c>
      <c r="E4599" s="5">
        <v>2</v>
      </c>
      <c r="F4599" s="7">
        <v>1518049</v>
      </c>
      <c r="G4599" s="5" t="s">
        <v>741</v>
      </c>
      <c r="H4599" s="5" t="s">
        <v>742</v>
      </c>
      <c r="I4599" s="8">
        <v>1620660</v>
      </c>
      <c r="J4599" s="5">
        <v>2</v>
      </c>
      <c r="K4599" s="5">
        <v>3.11</v>
      </c>
      <c r="L4599" s="5">
        <v>127.11</v>
      </c>
      <c r="O4599" s="6" t="s">
        <v>22</v>
      </c>
    </row>
    <row r="4600" spans="1:15" s="6" customFormat="1">
      <c r="A4600" s="4">
        <v>45474</v>
      </c>
      <c r="B4600" s="5" t="s">
        <v>812</v>
      </c>
      <c r="C4600" s="5" t="s">
        <v>740</v>
      </c>
      <c r="D4600" s="5">
        <v>198594</v>
      </c>
      <c r="E4600" s="5">
        <v>2</v>
      </c>
      <c r="F4600" s="7">
        <v>1518050</v>
      </c>
      <c r="G4600" s="5" t="s">
        <v>741</v>
      </c>
      <c r="H4600" s="5" t="s">
        <v>742</v>
      </c>
      <c r="I4600" s="8">
        <v>1620660</v>
      </c>
      <c r="J4600" s="5">
        <v>2</v>
      </c>
      <c r="K4600" s="5">
        <v>5.09</v>
      </c>
      <c r="L4600" s="5">
        <v>358.53</v>
      </c>
      <c r="O4600" s="6" t="s">
        <v>22</v>
      </c>
    </row>
    <row r="4601" spans="1:15" s="6" customFormat="1">
      <c r="A4601" s="4">
        <v>45474</v>
      </c>
      <c r="B4601" s="5" t="s">
        <v>812</v>
      </c>
      <c r="C4601" s="5" t="s">
        <v>312</v>
      </c>
      <c r="D4601" s="5">
        <v>198594</v>
      </c>
      <c r="E4601" s="5">
        <v>2</v>
      </c>
      <c r="F4601" s="7">
        <v>1518067</v>
      </c>
      <c r="G4601" s="5" t="s">
        <v>313</v>
      </c>
      <c r="H4601" s="5" t="s">
        <v>314</v>
      </c>
      <c r="I4601" s="8">
        <v>1620669</v>
      </c>
      <c r="J4601" s="5">
        <v>1</v>
      </c>
      <c r="K4601" s="5">
        <v>4.97</v>
      </c>
      <c r="L4601" s="5">
        <v>242.27</v>
      </c>
      <c r="O4601" s="6" t="s">
        <v>22</v>
      </c>
    </row>
    <row r="4602" spans="1:15" s="6" customFormat="1">
      <c r="A4602" s="4">
        <v>45474</v>
      </c>
      <c r="B4602" s="5" t="s">
        <v>812</v>
      </c>
      <c r="C4602" s="5" t="s">
        <v>312</v>
      </c>
      <c r="D4602" s="5">
        <v>198594</v>
      </c>
      <c r="E4602" s="5">
        <v>2</v>
      </c>
      <c r="F4602" s="7">
        <v>1518068</v>
      </c>
      <c r="G4602" s="5" t="s">
        <v>313</v>
      </c>
      <c r="H4602" s="5" t="s">
        <v>314</v>
      </c>
      <c r="I4602" s="8">
        <v>1620669</v>
      </c>
      <c r="J4602" s="5">
        <v>4</v>
      </c>
      <c r="K4602" s="5">
        <v>14.04</v>
      </c>
      <c r="L4602" s="5">
        <v>801.1</v>
      </c>
      <c r="O4602" s="6" t="s">
        <v>22</v>
      </c>
    </row>
    <row r="4603" spans="1:15" s="6" customFormat="1">
      <c r="A4603" s="4">
        <v>45474</v>
      </c>
      <c r="B4603" s="5" t="s">
        <v>812</v>
      </c>
      <c r="C4603" s="5" t="s">
        <v>312</v>
      </c>
      <c r="D4603" s="5">
        <v>198594</v>
      </c>
      <c r="E4603" s="5">
        <v>2</v>
      </c>
      <c r="F4603" s="7">
        <v>1518069</v>
      </c>
      <c r="G4603" s="5" t="s">
        <v>313</v>
      </c>
      <c r="H4603" s="5" t="s">
        <v>314</v>
      </c>
      <c r="I4603" s="8">
        <v>1620669</v>
      </c>
      <c r="J4603" s="5">
        <v>2</v>
      </c>
      <c r="K4603" s="5">
        <v>5.09</v>
      </c>
      <c r="L4603" s="5">
        <v>358.53</v>
      </c>
      <c r="O4603" s="6" t="s">
        <v>22</v>
      </c>
    </row>
    <row r="4604" spans="1:15" s="6" customFormat="1">
      <c r="A4604" s="4">
        <v>45474</v>
      </c>
      <c r="B4604" s="5" t="s">
        <v>812</v>
      </c>
      <c r="C4604" s="5" t="s">
        <v>334</v>
      </c>
      <c r="D4604" s="5">
        <v>198594</v>
      </c>
      <c r="E4604" s="5">
        <v>2</v>
      </c>
      <c r="F4604" s="10">
        <v>1518076</v>
      </c>
      <c r="G4604" s="5" t="s">
        <v>335</v>
      </c>
      <c r="H4604" s="5" t="s">
        <v>266</v>
      </c>
      <c r="I4604" s="8">
        <v>1620672</v>
      </c>
      <c r="J4604" s="5">
        <v>1</v>
      </c>
      <c r="K4604" s="5">
        <v>4.97</v>
      </c>
      <c r="L4604" s="5">
        <v>242.27</v>
      </c>
      <c r="O4604" s="6" t="s">
        <v>142</v>
      </c>
    </row>
    <row r="4605" spans="1:15" s="6" customFormat="1">
      <c r="A4605" s="4">
        <v>45474</v>
      </c>
      <c r="B4605" s="5" t="s">
        <v>812</v>
      </c>
      <c r="C4605" s="5" t="s">
        <v>334</v>
      </c>
      <c r="D4605" s="5">
        <v>198594</v>
      </c>
      <c r="E4605" s="5">
        <v>2</v>
      </c>
      <c r="F4605" s="10">
        <v>1518077</v>
      </c>
      <c r="G4605" s="5" t="s">
        <v>335</v>
      </c>
      <c r="H4605" s="5" t="s">
        <v>266</v>
      </c>
      <c r="I4605" s="8">
        <v>1620672</v>
      </c>
      <c r="J4605" s="5">
        <v>2</v>
      </c>
      <c r="K4605" s="5">
        <v>7.02</v>
      </c>
      <c r="L4605" s="5">
        <v>400.54</v>
      </c>
      <c r="O4605" s="6" t="s">
        <v>142</v>
      </c>
    </row>
    <row r="4606" spans="1:15" s="6" customFormat="1">
      <c r="A4606" s="4">
        <v>45474</v>
      </c>
      <c r="B4606" s="5" t="s">
        <v>812</v>
      </c>
      <c r="C4606" s="5" t="s">
        <v>334</v>
      </c>
      <c r="D4606" s="5">
        <v>198594</v>
      </c>
      <c r="E4606" s="5">
        <v>2</v>
      </c>
      <c r="F4606" s="10">
        <v>1518078</v>
      </c>
      <c r="G4606" s="5" t="s">
        <v>335</v>
      </c>
      <c r="H4606" s="5" t="s">
        <v>266</v>
      </c>
      <c r="I4606" s="8">
        <v>1620672</v>
      </c>
      <c r="J4606" s="5">
        <v>2</v>
      </c>
      <c r="K4606" s="5">
        <v>5.09</v>
      </c>
      <c r="L4606" s="5">
        <v>358.53</v>
      </c>
      <c r="O4606" s="6" t="s">
        <v>142</v>
      </c>
    </row>
    <row r="4607" spans="1:15" s="6" customFormat="1">
      <c r="A4607" s="4">
        <v>45474</v>
      </c>
      <c r="B4607" s="5" t="s">
        <v>812</v>
      </c>
      <c r="C4607" s="5" t="s">
        <v>315</v>
      </c>
      <c r="D4607" s="5">
        <v>198594</v>
      </c>
      <c r="E4607" s="5">
        <v>2</v>
      </c>
      <c r="F4607" s="7">
        <v>1518178</v>
      </c>
      <c r="G4607" s="5" t="s">
        <v>316</v>
      </c>
      <c r="H4607" s="5" t="s">
        <v>306</v>
      </c>
      <c r="I4607" s="8">
        <v>1620683</v>
      </c>
      <c r="J4607" s="5">
        <v>1</v>
      </c>
      <c r="K4607" s="5">
        <v>4.97</v>
      </c>
      <c r="L4607" s="5">
        <v>242.27</v>
      </c>
      <c r="O4607" s="6" t="s">
        <v>22</v>
      </c>
    </row>
    <row r="4608" spans="1:15" s="6" customFormat="1">
      <c r="A4608" s="4">
        <v>45474</v>
      </c>
      <c r="B4608" s="5" t="s">
        <v>812</v>
      </c>
      <c r="C4608" s="5" t="s">
        <v>315</v>
      </c>
      <c r="D4608" s="5">
        <v>198594</v>
      </c>
      <c r="E4608" s="5">
        <v>2</v>
      </c>
      <c r="F4608" s="7">
        <v>1518179</v>
      </c>
      <c r="G4608" s="5" t="s">
        <v>316</v>
      </c>
      <c r="H4608" s="5" t="s">
        <v>306</v>
      </c>
      <c r="I4608" s="8">
        <v>1620683</v>
      </c>
      <c r="J4608" s="5">
        <v>3</v>
      </c>
      <c r="K4608" s="5">
        <v>10.53</v>
      </c>
      <c r="L4608" s="5">
        <v>600.82000000000005</v>
      </c>
      <c r="O4608" s="6" t="s">
        <v>22</v>
      </c>
    </row>
    <row r="4609" spans="1:15" s="6" customFormat="1">
      <c r="A4609" s="4">
        <v>45474</v>
      </c>
      <c r="B4609" s="5" t="s">
        <v>812</v>
      </c>
      <c r="C4609" s="5" t="s">
        <v>315</v>
      </c>
      <c r="D4609" s="5">
        <v>198594</v>
      </c>
      <c r="E4609" s="5">
        <v>2</v>
      </c>
      <c r="F4609" s="7">
        <v>1518180</v>
      </c>
      <c r="G4609" s="5" t="s">
        <v>316</v>
      </c>
      <c r="H4609" s="5" t="s">
        <v>306</v>
      </c>
      <c r="I4609" s="8">
        <v>1620683</v>
      </c>
      <c r="J4609" s="5">
        <v>2</v>
      </c>
      <c r="K4609" s="5">
        <v>5.09</v>
      </c>
      <c r="L4609" s="5">
        <v>358.53</v>
      </c>
      <c r="O4609" s="6" t="s">
        <v>22</v>
      </c>
    </row>
    <row r="4610" spans="1:15" s="6" customFormat="1">
      <c r="A4610" s="4">
        <v>45474</v>
      </c>
      <c r="B4610" s="5" t="s">
        <v>812</v>
      </c>
      <c r="C4610" s="5" t="s">
        <v>269</v>
      </c>
      <c r="D4610" s="5">
        <v>198594</v>
      </c>
      <c r="E4610" s="5">
        <v>2</v>
      </c>
      <c r="F4610" s="7">
        <v>1518222</v>
      </c>
      <c r="G4610" s="5" t="s">
        <v>270</v>
      </c>
      <c r="H4610" s="5" t="s">
        <v>266</v>
      </c>
      <c r="I4610" s="8">
        <v>1620696</v>
      </c>
      <c r="J4610" s="5">
        <v>1</v>
      </c>
      <c r="K4610" s="5">
        <v>4.97</v>
      </c>
      <c r="L4610" s="5">
        <v>242.27</v>
      </c>
      <c r="O4610" s="6" t="s">
        <v>22</v>
      </c>
    </row>
    <row r="4611" spans="1:15" s="6" customFormat="1">
      <c r="A4611" s="4">
        <v>45474</v>
      </c>
      <c r="B4611" s="5" t="s">
        <v>812</v>
      </c>
      <c r="C4611" s="5" t="s">
        <v>269</v>
      </c>
      <c r="D4611" s="5">
        <v>198594</v>
      </c>
      <c r="E4611" s="5">
        <v>2</v>
      </c>
      <c r="F4611" s="7">
        <v>1518223</v>
      </c>
      <c r="G4611" s="5" t="s">
        <v>270</v>
      </c>
      <c r="H4611" s="5" t="s">
        <v>266</v>
      </c>
      <c r="I4611" s="8">
        <v>1620696</v>
      </c>
      <c r="J4611" s="5">
        <v>2</v>
      </c>
      <c r="K4611" s="5">
        <v>7.02</v>
      </c>
      <c r="L4611" s="5">
        <v>400.54</v>
      </c>
      <c r="O4611" s="6" t="s">
        <v>22</v>
      </c>
    </row>
    <row r="4612" spans="1:15" s="6" customFormat="1">
      <c r="A4612" s="4">
        <v>45474</v>
      </c>
      <c r="B4612" s="5" t="s">
        <v>812</v>
      </c>
      <c r="C4612" s="5" t="s">
        <v>269</v>
      </c>
      <c r="D4612" s="5">
        <v>198594</v>
      </c>
      <c r="E4612" s="5">
        <v>2</v>
      </c>
      <c r="F4612" s="7">
        <v>1518224</v>
      </c>
      <c r="G4612" s="5" t="s">
        <v>270</v>
      </c>
      <c r="H4612" s="5" t="s">
        <v>266</v>
      </c>
      <c r="I4612" s="8">
        <v>1620696</v>
      </c>
      <c r="J4612" s="5">
        <v>2</v>
      </c>
      <c r="K4612" s="5">
        <v>5.09</v>
      </c>
      <c r="L4612" s="5">
        <v>358.53</v>
      </c>
      <c r="O4612" s="6" t="s">
        <v>22</v>
      </c>
    </row>
    <row r="4613" spans="1:15" s="6" customFormat="1">
      <c r="A4613" s="4">
        <v>45474</v>
      </c>
      <c r="B4613" s="5" t="s">
        <v>812</v>
      </c>
      <c r="C4613" s="5" t="s">
        <v>320</v>
      </c>
      <c r="D4613" s="5">
        <v>198594</v>
      </c>
      <c r="E4613" s="5">
        <v>2</v>
      </c>
      <c r="F4613" s="7">
        <v>1518259</v>
      </c>
      <c r="G4613" s="5" t="s">
        <v>321</v>
      </c>
      <c r="H4613" s="5" t="s">
        <v>309</v>
      </c>
      <c r="I4613" s="8">
        <v>1620822</v>
      </c>
      <c r="J4613" s="5">
        <v>2</v>
      </c>
      <c r="K4613" s="5">
        <v>6.47</v>
      </c>
      <c r="L4613" s="5">
        <v>408.94</v>
      </c>
      <c r="O4613" s="6" t="s">
        <v>22</v>
      </c>
    </row>
    <row r="4614" spans="1:15" s="6" customFormat="1">
      <c r="A4614" s="4">
        <v>45474</v>
      </c>
      <c r="B4614" s="5" t="s">
        <v>812</v>
      </c>
      <c r="C4614" s="5" t="s">
        <v>320</v>
      </c>
      <c r="D4614" s="5">
        <v>198594</v>
      </c>
      <c r="E4614" s="5">
        <v>2</v>
      </c>
      <c r="F4614" s="7">
        <v>1518260</v>
      </c>
      <c r="G4614" s="5" t="s">
        <v>321</v>
      </c>
      <c r="H4614" s="5" t="s">
        <v>309</v>
      </c>
      <c r="I4614" s="8">
        <v>1620822</v>
      </c>
      <c r="J4614" s="5">
        <v>4</v>
      </c>
      <c r="K4614" s="5">
        <v>14.04</v>
      </c>
      <c r="L4614" s="5">
        <v>801.1</v>
      </c>
      <c r="O4614" s="6" t="s">
        <v>22</v>
      </c>
    </row>
    <row r="4615" spans="1:15" s="6" customFormat="1">
      <c r="A4615" s="4">
        <v>45474</v>
      </c>
      <c r="B4615" s="5" t="s">
        <v>812</v>
      </c>
      <c r="C4615" s="5" t="s">
        <v>320</v>
      </c>
      <c r="D4615" s="5">
        <v>198594</v>
      </c>
      <c r="E4615" s="5">
        <v>2</v>
      </c>
      <c r="F4615" s="7">
        <v>1518261</v>
      </c>
      <c r="G4615" s="5" t="s">
        <v>321</v>
      </c>
      <c r="H4615" s="5" t="s">
        <v>309</v>
      </c>
      <c r="I4615" s="8">
        <v>1620822</v>
      </c>
      <c r="J4615" s="5">
        <v>2</v>
      </c>
      <c r="K4615" s="5">
        <v>5.09</v>
      </c>
      <c r="L4615" s="5">
        <v>358.53</v>
      </c>
      <c r="O4615" s="6" t="s">
        <v>22</v>
      </c>
    </row>
    <row r="4616" spans="1:15" s="6" customFormat="1">
      <c r="A4616" s="4">
        <v>45474</v>
      </c>
      <c r="B4616" s="5" t="s">
        <v>812</v>
      </c>
      <c r="C4616" s="5" t="s">
        <v>743</v>
      </c>
      <c r="D4616" s="5">
        <v>198594</v>
      </c>
      <c r="E4616" s="5">
        <v>2</v>
      </c>
      <c r="F4616" s="7">
        <v>1518286</v>
      </c>
      <c r="G4616" s="5" t="s">
        <v>744</v>
      </c>
      <c r="H4616" s="5" t="s">
        <v>266</v>
      </c>
      <c r="I4616" s="8">
        <v>1620707</v>
      </c>
      <c r="J4616" s="5">
        <v>2</v>
      </c>
      <c r="K4616" s="5">
        <v>6.81</v>
      </c>
      <c r="L4616" s="5">
        <v>331.85</v>
      </c>
      <c r="O4616" s="6" t="s">
        <v>22</v>
      </c>
    </row>
    <row r="4617" spans="1:15" s="6" customFormat="1">
      <c r="A4617" s="4">
        <v>45474</v>
      </c>
      <c r="B4617" s="5" t="s">
        <v>812</v>
      </c>
      <c r="C4617" s="5" t="s">
        <v>743</v>
      </c>
      <c r="D4617" s="5">
        <v>198594</v>
      </c>
      <c r="E4617" s="5">
        <v>2</v>
      </c>
      <c r="F4617" s="7">
        <v>1518287</v>
      </c>
      <c r="G4617" s="5" t="s">
        <v>744</v>
      </c>
      <c r="H4617" s="5" t="s">
        <v>266</v>
      </c>
      <c r="I4617" s="8">
        <v>1620707</v>
      </c>
      <c r="J4617" s="5">
        <v>2</v>
      </c>
      <c r="K4617" s="5">
        <v>7.02</v>
      </c>
      <c r="L4617" s="5">
        <v>400.54</v>
      </c>
      <c r="O4617" s="6" t="s">
        <v>22</v>
      </c>
    </row>
    <row r="4618" spans="1:15" s="6" customFormat="1">
      <c r="A4618" s="4">
        <v>45474</v>
      </c>
      <c r="B4618" s="5" t="s">
        <v>812</v>
      </c>
      <c r="C4618" s="5" t="s">
        <v>743</v>
      </c>
      <c r="D4618" s="5">
        <v>198594</v>
      </c>
      <c r="E4618" s="5">
        <v>2</v>
      </c>
      <c r="F4618" s="7">
        <v>1518288</v>
      </c>
      <c r="G4618" s="5" t="s">
        <v>744</v>
      </c>
      <c r="H4618" s="5" t="s">
        <v>266</v>
      </c>
      <c r="I4618" s="8">
        <v>1620707</v>
      </c>
      <c r="J4618" s="5">
        <v>2</v>
      </c>
      <c r="K4618" s="5">
        <v>5.09</v>
      </c>
      <c r="L4618" s="5">
        <v>358.53</v>
      </c>
      <c r="O4618" s="6" t="s">
        <v>22</v>
      </c>
    </row>
    <row r="4619" spans="1:15" s="6" customFormat="1">
      <c r="A4619" s="4">
        <v>45474</v>
      </c>
      <c r="B4619" s="5" t="s">
        <v>812</v>
      </c>
      <c r="C4619" s="5" t="s">
        <v>584</v>
      </c>
      <c r="D4619" s="5">
        <v>198594</v>
      </c>
      <c r="E4619" s="5">
        <v>2</v>
      </c>
      <c r="F4619" s="7">
        <v>1518325</v>
      </c>
      <c r="G4619" s="5" t="s">
        <v>585</v>
      </c>
      <c r="H4619" s="5" t="s">
        <v>586</v>
      </c>
      <c r="I4619" s="8">
        <v>1620714</v>
      </c>
      <c r="J4619" s="5">
        <v>1</v>
      </c>
      <c r="K4619" s="5">
        <v>4.97</v>
      </c>
      <c r="L4619" s="5">
        <v>242.27</v>
      </c>
      <c r="O4619" s="6" t="s">
        <v>22</v>
      </c>
    </row>
    <row r="4620" spans="1:15" s="6" customFormat="1">
      <c r="A4620" s="4">
        <v>45474</v>
      </c>
      <c r="B4620" s="5" t="s">
        <v>812</v>
      </c>
      <c r="C4620" s="5" t="s">
        <v>584</v>
      </c>
      <c r="D4620" s="5">
        <v>198594</v>
      </c>
      <c r="E4620" s="5">
        <v>2</v>
      </c>
      <c r="F4620" s="7">
        <v>1518326</v>
      </c>
      <c r="G4620" s="5" t="s">
        <v>585</v>
      </c>
      <c r="H4620" s="5" t="s">
        <v>586</v>
      </c>
      <c r="I4620" s="8">
        <v>1620714</v>
      </c>
      <c r="J4620" s="5">
        <v>2</v>
      </c>
      <c r="K4620" s="5">
        <v>7.02</v>
      </c>
      <c r="L4620" s="5">
        <v>400.54</v>
      </c>
      <c r="O4620" s="6" t="s">
        <v>22</v>
      </c>
    </row>
    <row r="4621" spans="1:15" s="6" customFormat="1">
      <c r="A4621" s="4">
        <v>45474</v>
      </c>
      <c r="B4621" s="5" t="s">
        <v>812</v>
      </c>
      <c r="C4621" s="5" t="s">
        <v>584</v>
      </c>
      <c r="D4621" s="5">
        <v>198594</v>
      </c>
      <c r="E4621" s="5">
        <v>2</v>
      </c>
      <c r="F4621" s="7">
        <v>1518327</v>
      </c>
      <c r="G4621" s="5" t="s">
        <v>585</v>
      </c>
      <c r="H4621" s="5" t="s">
        <v>586</v>
      </c>
      <c r="I4621" s="8">
        <v>1620714</v>
      </c>
      <c r="J4621" s="5">
        <v>2</v>
      </c>
      <c r="K4621" s="5">
        <v>5.09</v>
      </c>
      <c r="L4621" s="5">
        <v>358.53</v>
      </c>
      <c r="O4621" s="6" t="s">
        <v>22</v>
      </c>
    </row>
    <row r="4622" spans="1:15" s="6" customFormat="1">
      <c r="A4622" s="4">
        <v>45474</v>
      </c>
      <c r="B4622" s="5" t="s">
        <v>812</v>
      </c>
      <c r="C4622" s="5" t="s">
        <v>322</v>
      </c>
      <c r="D4622" s="5">
        <v>198594</v>
      </c>
      <c r="E4622" s="5">
        <v>2</v>
      </c>
      <c r="F4622" s="10">
        <v>1518358</v>
      </c>
      <c r="G4622" s="5" t="s">
        <v>323</v>
      </c>
      <c r="H4622" s="5" t="s">
        <v>309</v>
      </c>
      <c r="I4622" s="8">
        <v>1620741</v>
      </c>
      <c r="J4622" s="5">
        <v>1</v>
      </c>
      <c r="K4622" s="5">
        <v>4.97</v>
      </c>
      <c r="L4622" s="5">
        <v>242.27</v>
      </c>
      <c r="O4622" s="6" t="s">
        <v>142</v>
      </c>
    </row>
    <row r="4623" spans="1:15" s="6" customFormat="1">
      <c r="A4623" s="4">
        <v>45474</v>
      </c>
      <c r="B4623" s="5" t="s">
        <v>812</v>
      </c>
      <c r="C4623" s="5" t="s">
        <v>322</v>
      </c>
      <c r="D4623" s="5">
        <v>198594</v>
      </c>
      <c r="E4623" s="5">
        <v>2</v>
      </c>
      <c r="F4623" s="10">
        <v>1518359</v>
      </c>
      <c r="G4623" s="5" t="s">
        <v>323</v>
      </c>
      <c r="H4623" s="5" t="s">
        <v>309</v>
      </c>
      <c r="I4623" s="8">
        <v>1620741</v>
      </c>
      <c r="J4623" s="5">
        <v>2</v>
      </c>
      <c r="K4623" s="5">
        <v>7.02</v>
      </c>
      <c r="L4623" s="5">
        <v>400.54</v>
      </c>
      <c r="O4623" s="6" t="s">
        <v>142</v>
      </c>
    </row>
    <row r="4624" spans="1:15" s="6" customFormat="1">
      <c r="A4624" s="4">
        <v>45474</v>
      </c>
      <c r="B4624" s="5" t="s">
        <v>812</v>
      </c>
      <c r="C4624" s="5" t="s">
        <v>322</v>
      </c>
      <c r="D4624" s="5">
        <v>198594</v>
      </c>
      <c r="E4624" s="5">
        <v>2</v>
      </c>
      <c r="F4624" s="10">
        <v>1518360</v>
      </c>
      <c r="G4624" s="5" t="s">
        <v>323</v>
      </c>
      <c r="H4624" s="5" t="s">
        <v>309</v>
      </c>
      <c r="I4624" s="8">
        <v>1620741</v>
      </c>
      <c r="J4624" s="5">
        <v>2</v>
      </c>
      <c r="K4624" s="5">
        <v>5.09</v>
      </c>
      <c r="L4624" s="5">
        <v>358.53</v>
      </c>
      <c r="O4624" s="6" t="s">
        <v>142</v>
      </c>
    </row>
    <row r="4625" spans="1:15" s="6" customFormat="1">
      <c r="A4625" s="4">
        <v>45474</v>
      </c>
      <c r="B4625" s="5" t="s">
        <v>812</v>
      </c>
      <c r="C4625" s="5" t="s">
        <v>271</v>
      </c>
      <c r="D4625" s="5">
        <v>198594</v>
      </c>
      <c r="E4625" s="5">
        <v>2</v>
      </c>
      <c r="F4625" s="10">
        <v>1518383</v>
      </c>
      <c r="G4625" s="5" t="s">
        <v>272</v>
      </c>
      <c r="H4625" s="5" t="s">
        <v>266</v>
      </c>
      <c r="I4625" s="8">
        <v>1620837</v>
      </c>
      <c r="J4625" s="5">
        <v>1</v>
      </c>
      <c r="K4625" s="5">
        <v>4.97</v>
      </c>
      <c r="L4625" s="5">
        <v>242.27</v>
      </c>
      <c r="O4625" s="6" t="s">
        <v>142</v>
      </c>
    </row>
    <row r="4626" spans="1:15" s="6" customFormat="1">
      <c r="A4626" s="4">
        <v>45474</v>
      </c>
      <c r="B4626" s="5" t="s">
        <v>812</v>
      </c>
      <c r="C4626" s="5" t="s">
        <v>271</v>
      </c>
      <c r="D4626" s="5">
        <v>198594</v>
      </c>
      <c r="E4626" s="5">
        <v>2</v>
      </c>
      <c r="F4626" s="10">
        <v>1518384</v>
      </c>
      <c r="G4626" s="5" t="s">
        <v>272</v>
      </c>
      <c r="H4626" s="5" t="s">
        <v>266</v>
      </c>
      <c r="I4626" s="8">
        <v>1620837</v>
      </c>
      <c r="J4626" s="5">
        <v>5</v>
      </c>
      <c r="K4626" s="5">
        <v>17.559999999999999</v>
      </c>
      <c r="L4626" s="9">
        <v>1001.36</v>
      </c>
      <c r="O4626" s="6" t="s">
        <v>142</v>
      </c>
    </row>
    <row r="4627" spans="1:15" s="6" customFormat="1">
      <c r="A4627" s="4">
        <v>45474</v>
      </c>
      <c r="B4627" s="5" t="s">
        <v>812</v>
      </c>
      <c r="C4627" s="5" t="s">
        <v>271</v>
      </c>
      <c r="D4627" s="5">
        <v>198594</v>
      </c>
      <c r="E4627" s="5">
        <v>2</v>
      </c>
      <c r="F4627" s="10">
        <v>1518385</v>
      </c>
      <c r="G4627" s="5" t="s">
        <v>272</v>
      </c>
      <c r="H4627" s="5" t="s">
        <v>266</v>
      </c>
      <c r="I4627" s="8">
        <v>1620837</v>
      </c>
      <c r="J4627" s="5">
        <v>2</v>
      </c>
      <c r="K4627" s="5">
        <v>5.09</v>
      </c>
      <c r="L4627" s="5">
        <v>358.53</v>
      </c>
      <c r="O4627" s="6" t="s">
        <v>142</v>
      </c>
    </row>
    <row r="4628" spans="1:15" s="6" customFormat="1">
      <c r="A4628" s="4">
        <v>45474</v>
      </c>
      <c r="B4628" s="5" t="s">
        <v>812</v>
      </c>
      <c r="C4628" s="5" t="s">
        <v>324</v>
      </c>
      <c r="D4628" s="5">
        <v>198594</v>
      </c>
      <c r="E4628" s="5">
        <v>2</v>
      </c>
      <c r="F4628" s="7">
        <v>1518402</v>
      </c>
      <c r="G4628" s="5" t="s">
        <v>325</v>
      </c>
      <c r="H4628" s="5" t="s">
        <v>314</v>
      </c>
      <c r="I4628" s="8">
        <v>1620814</v>
      </c>
      <c r="J4628" s="5">
        <v>1</v>
      </c>
      <c r="K4628" s="5">
        <v>4.97</v>
      </c>
      <c r="L4628" s="5">
        <v>242.27</v>
      </c>
      <c r="O4628" s="6" t="s">
        <v>22</v>
      </c>
    </row>
    <row r="4629" spans="1:15" s="6" customFormat="1">
      <c r="A4629" s="4">
        <v>45474</v>
      </c>
      <c r="B4629" s="5" t="s">
        <v>812</v>
      </c>
      <c r="C4629" s="5" t="s">
        <v>324</v>
      </c>
      <c r="D4629" s="5">
        <v>198594</v>
      </c>
      <c r="E4629" s="5">
        <v>2</v>
      </c>
      <c r="F4629" s="7">
        <v>1518403</v>
      </c>
      <c r="G4629" s="5" t="s">
        <v>325</v>
      </c>
      <c r="H4629" s="5" t="s">
        <v>314</v>
      </c>
      <c r="I4629" s="8">
        <v>1620814</v>
      </c>
      <c r="J4629" s="5">
        <v>2</v>
      </c>
      <c r="K4629" s="5">
        <v>7.02</v>
      </c>
      <c r="L4629" s="5">
        <v>400.54</v>
      </c>
      <c r="O4629" s="6" t="s">
        <v>22</v>
      </c>
    </row>
    <row r="4630" spans="1:15" s="6" customFormat="1">
      <c r="A4630" s="4">
        <v>45474</v>
      </c>
      <c r="B4630" s="5" t="s">
        <v>812</v>
      </c>
      <c r="C4630" s="5" t="s">
        <v>324</v>
      </c>
      <c r="D4630" s="5">
        <v>198594</v>
      </c>
      <c r="E4630" s="5">
        <v>2</v>
      </c>
      <c r="F4630" s="7">
        <v>1518404</v>
      </c>
      <c r="G4630" s="5" t="s">
        <v>325</v>
      </c>
      <c r="H4630" s="5" t="s">
        <v>314</v>
      </c>
      <c r="I4630" s="8">
        <v>1620814</v>
      </c>
      <c r="J4630" s="5">
        <v>2</v>
      </c>
      <c r="K4630" s="5">
        <v>5.09</v>
      </c>
      <c r="L4630" s="5">
        <v>358.53</v>
      </c>
      <c r="O4630" s="6" t="s">
        <v>22</v>
      </c>
    </row>
    <row r="4631" spans="1:15" s="6" customFormat="1">
      <c r="A4631" s="4">
        <v>45474</v>
      </c>
      <c r="B4631" s="5" t="s">
        <v>812</v>
      </c>
      <c r="C4631" s="5" t="s">
        <v>721</v>
      </c>
      <c r="D4631" s="5">
        <v>198594</v>
      </c>
      <c r="E4631" s="5">
        <v>2</v>
      </c>
      <c r="F4631" s="7">
        <v>1518435</v>
      </c>
      <c r="G4631" s="5" t="s">
        <v>90</v>
      </c>
      <c r="H4631" s="5" t="s">
        <v>609</v>
      </c>
      <c r="I4631" s="8">
        <v>1620847</v>
      </c>
      <c r="J4631" s="5">
        <v>1</v>
      </c>
      <c r="K4631" s="5">
        <v>0.3</v>
      </c>
      <c r="L4631" s="5">
        <v>400</v>
      </c>
      <c r="O4631" s="6" t="s">
        <v>22</v>
      </c>
    </row>
    <row r="4632" spans="1:15" s="6" customFormat="1">
      <c r="A4632" s="4">
        <v>45474</v>
      </c>
      <c r="B4632" s="5" t="s">
        <v>812</v>
      </c>
      <c r="C4632" s="5" t="s">
        <v>587</v>
      </c>
      <c r="D4632" s="5">
        <v>198594</v>
      </c>
      <c r="E4632" s="5">
        <v>2</v>
      </c>
      <c r="F4632" s="7">
        <v>1518463</v>
      </c>
      <c r="G4632" s="5" t="s">
        <v>588</v>
      </c>
      <c r="H4632" s="5" t="s">
        <v>586</v>
      </c>
      <c r="I4632" s="8">
        <v>1620623</v>
      </c>
      <c r="J4632" s="5">
        <v>1</v>
      </c>
      <c r="K4632" s="5">
        <v>4.97</v>
      </c>
      <c r="L4632" s="5">
        <v>242.27</v>
      </c>
      <c r="O4632" s="6" t="s">
        <v>22</v>
      </c>
    </row>
    <row r="4633" spans="1:15" s="6" customFormat="1">
      <c r="A4633" s="4">
        <v>45474</v>
      </c>
      <c r="B4633" s="5" t="s">
        <v>812</v>
      </c>
      <c r="C4633" s="5" t="s">
        <v>587</v>
      </c>
      <c r="D4633" s="5">
        <v>198594</v>
      </c>
      <c r="E4633" s="5">
        <v>2</v>
      </c>
      <c r="F4633" s="7">
        <v>1518464</v>
      </c>
      <c r="G4633" s="5" t="s">
        <v>588</v>
      </c>
      <c r="H4633" s="5" t="s">
        <v>586</v>
      </c>
      <c r="I4633" s="8">
        <v>1620623</v>
      </c>
      <c r="J4633" s="5">
        <v>3</v>
      </c>
      <c r="K4633" s="5">
        <v>6.31</v>
      </c>
      <c r="L4633" s="5">
        <v>465.33</v>
      </c>
      <c r="O4633" s="6" t="s">
        <v>22</v>
      </c>
    </row>
    <row r="4634" spans="1:15" s="6" customFormat="1">
      <c r="A4634" s="4">
        <v>45474</v>
      </c>
      <c r="B4634" s="5" t="s">
        <v>812</v>
      </c>
      <c r="C4634" s="5" t="s">
        <v>616</v>
      </c>
      <c r="D4634" s="5">
        <v>198594</v>
      </c>
      <c r="E4634" s="5">
        <v>2</v>
      </c>
      <c r="F4634" s="7">
        <v>1518465</v>
      </c>
      <c r="G4634" s="5" t="s">
        <v>617</v>
      </c>
      <c r="H4634" s="5" t="s">
        <v>618</v>
      </c>
      <c r="I4634" s="8">
        <v>1620635</v>
      </c>
      <c r="J4634" s="5">
        <v>1</v>
      </c>
      <c r="K4634" s="5">
        <v>4.97</v>
      </c>
      <c r="L4634" s="5">
        <v>242.27</v>
      </c>
      <c r="O4634" s="6" t="s">
        <v>22</v>
      </c>
    </row>
    <row r="4635" spans="1:15" s="6" customFormat="1">
      <c r="A4635" s="4">
        <v>45474</v>
      </c>
      <c r="B4635" s="5" t="s">
        <v>812</v>
      </c>
      <c r="C4635" s="5" t="s">
        <v>616</v>
      </c>
      <c r="D4635" s="5">
        <v>198594</v>
      </c>
      <c r="E4635" s="5">
        <v>2</v>
      </c>
      <c r="F4635" s="7">
        <v>1518466</v>
      </c>
      <c r="G4635" s="5" t="s">
        <v>617</v>
      </c>
      <c r="H4635" s="5" t="s">
        <v>618</v>
      </c>
      <c r="I4635" s="8">
        <v>1620635</v>
      </c>
      <c r="J4635" s="5">
        <v>3</v>
      </c>
      <c r="K4635" s="5">
        <v>6.31</v>
      </c>
      <c r="L4635" s="5">
        <v>465.33</v>
      </c>
      <c r="O4635" s="6" t="s">
        <v>22</v>
      </c>
    </row>
    <row r="4636" spans="1:15" s="6" customFormat="1">
      <c r="A4636" s="4">
        <v>45474</v>
      </c>
      <c r="B4636" s="5" t="s">
        <v>812</v>
      </c>
      <c r="C4636" s="5" t="s">
        <v>589</v>
      </c>
      <c r="D4636" s="5">
        <v>198594</v>
      </c>
      <c r="E4636" s="5">
        <v>2</v>
      </c>
      <c r="F4636" s="7">
        <v>1518479</v>
      </c>
      <c r="G4636" s="5" t="s">
        <v>590</v>
      </c>
      <c r="H4636" s="5" t="s">
        <v>591</v>
      </c>
      <c r="I4636" s="8">
        <v>1620620</v>
      </c>
      <c r="J4636" s="5">
        <v>1</v>
      </c>
      <c r="K4636" s="5">
        <v>4.97</v>
      </c>
      <c r="L4636" s="5">
        <v>242.27</v>
      </c>
      <c r="O4636" s="6" t="s">
        <v>22</v>
      </c>
    </row>
    <row r="4637" spans="1:15" s="6" customFormat="1">
      <c r="A4637" s="4">
        <v>45474</v>
      </c>
      <c r="B4637" s="5" t="s">
        <v>812</v>
      </c>
      <c r="C4637" s="5" t="s">
        <v>589</v>
      </c>
      <c r="D4637" s="5">
        <v>198594</v>
      </c>
      <c r="E4637" s="5">
        <v>2</v>
      </c>
      <c r="F4637" s="7">
        <v>1518480</v>
      </c>
      <c r="G4637" s="5" t="s">
        <v>590</v>
      </c>
      <c r="H4637" s="5" t="s">
        <v>591</v>
      </c>
      <c r="I4637" s="8">
        <v>1620620</v>
      </c>
      <c r="J4637" s="5">
        <v>3</v>
      </c>
      <c r="K4637" s="5">
        <v>6.31</v>
      </c>
      <c r="L4637" s="5">
        <v>465.33</v>
      </c>
      <c r="O4637" s="6" t="s">
        <v>22</v>
      </c>
    </row>
    <row r="4638" spans="1:15" s="6" customFormat="1">
      <c r="A4638" s="4">
        <v>45474</v>
      </c>
      <c r="B4638" s="5" t="s">
        <v>812</v>
      </c>
      <c r="C4638" s="5" t="s">
        <v>304</v>
      </c>
      <c r="D4638" s="5">
        <v>198594</v>
      </c>
      <c r="E4638" s="5">
        <v>2</v>
      </c>
      <c r="F4638" s="7">
        <v>1518501</v>
      </c>
      <c r="G4638" s="5" t="s">
        <v>305</v>
      </c>
      <c r="H4638" s="5" t="s">
        <v>306</v>
      </c>
      <c r="I4638" s="8">
        <v>1620621</v>
      </c>
      <c r="J4638" s="5">
        <v>1</v>
      </c>
      <c r="K4638" s="5">
        <v>4.97</v>
      </c>
      <c r="L4638" s="5">
        <v>242.27</v>
      </c>
      <c r="O4638" s="6" t="s">
        <v>22</v>
      </c>
    </row>
    <row r="4639" spans="1:15" s="6" customFormat="1">
      <c r="A4639" s="4">
        <v>45474</v>
      </c>
      <c r="B4639" s="5" t="s">
        <v>812</v>
      </c>
      <c r="C4639" s="5" t="s">
        <v>304</v>
      </c>
      <c r="D4639" s="5">
        <v>198594</v>
      </c>
      <c r="E4639" s="5">
        <v>2</v>
      </c>
      <c r="F4639" s="7">
        <v>1518502</v>
      </c>
      <c r="G4639" s="5" t="s">
        <v>305</v>
      </c>
      <c r="H4639" s="5" t="s">
        <v>306</v>
      </c>
      <c r="I4639" s="8">
        <v>1620621</v>
      </c>
      <c r="J4639" s="5">
        <v>3</v>
      </c>
      <c r="K4639" s="5">
        <v>6.31</v>
      </c>
      <c r="L4639" s="5">
        <v>465.33</v>
      </c>
      <c r="O4639" s="6" t="s">
        <v>22</v>
      </c>
    </row>
    <row r="4640" spans="1:15" s="6" customFormat="1">
      <c r="A4640" s="4">
        <v>45474</v>
      </c>
      <c r="B4640" s="5" t="s">
        <v>812</v>
      </c>
      <c r="C4640" s="5" t="s">
        <v>267</v>
      </c>
      <c r="D4640" s="5">
        <v>198594</v>
      </c>
      <c r="E4640" s="5">
        <v>2</v>
      </c>
      <c r="F4640" s="10">
        <v>1518503</v>
      </c>
      <c r="G4640" s="5" t="s">
        <v>268</v>
      </c>
      <c r="H4640" s="5" t="s">
        <v>266</v>
      </c>
      <c r="I4640" s="8">
        <v>1620619</v>
      </c>
      <c r="J4640" s="5">
        <v>1</v>
      </c>
      <c r="K4640" s="5">
        <v>4.97</v>
      </c>
      <c r="L4640" s="5">
        <v>242.27</v>
      </c>
      <c r="O4640" s="6" t="s">
        <v>142</v>
      </c>
    </row>
    <row r="4641" spans="1:15" s="6" customFormat="1">
      <c r="A4641" s="4">
        <v>45474</v>
      </c>
      <c r="B4641" s="5" t="s">
        <v>812</v>
      </c>
      <c r="C4641" s="5" t="s">
        <v>267</v>
      </c>
      <c r="D4641" s="5">
        <v>198594</v>
      </c>
      <c r="E4641" s="5">
        <v>2</v>
      </c>
      <c r="F4641" s="10">
        <v>1518504</v>
      </c>
      <c r="G4641" s="5" t="s">
        <v>268</v>
      </c>
      <c r="H4641" s="5" t="s">
        <v>266</v>
      </c>
      <c r="I4641" s="8">
        <v>1620619</v>
      </c>
      <c r="J4641" s="5">
        <v>3</v>
      </c>
      <c r="K4641" s="5">
        <v>6.31</v>
      </c>
      <c r="L4641" s="5">
        <v>465.33</v>
      </c>
      <c r="O4641" s="6" t="s">
        <v>142</v>
      </c>
    </row>
    <row r="4642" spans="1:15" s="6" customFormat="1">
      <c r="A4642" s="4">
        <v>45474</v>
      </c>
      <c r="B4642" s="5" t="s">
        <v>812</v>
      </c>
      <c r="C4642" s="5" t="s">
        <v>579</v>
      </c>
      <c r="D4642" s="5">
        <v>198594</v>
      </c>
      <c r="E4642" s="5">
        <v>2</v>
      </c>
      <c r="F4642" s="7">
        <v>1518508</v>
      </c>
      <c r="G4642" s="5" t="s">
        <v>580</v>
      </c>
      <c r="H4642" s="5" t="s">
        <v>581</v>
      </c>
      <c r="I4642" s="8">
        <v>1620638</v>
      </c>
      <c r="J4642" s="5">
        <v>4</v>
      </c>
      <c r="K4642" s="5">
        <v>7.54</v>
      </c>
      <c r="L4642" s="5">
        <v>572.12</v>
      </c>
      <c r="O4642" s="6" t="s">
        <v>22</v>
      </c>
    </row>
    <row r="4643" spans="1:15" s="6" customFormat="1">
      <c r="A4643" s="4">
        <v>45474</v>
      </c>
      <c r="B4643" s="5" t="s">
        <v>812</v>
      </c>
      <c r="C4643" s="5" t="s">
        <v>307</v>
      </c>
      <c r="D4643" s="5">
        <v>198594</v>
      </c>
      <c r="E4643" s="5">
        <v>2</v>
      </c>
      <c r="F4643" s="7">
        <v>1518513</v>
      </c>
      <c r="G4643" s="5" t="s">
        <v>308</v>
      </c>
      <c r="H4643" s="5" t="s">
        <v>309</v>
      </c>
      <c r="I4643" s="8">
        <v>1620640</v>
      </c>
      <c r="J4643" s="5">
        <v>1</v>
      </c>
      <c r="K4643" s="5">
        <v>4.97</v>
      </c>
      <c r="L4643" s="5">
        <v>242.27</v>
      </c>
      <c r="O4643" s="6" t="s">
        <v>22</v>
      </c>
    </row>
    <row r="4644" spans="1:15" s="6" customFormat="1">
      <c r="A4644" s="4">
        <v>45474</v>
      </c>
      <c r="B4644" s="5" t="s">
        <v>812</v>
      </c>
      <c r="C4644" s="5" t="s">
        <v>307</v>
      </c>
      <c r="D4644" s="5">
        <v>198594</v>
      </c>
      <c r="E4644" s="5">
        <v>2</v>
      </c>
      <c r="F4644" s="7">
        <v>1518514</v>
      </c>
      <c r="G4644" s="5" t="s">
        <v>308</v>
      </c>
      <c r="H4644" s="5" t="s">
        <v>309</v>
      </c>
      <c r="I4644" s="8">
        <v>1620640</v>
      </c>
      <c r="J4644" s="5">
        <v>3</v>
      </c>
      <c r="K4644" s="5">
        <v>6.31</v>
      </c>
      <c r="L4644" s="5">
        <v>465.33</v>
      </c>
      <c r="O4644" s="6" t="s">
        <v>22</v>
      </c>
    </row>
    <row r="4645" spans="1:15" s="6" customFormat="1">
      <c r="A4645" s="4">
        <v>45474</v>
      </c>
      <c r="B4645" s="5">
        <v>53</v>
      </c>
      <c r="C4645" s="5">
        <v>338.32</v>
      </c>
      <c r="D4645" s="9">
        <v>20569.810000000001</v>
      </c>
      <c r="E4645" s="5"/>
      <c r="F4645" s="5"/>
      <c r="G4645" s="5"/>
      <c r="H4645" s="5"/>
      <c r="I4645" s="5"/>
      <c r="J4645" s="5"/>
      <c r="K4645" s="5"/>
      <c r="L4645" s="5"/>
    </row>
    <row r="4646" spans="1:15" s="6" customFormat="1">
      <c r="A4646" s="4">
        <v>45474</v>
      </c>
      <c r="B4646" s="5" t="s">
        <v>301</v>
      </c>
      <c r="C4646" s="5" t="s">
        <v>302</v>
      </c>
      <c r="D4646" s="5" t="s">
        <v>839</v>
      </c>
      <c r="E4646" s="5"/>
      <c r="F4646" s="5"/>
      <c r="G4646" s="5"/>
      <c r="H4646" s="5"/>
      <c r="I4646" s="5"/>
      <c r="J4646" s="5"/>
      <c r="K4646" s="5"/>
      <c r="L4646" s="5"/>
    </row>
    <row r="4647" spans="1:15" s="6" customFormat="1">
      <c r="A4647" s="4">
        <v>45474</v>
      </c>
      <c r="B4647" s="5" t="s">
        <v>1</v>
      </c>
      <c r="C4647" s="5" t="s">
        <v>36</v>
      </c>
      <c r="D4647" s="5" t="s">
        <v>3</v>
      </c>
      <c r="E4647" s="5" t="s">
        <v>4</v>
      </c>
      <c r="F4647" s="5" t="s">
        <v>5</v>
      </c>
      <c r="G4647" s="5" t="s">
        <v>6</v>
      </c>
      <c r="H4647" s="5" t="s">
        <v>7</v>
      </c>
      <c r="I4647" s="5" t="s">
        <v>8</v>
      </c>
      <c r="J4647" s="5" t="s">
        <v>10</v>
      </c>
      <c r="K4647" s="5" t="s">
        <v>9</v>
      </c>
      <c r="L4647" s="5" t="s">
        <v>11</v>
      </c>
    </row>
    <row r="4648" spans="1:15" s="6" customFormat="1">
      <c r="A4648" s="4">
        <v>45474</v>
      </c>
      <c r="B4648" s="5" t="s">
        <v>797</v>
      </c>
      <c r="C4648" s="5" t="s">
        <v>657</v>
      </c>
      <c r="D4648" s="5">
        <v>198577</v>
      </c>
      <c r="E4648" s="5">
        <v>2</v>
      </c>
      <c r="F4648" s="7">
        <v>1516694</v>
      </c>
      <c r="G4648" s="5" t="s">
        <v>658</v>
      </c>
      <c r="H4648" s="5" t="s">
        <v>659</v>
      </c>
      <c r="I4648" s="8">
        <v>1620427</v>
      </c>
      <c r="J4648" s="5">
        <v>28</v>
      </c>
      <c r="K4648" s="5">
        <v>61.62</v>
      </c>
      <c r="L4648" s="9">
        <v>4002.7</v>
      </c>
      <c r="O4648" s="6" t="s">
        <v>22</v>
      </c>
    </row>
    <row r="4649" spans="1:15" s="6" customFormat="1">
      <c r="A4649" s="4">
        <v>45474</v>
      </c>
      <c r="B4649" s="5" t="s">
        <v>797</v>
      </c>
      <c r="C4649" s="5" t="s">
        <v>660</v>
      </c>
      <c r="D4649" s="5">
        <v>198577</v>
      </c>
      <c r="E4649" s="5">
        <v>2</v>
      </c>
      <c r="F4649" s="7">
        <v>1516696</v>
      </c>
      <c r="G4649" s="5" t="s">
        <v>661</v>
      </c>
      <c r="H4649" s="5" t="s">
        <v>662</v>
      </c>
      <c r="I4649" s="8">
        <v>1620457</v>
      </c>
      <c r="J4649" s="5">
        <v>37</v>
      </c>
      <c r="K4649" s="5">
        <v>82.7</v>
      </c>
      <c r="L4649" s="9">
        <v>4920.47</v>
      </c>
      <c r="O4649" s="6" t="s">
        <v>22</v>
      </c>
    </row>
    <row r="4650" spans="1:15" s="6" customFormat="1">
      <c r="A4650" s="4">
        <v>45474</v>
      </c>
      <c r="B4650" s="5" t="s">
        <v>797</v>
      </c>
      <c r="C4650" s="5" t="s">
        <v>666</v>
      </c>
      <c r="D4650" s="5">
        <v>198577</v>
      </c>
      <c r="E4650" s="5">
        <v>2</v>
      </c>
      <c r="F4650" s="7">
        <v>1516701</v>
      </c>
      <c r="G4650" s="5" t="s">
        <v>667</v>
      </c>
      <c r="H4650" s="5" t="s">
        <v>668</v>
      </c>
      <c r="I4650" s="8">
        <v>1620472</v>
      </c>
      <c r="J4650" s="5">
        <v>1</v>
      </c>
      <c r="K4650" s="5">
        <v>1.9</v>
      </c>
      <c r="L4650" s="5">
        <v>174.86</v>
      </c>
      <c r="O4650" s="6" t="s">
        <v>22</v>
      </c>
    </row>
    <row r="4651" spans="1:15" s="6" customFormat="1">
      <c r="A4651" s="4">
        <v>45474</v>
      </c>
      <c r="B4651" s="5" t="s">
        <v>812</v>
      </c>
      <c r="C4651" s="5" t="s">
        <v>663</v>
      </c>
      <c r="D4651" s="5">
        <v>198576</v>
      </c>
      <c r="E4651" s="5">
        <v>2</v>
      </c>
      <c r="F4651" s="7">
        <v>1517539</v>
      </c>
      <c r="G4651" s="5" t="s">
        <v>664</v>
      </c>
      <c r="H4651" s="5" t="s">
        <v>665</v>
      </c>
      <c r="I4651" s="8">
        <v>1620197</v>
      </c>
      <c r="J4651" s="5">
        <v>35</v>
      </c>
      <c r="K4651" s="5">
        <v>81.69</v>
      </c>
      <c r="L4651" s="9">
        <v>4703.8</v>
      </c>
      <c r="O4651" s="6" t="s">
        <v>22</v>
      </c>
    </row>
    <row r="4652" spans="1:15" s="6" customFormat="1">
      <c r="A4652" s="4">
        <v>45474</v>
      </c>
      <c r="B4652" s="5" t="s">
        <v>812</v>
      </c>
      <c r="C4652" s="5" t="s">
        <v>666</v>
      </c>
      <c r="D4652" s="5">
        <v>198576</v>
      </c>
      <c r="E4652" s="5">
        <v>2</v>
      </c>
      <c r="F4652" s="7">
        <v>1517542</v>
      </c>
      <c r="G4652" s="5" t="s">
        <v>667</v>
      </c>
      <c r="H4652" s="5" t="s">
        <v>668</v>
      </c>
      <c r="I4652" s="8">
        <v>1620226</v>
      </c>
      <c r="J4652" s="5">
        <v>1</v>
      </c>
      <c r="K4652" s="5">
        <v>1.33</v>
      </c>
      <c r="L4652" s="5">
        <v>69.19</v>
      </c>
      <c r="O4652" s="6" t="s">
        <v>22</v>
      </c>
    </row>
    <row r="4653" spans="1:15" s="6" customFormat="1">
      <c r="A4653" s="4">
        <v>45474</v>
      </c>
      <c r="B4653" s="5" t="s">
        <v>812</v>
      </c>
      <c r="C4653" s="5" t="s">
        <v>693</v>
      </c>
      <c r="D4653" s="5">
        <v>198576</v>
      </c>
      <c r="E4653" s="5">
        <v>2</v>
      </c>
      <c r="F4653" s="7">
        <v>1517563</v>
      </c>
      <c r="G4653" s="5" t="s">
        <v>694</v>
      </c>
      <c r="H4653" s="5" t="s">
        <v>695</v>
      </c>
      <c r="I4653" s="8">
        <v>1620232</v>
      </c>
      <c r="J4653" s="5">
        <v>30</v>
      </c>
      <c r="K4653" s="5">
        <v>68.62</v>
      </c>
      <c r="L4653" s="9">
        <v>4155.95</v>
      </c>
      <c r="O4653" s="6" t="s">
        <v>22</v>
      </c>
    </row>
    <row r="4654" spans="1:15" s="6" customFormat="1">
      <c r="A4654" s="4">
        <v>45474</v>
      </c>
      <c r="B4654" s="5" t="s">
        <v>812</v>
      </c>
      <c r="C4654" s="5" t="s">
        <v>670</v>
      </c>
      <c r="D4654" s="5">
        <v>198576</v>
      </c>
      <c r="E4654" s="5">
        <v>2</v>
      </c>
      <c r="F4654" s="7">
        <v>1517600</v>
      </c>
      <c r="G4654" s="5" t="s">
        <v>671</v>
      </c>
      <c r="H4654" s="5" t="s">
        <v>672</v>
      </c>
      <c r="I4654" s="8">
        <v>1620203</v>
      </c>
      <c r="J4654" s="5">
        <v>32</v>
      </c>
      <c r="K4654" s="5">
        <v>79.11</v>
      </c>
      <c r="L4654" s="9">
        <v>4949.58</v>
      </c>
      <c r="O4654" s="6" t="s">
        <v>22</v>
      </c>
    </row>
    <row r="4655" spans="1:15" s="6" customFormat="1">
      <c r="A4655" s="4">
        <v>45474</v>
      </c>
      <c r="B4655" s="5" t="s">
        <v>812</v>
      </c>
      <c r="C4655" s="5" t="s">
        <v>673</v>
      </c>
      <c r="D4655" s="5">
        <v>198576</v>
      </c>
      <c r="E4655" s="5">
        <v>2</v>
      </c>
      <c r="F4655" s="7">
        <v>1517607</v>
      </c>
      <c r="G4655" s="5" t="s">
        <v>674</v>
      </c>
      <c r="H4655" s="5" t="s">
        <v>659</v>
      </c>
      <c r="I4655" s="8">
        <v>1620202</v>
      </c>
      <c r="J4655" s="5">
        <v>14</v>
      </c>
      <c r="K4655" s="5">
        <v>33.57</v>
      </c>
      <c r="L4655" s="9">
        <v>2095.16</v>
      </c>
      <c r="O4655" s="6" t="s">
        <v>22</v>
      </c>
    </row>
    <row r="4656" spans="1:15" s="6" customFormat="1">
      <c r="A4656" s="4">
        <v>45474</v>
      </c>
      <c r="B4656" s="5" t="s">
        <v>812</v>
      </c>
      <c r="C4656" s="5" t="s">
        <v>696</v>
      </c>
      <c r="D4656" s="5">
        <v>198576</v>
      </c>
      <c r="E4656" s="5">
        <v>2</v>
      </c>
      <c r="F4656" s="7">
        <v>1517611</v>
      </c>
      <c r="G4656" s="5" t="s">
        <v>697</v>
      </c>
      <c r="H4656" s="5" t="s">
        <v>698</v>
      </c>
      <c r="I4656" s="8">
        <v>1620281</v>
      </c>
      <c r="J4656" s="5">
        <v>7</v>
      </c>
      <c r="K4656" s="5">
        <v>15.83</v>
      </c>
      <c r="L4656" s="5">
        <v>937.88</v>
      </c>
      <c r="O4656" s="6" t="s">
        <v>22</v>
      </c>
    </row>
    <row r="4657" spans="1:15" s="6" customFormat="1">
      <c r="A4657" s="4">
        <v>45474</v>
      </c>
      <c r="B4657" s="5" t="s">
        <v>812</v>
      </c>
      <c r="C4657" s="5" t="s">
        <v>675</v>
      </c>
      <c r="D4657" s="5">
        <v>198576</v>
      </c>
      <c r="E4657" s="5">
        <v>2</v>
      </c>
      <c r="F4657" s="7">
        <v>1517622</v>
      </c>
      <c r="G4657" s="5" t="s">
        <v>676</v>
      </c>
      <c r="H4657" s="5" t="s">
        <v>677</v>
      </c>
      <c r="I4657" s="8">
        <v>1620204</v>
      </c>
      <c r="J4657" s="5">
        <v>8</v>
      </c>
      <c r="K4657" s="5">
        <v>21.03</v>
      </c>
      <c r="L4657" s="9">
        <v>1251.68</v>
      </c>
      <c r="O4657" s="6" t="s">
        <v>22</v>
      </c>
    </row>
    <row r="4658" spans="1:15" s="6" customFormat="1">
      <c r="A4658" s="4">
        <v>45474</v>
      </c>
      <c r="B4658" s="5" t="s">
        <v>812</v>
      </c>
      <c r="C4658" s="5" t="s">
        <v>693</v>
      </c>
      <c r="D4658" s="5">
        <v>198594</v>
      </c>
      <c r="E4658" s="5">
        <v>2</v>
      </c>
      <c r="F4658" s="7">
        <v>1517997</v>
      </c>
      <c r="G4658" s="5" t="s">
        <v>694</v>
      </c>
      <c r="H4658" s="5" t="s">
        <v>695</v>
      </c>
      <c r="I4658" s="8">
        <v>1620773</v>
      </c>
      <c r="J4658" s="5">
        <v>1</v>
      </c>
      <c r="K4658" s="5">
        <v>4.97</v>
      </c>
      <c r="L4658" s="5">
        <v>242.27</v>
      </c>
      <c r="O4658" s="6" t="s">
        <v>22</v>
      </c>
    </row>
    <row r="4659" spans="1:15" s="6" customFormat="1">
      <c r="A4659" s="4">
        <v>45474</v>
      </c>
      <c r="B4659" s="5" t="s">
        <v>812</v>
      </c>
      <c r="C4659" s="5" t="s">
        <v>693</v>
      </c>
      <c r="D4659" s="5">
        <v>198594</v>
      </c>
      <c r="E4659" s="5">
        <v>2</v>
      </c>
      <c r="F4659" s="7">
        <v>1517998</v>
      </c>
      <c r="G4659" s="5" t="s">
        <v>694</v>
      </c>
      <c r="H4659" s="5" t="s">
        <v>695</v>
      </c>
      <c r="I4659" s="8">
        <v>1620773</v>
      </c>
      <c r="J4659" s="5">
        <v>2</v>
      </c>
      <c r="K4659" s="5">
        <v>7.02</v>
      </c>
      <c r="L4659" s="5">
        <v>400.54</v>
      </c>
      <c r="O4659" s="6" t="s">
        <v>22</v>
      </c>
    </row>
    <row r="4660" spans="1:15" s="6" customFormat="1">
      <c r="A4660" s="4">
        <v>45474</v>
      </c>
      <c r="B4660" s="5" t="s">
        <v>812</v>
      </c>
      <c r="C4660" s="5" t="s">
        <v>693</v>
      </c>
      <c r="D4660" s="5">
        <v>198594</v>
      </c>
      <c r="E4660" s="5">
        <v>2</v>
      </c>
      <c r="F4660" s="7">
        <v>1517999</v>
      </c>
      <c r="G4660" s="5" t="s">
        <v>694</v>
      </c>
      <c r="H4660" s="5" t="s">
        <v>695</v>
      </c>
      <c r="I4660" s="8">
        <v>1620773</v>
      </c>
      <c r="J4660" s="5">
        <v>3</v>
      </c>
      <c r="K4660" s="5">
        <v>6.31</v>
      </c>
      <c r="L4660" s="5">
        <v>465.33</v>
      </c>
      <c r="O4660" s="6" t="s">
        <v>22</v>
      </c>
    </row>
    <row r="4661" spans="1:15" s="6" customFormat="1">
      <c r="A4661" s="4">
        <v>45474</v>
      </c>
      <c r="B4661" s="5" t="s">
        <v>812</v>
      </c>
      <c r="C4661" s="5" t="s">
        <v>670</v>
      </c>
      <c r="D4661" s="5">
        <v>198594</v>
      </c>
      <c r="E4661" s="5">
        <v>2</v>
      </c>
      <c r="F4661" s="7">
        <v>1518138</v>
      </c>
      <c r="G4661" s="5" t="s">
        <v>671</v>
      </c>
      <c r="H4661" s="5" t="s">
        <v>672</v>
      </c>
      <c r="I4661" s="8">
        <v>1620736</v>
      </c>
      <c r="J4661" s="5">
        <v>1</v>
      </c>
      <c r="K4661" s="5">
        <v>4.97</v>
      </c>
      <c r="L4661" s="5">
        <v>242.27</v>
      </c>
      <c r="O4661" s="6" t="s">
        <v>22</v>
      </c>
    </row>
    <row r="4662" spans="1:15" s="6" customFormat="1">
      <c r="A4662" s="4">
        <v>45474</v>
      </c>
      <c r="B4662" s="5" t="s">
        <v>812</v>
      </c>
      <c r="C4662" s="5" t="s">
        <v>670</v>
      </c>
      <c r="D4662" s="5">
        <v>198594</v>
      </c>
      <c r="E4662" s="5">
        <v>2</v>
      </c>
      <c r="F4662" s="7">
        <v>1518139</v>
      </c>
      <c r="G4662" s="5" t="s">
        <v>671</v>
      </c>
      <c r="H4662" s="5" t="s">
        <v>672</v>
      </c>
      <c r="I4662" s="8">
        <v>1620736</v>
      </c>
      <c r="J4662" s="5">
        <v>2</v>
      </c>
      <c r="K4662" s="5">
        <v>7.02</v>
      </c>
      <c r="L4662" s="5">
        <v>400.54</v>
      </c>
      <c r="O4662" s="6" t="s">
        <v>22</v>
      </c>
    </row>
    <row r="4663" spans="1:15" s="6" customFormat="1">
      <c r="A4663" s="4">
        <v>45474</v>
      </c>
      <c r="B4663" s="5" t="s">
        <v>812</v>
      </c>
      <c r="C4663" s="5" t="s">
        <v>670</v>
      </c>
      <c r="D4663" s="5">
        <v>198594</v>
      </c>
      <c r="E4663" s="5">
        <v>2</v>
      </c>
      <c r="F4663" s="7">
        <v>1518140</v>
      </c>
      <c r="G4663" s="5" t="s">
        <v>671</v>
      </c>
      <c r="H4663" s="5" t="s">
        <v>672</v>
      </c>
      <c r="I4663" s="8">
        <v>1620736</v>
      </c>
      <c r="J4663" s="5">
        <v>2</v>
      </c>
      <c r="K4663" s="5">
        <v>5.09</v>
      </c>
      <c r="L4663" s="5">
        <v>358.53</v>
      </c>
      <c r="O4663" s="6" t="s">
        <v>22</v>
      </c>
    </row>
    <row r="4664" spans="1:15" s="6" customFormat="1">
      <c r="A4664" s="4">
        <v>45474</v>
      </c>
      <c r="B4664" s="5" t="s">
        <v>812</v>
      </c>
      <c r="C4664" s="5" t="s">
        <v>673</v>
      </c>
      <c r="D4664" s="5">
        <v>198594</v>
      </c>
      <c r="E4664" s="5">
        <v>2</v>
      </c>
      <c r="F4664" s="7">
        <v>1518165</v>
      </c>
      <c r="G4664" s="5" t="s">
        <v>674</v>
      </c>
      <c r="H4664" s="5" t="s">
        <v>659</v>
      </c>
      <c r="I4664" s="8">
        <v>1620735</v>
      </c>
      <c r="J4664" s="5">
        <v>1</v>
      </c>
      <c r="K4664" s="5">
        <v>4.97</v>
      </c>
      <c r="L4664" s="5">
        <v>242.27</v>
      </c>
      <c r="O4664" s="6" t="s">
        <v>22</v>
      </c>
    </row>
    <row r="4665" spans="1:15" s="6" customFormat="1">
      <c r="A4665" s="4">
        <v>45474</v>
      </c>
      <c r="B4665" s="5" t="s">
        <v>812</v>
      </c>
      <c r="C4665" s="5" t="s">
        <v>673</v>
      </c>
      <c r="D4665" s="5">
        <v>198594</v>
      </c>
      <c r="E4665" s="5">
        <v>2</v>
      </c>
      <c r="F4665" s="7">
        <v>1518166</v>
      </c>
      <c r="G4665" s="5" t="s">
        <v>674</v>
      </c>
      <c r="H4665" s="5" t="s">
        <v>659</v>
      </c>
      <c r="I4665" s="8">
        <v>1620735</v>
      </c>
      <c r="J4665" s="5">
        <v>2</v>
      </c>
      <c r="K4665" s="5">
        <v>7.02</v>
      </c>
      <c r="L4665" s="5">
        <v>400.54</v>
      </c>
      <c r="O4665" s="6" t="s">
        <v>22</v>
      </c>
    </row>
    <row r="4666" spans="1:15" s="6" customFormat="1">
      <c r="A4666" s="4">
        <v>45474</v>
      </c>
      <c r="B4666" s="5" t="s">
        <v>812</v>
      </c>
      <c r="C4666" s="5" t="s">
        <v>673</v>
      </c>
      <c r="D4666" s="5">
        <v>198594</v>
      </c>
      <c r="E4666" s="5">
        <v>2</v>
      </c>
      <c r="F4666" s="7">
        <v>1518167</v>
      </c>
      <c r="G4666" s="5" t="s">
        <v>674</v>
      </c>
      <c r="H4666" s="5" t="s">
        <v>659</v>
      </c>
      <c r="I4666" s="8">
        <v>1620735</v>
      </c>
      <c r="J4666" s="5">
        <v>2</v>
      </c>
      <c r="K4666" s="5">
        <v>5.09</v>
      </c>
      <c r="L4666" s="5">
        <v>358.53</v>
      </c>
      <c r="O4666" s="6" t="s">
        <v>22</v>
      </c>
    </row>
    <row r="4667" spans="1:15" s="6" customFormat="1">
      <c r="A4667" s="4">
        <v>45474</v>
      </c>
      <c r="B4667" s="5" t="s">
        <v>812</v>
      </c>
      <c r="C4667" s="5" t="s">
        <v>696</v>
      </c>
      <c r="D4667" s="5">
        <v>198594</v>
      </c>
      <c r="E4667" s="5">
        <v>2</v>
      </c>
      <c r="F4667" s="7">
        <v>1518175</v>
      </c>
      <c r="G4667" s="5" t="s">
        <v>697</v>
      </c>
      <c r="H4667" s="5" t="s">
        <v>698</v>
      </c>
      <c r="I4667" s="8">
        <v>1620840</v>
      </c>
      <c r="J4667" s="5">
        <v>1</v>
      </c>
      <c r="K4667" s="5">
        <v>4.97</v>
      </c>
      <c r="L4667" s="5">
        <v>242.27</v>
      </c>
      <c r="O4667" s="6" t="s">
        <v>22</v>
      </c>
    </row>
    <row r="4668" spans="1:15" s="6" customFormat="1">
      <c r="A4668" s="4">
        <v>45474</v>
      </c>
      <c r="B4668" s="5" t="s">
        <v>812</v>
      </c>
      <c r="C4668" s="5" t="s">
        <v>696</v>
      </c>
      <c r="D4668" s="5">
        <v>198594</v>
      </c>
      <c r="E4668" s="5">
        <v>2</v>
      </c>
      <c r="F4668" s="7">
        <v>1518176</v>
      </c>
      <c r="G4668" s="5" t="s">
        <v>697</v>
      </c>
      <c r="H4668" s="5" t="s">
        <v>698</v>
      </c>
      <c r="I4668" s="8">
        <v>1620840</v>
      </c>
      <c r="J4668" s="5">
        <v>2</v>
      </c>
      <c r="K4668" s="5">
        <v>7.02</v>
      </c>
      <c r="L4668" s="5">
        <v>400.54</v>
      </c>
      <c r="O4668" s="6" t="s">
        <v>22</v>
      </c>
    </row>
    <row r="4669" spans="1:15" s="6" customFormat="1">
      <c r="A4669" s="4">
        <v>45474</v>
      </c>
      <c r="B4669" s="5" t="s">
        <v>812</v>
      </c>
      <c r="C4669" s="5" t="s">
        <v>696</v>
      </c>
      <c r="D4669" s="5">
        <v>198594</v>
      </c>
      <c r="E4669" s="5">
        <v>2</v>
      </c>
      <c r="F4669" s="7">
        <v>1518177</v>
      </c>
      <c r="G4669" s="5" t="s">
        <v>697</v>
      </c>
      <c r="H4669" s="5" t="s">
        <v>698</v>
      </c>
      <c r="I4669" s="8">
        <v>1620840</v>
      </c>
      <c r="J4669" s="5">
        <v>2</v>
      </c>
      <c r="K4669" s="5">
        <v>5.09</v>
      </c>
      <c r="L4669" s="5">
        <v>358.53</v>
      </c>
      <c r="O4669" s="6" t="s">
        <v>22</v>
      </c>
    </row>
    <row r="4670" spans="1:15" s="6" customFormat="1">
      <c r="A4670" s="4">
        <v>45474</v>
      </c>
      <c r="B4670" s="5" t="s">
        <v>812</v>
      </c>
      <c r="C4670" s="5" t="s">
        <v>675</v>
      </c>
      <c r="D4670" s="5">
        <v>198594</v>
      </c>
      <c r="E4670" s="5">
        <v>2</v>
      </c>
      <c r="F4670" s="7">
        <v>1518214</v>
      </c>
      <c r="G4670" s="5" t="s">
        <v>676</v>
      </c>
      <c r="H4670" s="5" t="s">
        <v>677</v>
      </c>
      <c r="I4670" s="8">
        <v>1620737</v>
      </c>
      <c r="J4670" s="5">
        <v>1</v>
      </c>
      <c r="K4670" s="5">
        <v>4.97</v>
      </c>
      <c r="L4670" s="5">
        <v>242.27</v>
      </c>
      <c r="O4670" s="6" t="s">
        <v>22</v>
      </c>
    </row>
    <row r="4671" spans="1:15" s="6" customFormat="1">
      <c r="A4671" s="4">
        <v>45474</v>
      </c>
      <c r="B4671" s="5" t="s">
        <v>812</v>
      </c>
      <c r="C4671" s="5" t="s">
        <v>675</v>
      </c>
      <c r="D4671" s="5">
        <v>198594</v>
      </c>
      <c r="E4671" s="5">
        <v>2</v>
      </c>
      <c r="F4671" s="7">
        <v>1518215</v>
      </c>
      <c r="G4671" s="5" t="s">
        <v>676</v>
      </c>
      <c r="H4671" s="5" t="s">
        <v>677</v>
      </c>
      <c r="I4671" s="8">
        <v>1620737</v>
      </c>
      <c r="J4671" s="5">
        <v>2</v>
      </c>
      <c r="K4671" s="5">
        <v>7.02</v>
      </c>
      <c r="L4671" s="5">
        <v>400.54</v>
      </c>
      <c r="O4671" s="6" t="s">
        <v>22</v>
      </c>
    </row>
    <row r="4672" spans="1:15" s="6" customFormat="1">
      <c r="A4672" s="4">
        <v>45474</v>
      </c>
      <c r="B4672" s="5" t="s">
        <v>812</v>
      </c>
      <c r="C4672" s="5" t="s">
        <v>675</v>
      </c>
      <c r="D4672" s="5">
        <v>198594</v>
      </c>
      <c r="E4672" s="5">
        <v>2</v>
      </c>
      <c r="F4672" s="7">
        <v>1518216</v>
      </c>
      <c r="G4672" s="5" t="s">
        <v>676</v>
      </c>
      <c r="H4672" s="5" t="s">
        <v>677</v>
      </c>
      <c r="I4672" s="8">
        <v>1620737</v>
      </c>
      <c r="J4672" s="5">
        <v>2</v>
      </c>
      <c r="K4672" s="5">
        <v>5.09</v>
      </c>
      <c r="L4672" s="5">
        <v>358.53</v>
      </c>
      <c r="O4672" s="6" t="s">
        <v>22</v>
      </c>
    </row>
    <row r="4673" spans="1:15" s="6" customFormat="1">
      <c r="A4673" s="4">
        <v>45474</v>
      </c>
      <c r="B4673" s="5" t="s">
        <v>812</v>
      </c>
      <c r="C4673" s="5" t="s">
        <v>657</v>
      </c>
      <c r="D4673" s="5">
        <v>198594</v>
      </c>
      <c r="E4673" s="5">
        <v>2</v>
      </c>
      <c r="F4673" s="7">
        <v>1518451</v>
      </c>
      <c r="G4673" s="5" t="s">
        <v>658</v>
      </c>
      <c r="H4673" s="5" t="s">
        <v>659</v>
      </c>
      <c r="I4673" s="8">
        <v>1620634</v>
      </c>
      <c r="J4673" s="5">
        <v>1</v>
      </c>
      <c r="K4673" s="5">
        <v>4.97</v>
      </c>
      <c r="L4673" s="5">
        <v>242.27</v>
      </c>
      <c r="O4673" s="6" t="s">
        <v>22</v>
      </c>
    </row>
    <row r="4674" spans="1:15" s="6" customFormat="1">
      <c r="A4674" s="4">
        <v>45474</v>
      </c>
      <c r="B4674" s="5" t="s">
        <v>812</v>
      </c>
      <c r="C4674" s="5" t="s">
        <v>657</v>
      </c>
      <c r="D4674" s="5">
        <v>198594</v>
      </c>
      <c r="E4674" s="5">
        <v>2</v>
      </c>
      <c r="F4674" s="7">
        <v>1518452</v>
      </c>
      <c r="G4674" s="5" t="s">
        <v>658</v>
      </c>
      <c r="H4674" s="5" t="s">
        <v>659</v>
      </c>
      <c r="I4674" s="8">
        <v>1620634</v>
      </c>
      <c r="J4674" s="5">
        <v>3</v>
      </c>
      <c r="K4674" s="5">
        <v>6.31</v>
      </c>
      <c r="L4674" s="5">
        <v>465.33</v>
      </c>
      <c r="O4674" s="6" t="s">
        <v>22</v>
      </c>
    </row>
    <row r="4675" spans="1:15" s="6" customFormat="1">
      <c r="A4675" s="4">
        <v>45474</v>
      </c>
      <c r="B4675" s="5" t="s">
        <v>812</v>
      </c>
      <c r="C4675" s="5" t="s">
        <v>660</v>
      </c>
      <c r="D4675" s="5">
        <v>198594</v>
      </c>
      <c r="E4675" s="5">
        <v>2</v>
      </c>
      <c r="F4675" s="7">
        <v>1518459</v>
      </c>
      <c r="G4675" s="5" t="s">
        <v>661</v>
      </c>
      <c r="H4675" s="5" t="s">
        <v>662</v>
      </c>
      <c r="I4675" s="8">
        <v>1620726</v>
      </c>
      <c r="J4675" s="5">
        <v>1</v>
      </c>
      <c r="K4675" s="5">
        <v>4.97</v>
      </c>
      <c r="L4675" s="5">
        <v>242.27</v>
      </c>
      <c r="O4675" s="6" t="s">
        <v>22</v>
      </c>
    </row>
    <row r="4676" spans="1:15" s="6" customFormat="1">
      <c r="A4676" s="4">
        <v>45474</v>
      </c>
      <c r="B4676" s="5" t="s">
        <v>812</v>
      </c>
      <c r="C4676" s="5" t="s">
        <v>660</v>
      </c>
      <c r="D4676" s="5">
        <v>198594</v>
      </c>
      <c r="E4676" s="5">
        <v>2</v>
      </c>
      <c r="F4676" s="7">
        <v>1518460</v>
      </c>
      <c r="G4676" s="5" t="s">
        <v>661</v>
      </c>
      <c r="H4676" s="5" t="s">
        <v>662</v>
      </c>
      <c r="I4676" s="8">
        <v>1620726</v>
      </c>
      <c r="J4676" s="5">
        <v>3</v>
      </c>
      <c r="K4676" s="5">
        <v>6.31</v>
      </c>
      <c r="L4676" s="5">
        <v>465.33</v>
      </c>
      <c r="O4676" s="6" t="s">
        <v>22</v>
      </c>
    </row>
    <row r="4677" spans="1:15" s="6" customFormat="1">
      <c r="A4677" s="4">
        <v>45474</v>
      </c>
      <c r="B4677" s="5" t="s">
        <v>812</v>
      </c>
      <c r="C4677" s="5" t="s">
        <v>663</v>
      </c>
      <c r="D4677" s="5">
        <v>198594</v>
      </c>
      <c r="E4677" s="5">
        <v>2</v>
      </c>
      <c r="F4677" s="7">
        <v>1518477</v>
      </c>
      <c r="G4677" s="5" t="s">
        <v>664</v>
      </c>
      <c r="H4677" s="5" t="s">
        <v>665</v>
      </c>
      <c r="I4677" s="8">
        <v>1620723</v>
      </c>
      <c r="J4677" s="5">
        <v>1</v>
      </c>
      <c r="K4677" s="5">
        <v>4.97</v>
      </c>
      <c r="L4677" s="5">
        <v>242.27</v>
      </c>
      <c r="O4677" s="6" t="s">
        <v>22</v>
      </c>
    </row>
    <row r="4678" spans="1:15" s="6" customFormat="1">
      <c r="A4678" s="4">
        <v>45474</v>
      </c>
      <c r="B4678" s="5" t="s">
        <v>812</v>
      </c>
      <c r="C4678" s="5" t="s">
        <v>663</v>
      </c>
      <c r="D4678" s="5">
        <v>198594</v>
      </c>
      <c r="E4678" s="5">
        <v>2</v>
      </c>
      <c r="F4678" s="7">
        <v>1518478</v>
      </c>
      <c r="G4678" s="5" t="s">
        <v>664</v>
      </c>
      <c r="H4678" s="5" t="s">
        <v>665</v>
      </c>
      <c r="I4678" s="8">
        <v>1620723</v>
      </c>
      <c r="J4678" s="5">
        <v>3</v>
      </c>
      <c r="K4678" s="5">
        <v>6.31</v>
      </c>
      <c r="L4678" s="5">
        <v>465.33</v>
      </c>
      <c r="O4678" s="6" t="s">
        <v>22</v>
      </c>
    </row>
    <row r="4679" spans="1:15" s="6" customFormat="1">
      <c r="A4679" s="4">
        <v>45474</v>
      </c>
      <c r="B4679" s="5" t="s">
        <v>812</v>
      </c>
      <c r="C4679" s="5" t="s">
        <v>666</v>
      </c>
      <c r="D4679" s="5">
        <v>198594</v>
      </c>
      <c r="E4679" s="5">
        <v>2</v>
      </c>
      <c r="F4679" s="7">
        <v>1518488</v>
      </c>
      <c r="G4679" s="5" t="s">
        <v>667</v>
      </c>
      <c r="H4679" s="5" t="s">
        <v>668</v>
      </c>
      <c r="I4679" s="8">
        <v>1620766</v>
      </c>
      <c r="J4679" s="5">
        <v>1</v>
      </c>
      <c r="K4679" s="5">
        <v>4.97</v>
      </c>
      <c r="L4679" s="5">
        <v>242.27</v>
      </c>
      <c r="O4679" s="6" t="s">
        <v>22</v>
      </c>
    </row>
    <row r="4680" spans="1:15" s="6" customFormat="1">
      <c r="A4680" s="4">
        <v>45474</v>
      </c>
      <c r="B4680" s="5" t="s">
        <v>812</v>
      </c>
      <c r="C4680" s="5" t="s">
        <v>666</v>
      </c>
      <c r="D4680" s="5">
        <v>198594</v>
      </c>
      <c r="E4680" s="5">
        <v>2</v>
      </c>
      <c r="F4680" s="7">
        <v>1518489</v>
      </c>
      <c r="G4680" s="5" t="s">
        <v>667</v>
      </c>
      <c r="H4680" s="5" t="s">
        <v>668</v>
      </c>
      <c r="I4680" s="8">
        <v>1620766</v>
      </c>
      <c r="J4680" s="5">
        <v>3</v>
      </c>
      <c r="K4680" s="5">
        <v>6.31</v>
      </c>
      <c r="L4680" s="5">
        <v>465.33</v>
      </c>
      <c r="O4680" s="6" t="s">
        <v>22</v>
      </c>
    </row>
    <row r="4681" spans="1:15" s="6" customFormat="1">
      <c r="A4681" s="4">
        <v>45474</v>
      </c>
      <c r="B4681" s="5">
        <v>34</v>
      </c>
      <c r="C4681" s="5">
        <v>598.04</v>
      </c>
      <c r="D4681" s="9">
        <v>36364.5</v>
      </c>
      <c r="E4681" s="5"/>
      <c r="F4681" s="5"/>
      <c r="G4681" s="5"/>
      <c r="H4681" s="5"/>
      <c r="I4681" s="5"/>
      <c r="J4681" s="5"/>
      <c r="K4681" s="5"/>
      <c r="L4681" s="5"/>
    </row>
    <row r="4682" spans="1:15" s="6" customFormat="1">
      <c r="A4682" s="4">
        <v>45474</v>
      </c>
      <c r="B4682" s="5" t="s">
        <v>131</v>
      </c>
      <c r="C4682" s="5" t="s">
        <v>840</v>
      </c>
      <c r="D4682" s="5" t="s">
        <v>841</v>
      </c>
      <c r="E4682" s="5"/>
      <c r="F4682" s="5"/>
      <c r="G4682" s="5"/>
      <c r="H4682" s="5"/>
      <c r="I4682" s="5"/>
      <c r="J4682" s="5"/>
      <c r="K4682" s="5"/>
      <c r="L4682" s="5"/>
    </row>
    <row r="4683" spans="1:15" s="6" customFormat="1">
      <c r="A4683" s="4">
        <v>45474</v>
      </c>
      <c r="B4683" s="5" t="s">
        <v>1</v>
      </c>
      <c r="C4683" s="5" t="s">
        <v>36</v>
      </c>
      <c r="D4683" s="5" t="s">
        <v>3</v>
      </c>
      <c r="E4683" s="5" t="s">
        <v>4</v>
      </c>
      <c r="F4683" s="5" t="s">
        <v>5</v>
      </c>
      <c r="G4683" s="5" t="s">
        <v>6</v>
      </c>
      <c r="H4683" s="5" t="s">
        <v>7</v>
      </c>
      <c r="I4683" s="5" t="s">
        <v>8</v>
      </c>
      <c r="J4683" s="5" t="s">
        <v>10</v>
      </c>
      <c r="K4683" s="5" t="s">
        <v>9</v>
      </c>
      <c r="L4683" s="5" t="s">
        <v>11</v>
      </c>
    </row>
    <row r="4684" spans="1:15" s="6" customFormat="1">
      <c r="A4684" s="4">
        <v>45474</v>
      </c>
      <c r="B4684" s="5" t="s">
        <v>812</v>
      </c>
      <c r="C4684" s="5" t="s">
        <v>349</v>
      </c>
      <c r="D4684" s="5">
        <v>198631</v>
      </c>
      <c r="E4684" s="5">
        <v>2</v>
      </c>
      <c r="F4684" s="11">
        <v>1517680</v>
      </c>
      <c r="G4684" s="5" t="s">
        <v>350</v>
      </c>
      <c r="H4684" s="5" t="s">
        <v>266</v>
      </c>
      <c r="I4684" s="8">
        <v>1620374</v>
      </c>
      <c r="J4684" s="5">
        <v>33</v>
      </c>
      <c r="K4684" s="5">
        <v>106.59</v>
      </c>
      <c r="L4684" s="5">
        <v>66.34</v>
      </c>
      <c r="O4684" s="6" t="s">
        <v>22</v>
      </c>
    </row>
    <row r="4685" spans="1:15" s="6" customFormat="1">
      <c r="A4685" s="4">
        <v>45474</v>
      </c>
      <c r="B4685" s="5" t="s">
        <v>812</v>
      </c>
      <c r="C4685" s="5" t="s">
        <v>346</v>
      </c>
      <c r="D4685" s="5">
        <v>198594</v>
      </c>
      <c r="E4685" s="5">
        <v>2</v>
      </c>
      <c r="F4685" s="7">
        <v>1517971</v>
      </c>
      <c r="G4685" s="5" t="s">
        <v>347</v>
      </c>
      <c r="H4685" s="5" t="s">
        <v>348</v>
      </c>
      <c r="I4685" s="8">
        <v>1620631</v>
      </c>
      <c r="J4685" s="5">
        <v>7</v>
      </c>
      <c r="K4685" s="5">
        <v>21.82</v>
      </c>
      <c r="L4685" s="9">
        <v>1308.42</v>
      </c>
      <c r="O4685" s="6" t="s">
        <v>22</v>
      </c>
    </row>
    <row r="4686" spans="1:15" s="6" customFormat="1">
      <c r="A4686" s="4">
        <v>45474</v>
      </c>
      <c r="B4686" s="5" t="s">
        <v>812</v>
      </c>
      <c r="C4686" s="5" t="s">
        <v>749</v>
      </c>
      <c r="D4686" s="5">
        <v>198594</v>
      </c>
      <c r="E4686" s="5">
        <v>2</v>
      </c>
      <c r="F4686" s="7">
        <v>1517972</v>
      </c>
      <c r="G4686" s="5" t="s">
        <v>750</v>
      </c>
      <c r="H4686" s="5" t="s">
        <v>266</v>
      </c>
      <c r="I4686" s="8">
        <v>1620622</v>
      </c>
      <c r="J4686" s="5">
        <v>2</v>
      </c>
      <c r="K4686" s="5">
        <v>6.81</v>
      </c>
      <c r="L4686" s="5">
        <v>331.85</v>
      </c>
      <c r="O4686" s="6" t="s">
        <v>22</v>
      </c>
    </row>
    <row r="4687" spans="1:15" s="6" customFormat="1">
      <c r="A4687" s="4">
        <v>45474</v>
      </c>
      <c r="B4687" s="5" t="s">
        <v>812</v>
      </c>
      <c r="C4687" s="5" t="s">
        <v>749</v>
      </c>
      <c r="D4687" s="5">
        <v>198594</v>
      </c>
      <c r="E4687" s="5">
        <v>2</v>
      </c>
      <c r="F4687" s="7">
        <v>1517973</v>
      </c>
      <c r="G4687" s="5" t="s">
        <v>750</v>
      </c>
      <c r="H4687" s="5" t="s">
        <v>266</v>
      </c>
      <c r="I4687" s="8">
        <v>1620622</v>
      </c>
      <c r="J4687" s="5">
        <v>3</v>
      </c>
      <c r="K4687" s="5">
        <v>6.31</v>
      </c>
      <c r="L4687" s="5">
        <v>465.33</v>
      </c>
      <c r="O4687" s="6" t="s">
        <v>22</v>
      </c>
    </row>
    <row r="4688" spans="1:15" s="6" customFormat="1">
      <c r="A4688" s="4">
        <v>45474</v>
      </c>
      <c r="B4688" s="5" t="s">
        <v>812</v>
      </c>
      <c r="C4688" s="5" t="s">
        <v>349</v>
      </c>
      <c r="D4688" s="5">
        <v>198594</v>
      </c>
      <c r="E4688" s="5">
        <v>2</v>
      </c>
      <c r="F4688" s="7">
        <v>1517985</v>
      </c>
      <c r="G4688" s="5" t="s">
        <v>350</v>
      </c>
      <c r="H4688" s="5" t="s">
        <v>266</v>
      </c>
      <c r="I4688" s="8">
        <v>1620632</v>
      </c>
      <c r="J4688" s="5">
        <v>11</v>
      </c>
      <c r="K4688" s="5">
        <v>30.71</v>
      </c>
      <c r="L4688" s="9">
        <v>2200.56</v>
      </c>
      <c r="O4688" s="6" t="s">
        <v>22</v>
      </c>
    </row>
    <row r="4689" spans="1:15" s="6" customFormat="1">
      <c r="A4689" s="4">
        <v>45474</v>
      </c>
      <c r="B4689" s="5" t="s">
        <v>812</v>
      </c>
      <c r="C4689" s="5" t="s">
        <v>431</v>
      </c>
      <c r="D4689" s="5">
        <v>198594</v>
      </c>
      <c r="E4689" s="5">
        <v>2</v>
      </c>
      <c r="F4689" s="7">
        <v>1518051</v>
      </c>
      <c r="G4689" s="5" t="s">
        <v>432</v>
      </c>
      <c r="H4689" s="5" t="s">
        <v>427</v>
      </c>
      <c r="I4689" s="8">
        <v>1620667</v>
      </c>
      <c r="J4689" s="5">
        <v>1</v>
      </c>
      <c r="K4689" s="5">
        <v>4.97</v>
      </c>
      <c r="L4689" s="5">
        <v>242.27</v>
      </c>
      <c r="O4689" s="6" t="s">
        <v>22</v>
      </c>
    </row>
    <row r="4690" spans="1:15" s="6" customFormat="1">
      <c r="A4690" s="4">
        <v>45474</v>
      </c>
      <c r="B4690" s="5" t="s">
        <v>812</v>
      </c>
      <c r="C4690" s="5" t="s">
        <v>431</v>
      </c>
      <c r="D4690" s="5">
        <v>198594</v>
      </c>
      <c r="E4690" s="5">
        <v>2</v>
      </c>
      <c r="F4690" s="7">
        <v>1518052</v>
      </c>
      <c r="G4690" s="5" t="s">
        <v>432</v>
      </c>
      <c r="H4690" s="5" t="s">
        <v>427</v>
      </c>
      <c r="I4690" s="8">
        <v>1620667</v>
      </c>
      <c r="J4690" s="5">
        <v>4</v>
      </c>
      <c r="K4690" s="5">
        <v>14.04</v>
      </c>
      <c r="L4690" s="5">
        <v>801.1</v>
      </c>
      <c r="O4690" s="6" t="s">
        <v>22</v>
      </c>
    </row>
    <row r="4691" spans="1:15" s="6" customFormat="1">
      <c r="A4691" s="4">
        <v>45474</v>
      </c>
      <c r="B4691" s="5" t="s">
        <v>812</v>
      </c>
      <c r="C4691" s="5" t="s">
        <v>431</v>
      </c>
      <c r="D4691" s="5">
        <v>198594</v>
      </c>
      <c r="E4691" s="5">
        <v>2</v>
      </c>
      <c r="F4691" s="7">
        <v>1518053</v>
      </c>
      <c r="G4691" s="5" t="s">
        <v>432</v>
      </c>
      <c r="H4691" s="5" t="s">
        <v>427</v>
      </c>
      <c r="I4691" s="8">
        <v>1620667</v>
      </c>
      <c r="J4691" s="5">
        <v>3</v>
      </c>
      <c r="K4691" s="5">
        <v>6.31</v>
      </c>
      <c r="L4691" s="5">
        <v>465.32</v>
      </c>
      <c r="O4691" s="6" t="s">
        <v>22</v>
      </c>
    </row>
    <row r="4692" spans="1:15" s="6" customFormat="1">
      <c r="A4692" s="4">
        <v>45474</v>
      </c>
      <c r="B4692" s="5" t="s">
        <v>812</v>
      </c>
      <c r="C4692" s="5" t="s">
        <v>433</v>
      </c>
      <c r="D4692" s="5">
        <v>198594</v>
      </c>
      <c r="E4692" s="5">
        <v>2</v>
      </c>
      <c r="F4692" s="7">
        <v>1518086</v>
      </c>
      <c r="G4692" s="5" t="s">
        <v>434</v>
      </c>
      <c r="H4692" s="5" t="s">
        <v>427</v>
      </c>
      <c r="I4692" s="8">
        <v>1620670</v>
      </c>
      <c r="J4692" s="5">
        <v>1</v>
      </c>
      <c r="K4692" s="5">
        <v>4.97</v>
      </c>
      <c r="L4692" s="5">
        <v>242.27</v>
      </c>
      <c r="O4692" s="6" t="s">
        <v>22</v>
      </c>
    </row>
    <row r="4693" spans="1:15" s="6" customFormat="1">
      <c r="A4693" s="4">
        <v>45474</v>
      </c>
      <c r="B4693" s="5" t="s">
        <v>812</v>
      </c>
      <c r="C4693" s="5" t="s">
        <v>433</v>
      </c>
      <c r="D4693" s="5">
        <v>198594</v>
      </c>
      <c r="E4693" s="5">
        <v>2</v>
      </c>
      <c r="F4693" s="7">
        <v>1518087</v>
      </c>
      <c r="G4693" s="5" t="s">
        <v>434</v>
      </c>
      <c r="H4693" s="5" t="s">
        <v>427</v>
      </c>
      <c r="I4693" s="8">
        <v>1620670</v>
      </c>
      <c r="J4693" s="5">
        <v>8</v>
      </c>
      <c r="K4693" s="5">
        <v>28.09</v>
      </c>
      <c r="L4693" s="9">
        <v>1602.18</v>
      </c>
      <c r="O4693" s="6" t="s">
        <v>22</v>
      </c>
    </row>
    <row r="4694" spans="1:15" s="6" customFormat="1">
      <c r="A4694" s="4">
        <v>45474</v>
      </c>
      <c r="B4694" s="5" t="s">
        <v>812</v>
      </c>
      <c r="C4694" s="5" t="s">
        <v>433</v>
      </c>
      <c r="D4694" s="5">
        <v>198594</v>
      </c>
      <c r="E4694" s="5">
        <v>2</v>
      </c>
      <c r="F4694" s="7">
        <v>1518088</v>
      </c>
      <c r="G4694" s="5" t="s">
        <v>434</v>
      </c>
      <c r="H4694" s="5" t="s">
        <v>427</v>
      </c>
      <c r="I4694" s="8">
        <v>1620670</v>
      </c>
      <c r="J4694" s="5">
        <v>4</v>
      </c>
      <c r="K4694" s="5">
        <v>7.54</v>
      </c>
      <c r="L4694" s="5">
        <v>572.12</v>
      </c>
      <c r="O4694" s="6" t="s">
        <v>22</v>
      </c>
    </row>
    <row r="4695" spans="1:15" s="6" customFormat="1">
      <c r="A4695" s="4">
        <v>45474</v>
      </c>
      <c r="B4695" s="5" t="s">
        <v>812</v>
      </c>
      <c r="C4695" s="5" t="s">
        <v>423</v>
      </c>
      <c r="D4695" s="5">
        <v>198594</v>
      </c>
      <c r="E4695" s="5">
        <v>2</v>
      </c>
      <c r="F4695" s="10">
        <v>1518092</v>
      </c>
      <c r="G4695" s="5" t="s">
        <v>424</v>
      </c>
      <c r="H4695" s="5" t="s">
        <v>422</v>
      </c>
      <c r="I4695" s="8">
        <v>1620674</v>
      </c>
      <c r="J4695" s="5">
        <v>1</v>
      </c>
      <c r="K4695" s="5">
        <v>4.97</v>
      </c>
      <c r="L4695" s="5">
        <v>242.27</v>
      </c>
      <c r="O4695" s="6" t="s">
        <v>142</v>
      </c>
    </row>
    <row r="4696" spans="1:15" s="6" customFormat="1">
      <c r="A4696" s="4">
        <v>45474</v>
      </c>
      <c r="B4696" s="5" t="s">
        <v>812</v>
      </c>
      <c r="C4696" s="5" t="s">
        <v>423</v>
      </c>
      <c r="D4696" s="5">
        <v>198594</v>
      </c>
      <c r="E4696" s="5">
        <v>2</v>
      </c>
      <c r="F4696" s="10">
        <v>1518093</v>
      </c>
      <c r="G4696" s="5" t="s">
        <v>424</v>
      </c>
      <c r="H4696" s="5" t="s">
        <v>422</v>
      </c>
      <c r="I4696" s="8">
        <v>1620674</v>
      </c>
      <c r="J4696" s="5">
        <v>2</v>
      </c>
      <c r="K4696" s="5">
        <v>7.02</v>
      </c>
      <c r="L4696" s="5">
        <v>400.54</v>
      </c>
      <c r="O4696" s="6" t="s">
        <v>142</v>
      </c>
    </row>
    <row r="4697" spans="1:15" s="6" customFormat="1">
      <c r="A4697" s="4">
        <v>45474</v>
      </c>
      <c r="B4697" s="5" t="s">
        <v>812</v>
      </c>
      <c r="C4697" s="5" t="s">
        <v>423</v>
      </c>
      <c r="D4697" s="5">
        <v>198594</v>
      </c>
      <c r="E4697" s="5">
        <v>2</v>
      </c>
      <c r="F4697" s="10">
        <v>1518094</v>
      </c>
      <c r="G4697" s="5" t="s">
        <v>424</v>
      </c>
      <c r="H4697" s="5" t="s">
        <v>422</v>
      </c>
      <c r="I4697" s="8">
        <v>1620674</v>
      </c>
      <c r="J4697" s="5">
        <v>2</v>
      </c>
      <c r="K4697" s="5">
        <v>5.09</v>
      </c>
      <c r="L4697" s="5">
        <v>358.53</v>
      </c>
      <c r="O4697" s="6" t="s">
        <v>142</v>
      </c>
    </row>
    <row r="4698" spans="1:15" s="6" customFormat="1">
      <c r="A4698" s="4">
        <v>45474</v>
      </c>
      <c r="B4698" s="5" t="s">
        <v>812</v>
      </c>
      <c r="C4698" s="5" t="s">
        <v>354</v>
      </c>
      <c r="D4698" s="5">
        <v>198594</v>
      </c>
      <c r="E4698" s="5">
        <v>2</v>
      </c>
      <c r="F4698" s="7">
        <v>1518255</v>
      </c>
      <c r="G4698" s="5" t="s">
        <v>355</v>
      </c>
      <c r="H4698" s="5" t="s">
        <v>353</v>
      </c>
      <c r="I4698" s="8">
        <v>1620830</v>
      </c>
      <c r="J4698" s="5">
        <v>2</v>
      </c>
      <c r="K4698" s="5">
        <v>9.94</v>
      </c>
      <c r="L4698" s="5">
        <v>484.54</v>
      </c>
      <c r="O4698" s="6" t="s">
        <v>22</v>
      </c>
    </row>
    <row r="4699" spans="1:15" s="6" customFormat="1">
      <c r="A4699" s="4">
        <v>45474</v>
      </c>
      <c r="B4699" s="5" t="s">
        <v>812</v>
      </c>
      <c r="C4699" s="5" t="s">
        <v>354</v>
      </c>
      <c r="D4699" s="5">
        <v>198594</v>
      </c>
      <c r="E4699" s="5">
        <v>2</v>
      </c>
      <c r="F4699" s="7">
        <v>1518256</v>
      </c>
      <c r="G4699" s="5" t="s">
        <v>355</v>
      </c>
      <c r="H4699" s="5" t="s">
        <v>353</v>
      </c>
      <c r="I4699" s="8">
        <v>1620830</v>
      </c>
      <c r="J4699" s="5">
        <v>8</v>
      </c>
      <c r="K4699" s="5">
        <v>28.09</v>
      </c>
      <c r="L4699" s="9">
        <v>1602.18</v>
      </c>
      <c r="O4699" s="6" t="s">
        <v>22</v>
      </c>
    </row>
    <row r="4700" spans="1:15" s="6" customFormat="1">
      <c r="A4700" s="4">
        <v>45474</v>
      </c>
      <c r="B4700" s="5" t="s">
        <v>812</v>
      </c>
      <c r="C4700" s="5" t="s">
        <v>354</v>
      </c>
      <c r="D4700" s="5">
        <v>198594</v>
      </c>
      <c r="E4700" s="5">
        <v>2</v>
      </c>
      <c r="F4700" s="7">
        <v>1518257</v>
      </c>
      <c r="G4700" s="5" t="s">
        <v>355</v>
      </c>
      <c r="H4700" s="5" t="s">
        <v>353</v>
      </c>
      <c r="I4700" s="8">
        <v>1620830</v>
      </c>
      <c r="J4700" s="5">
        <v>4</v>
      </c>
      <c r="K4700" s="5">
        <v>7.54</v>
      </c>
      <c r="L4700" s="5">
        <v>572.12</v>
      </c>
      <c r="O4700" s="6" t="s">
        <v>22</v>
      </c>
    </row>
    <row r="4701" spans="1:15" s="6" customFormat="1">
      <c r="A4701" s="4">
        <v>45474</v>
      </c>
      <c r="B4701" s="5" t="s">
        <v>812</v>
      </c>
      <c r="C4701" s="5" t="s">
        <v>356</v>
      </c>
      <c r="D4701" s="5">
        <v>198594</v>
      </c>
      <c r="E4701" s="5">
        <v>2</v>
      </c>
      <c r="F4701" s="7">
        <v>1518271</v>
      </c>
      <c r="G4701" s="5" t="s">
        <v>90</v>
      </c>
      <c r="H4701" s="5" t="s">
        <v>348</v>
      </c>
      <c r="I4701" s="8">
        <v>1620706</v>
      </c>
      <c r="J4701" s="5">
        <v>9</v>
      </c>
      <c r="K4701" s="5">
        <v>31.12</v>
      </c>
      <c r="L4701" s="9">
        <v>1802.42</v>
      </c>
      <c r="O4701" s="6" t="s">
        <v>22</v>
      </c>
    </row>
    <row r="4702" spans="1:15" s="6" customFormat="1">
      <c r="A4702" s="4">
        <v>45474</v>
      </c>
      <c r="B4702" s="5" t="s">
        <v>812</v>
      </c>
      <c r="C4702" s="5" t="s">
        <v>435</v>
      </c>
      <c r="D4702" s="5">
        <v>198594</v>
      </c>
      <c r="E4702" s="5">
        <v>2</v>
      </c>
      <c r="F4702" s="7">
        <v>1518297</v>
      </c>
      <c r="G4702" s="5" t="s">
        <v>436</v>
      </c>
      <c r="H4702" s="5" t="s">
        <v>427</v>
      </c>
      <c r="I4702" s="8">
        <v>1620717</v>
      </c>
      <c r="J4702" s="5">
        <v>2</v>
      </c>
      <c r="K4702" s="5">
        <v>6.47</v>
      </c>
      <c r="L4702" s="5">
        <v>408.94</v>
      </c>
      <c r="O4702" s="6" t="s">
        <v>22</v>
      </c>
    </row>
    <row r="4703" spans="1:15" s="6" customFormat="1">
      <c r="A4703" s="4">
        <v>45474</v>
      </c>
      <c r="B4703" s="5" t="s">
        <v>812</v>
      </c>
      <c r="C4703" s="5" t="s">
        <v>435</v>
      </c>
      <c r="D4703" s="5">
        <v>198594</v>
      </c>
      <c r="E4703" s="5">
        <v>2</v>
      </c>
      <c r="F4703" s="7">
        <v>1518298</v>
      </c>
      <c r="G4703" s="5" t="s">
        <v>436</v>
      </c>
      <c r="H4703" s="5" t="s">
        <v>427</v>
      </c>
      <c r="I4703" s="8">
        <v>1620717</v>
      </c>
      <c r="J4703" s="5">
        <v>4</v>
      </c>
      <c r="K4703" s="5">
        <v>14.04</v>
      </c>
      <c r="L4703" s="5">
        <v>801.1</v>
      </c>
      <c r="O4703" s="6" t="s">
        <v>22</v>
      </c>
    </row>
    <row r="4704" spans="1:15" s="6" customFormat="1">
      <c r="A4704" s="4">
        <v>45474</v>
      </c>
      <c r="B4704" s="5" t="s">
        <v>812</v>
      </c>
      <c r="C4704" s="5" t="s">
        <v>435</v>
      </c>
      <c r="D4704" s="5">
        <v>198594</v>
      </c>
      <c r="E4704" s="5">
        <v>2</v>
      </c>
      <c r="F4704" s="7">
        <v>1518299</v>
      </c>
      <c r="G4704" s="5" t="s">
        <v>436</v>
      </c>
      <c r="H4704" s="5" t="s">
        <v>427</v>
      </c>
      <c r="I4704" s="8">
        <v>1620717</v>
      </c>
      <c r="J4704" s="5">
        <v>3</v>
      </c>
      <c r="K4704" s="5">
        <v>6.31</v>
      </c>
      <c r="L4704" s="5">
        <v>465.32</v>
      </c>
      <c r="O4704" s="6" t="s">
        <v>22</v>
      </c>
    </row>
    <row r="4705" spans="1:15" s="6" customFormat="1">
      <c r="A4705" s="4">
        <v>45474</v>
      </c>
      <c r="B4705" s="5" t="s">
        <v>812</v>
      </c>
      <c r="C4705" s="5" t="s">
        <v>357</v>
      </c>
      <c r="D4705" s="5">
        <v>198594</v>
      </c>
      <c r="E4705" s="5">
        <v>2</v>
      </c>
      <c r="F4705" s="7">
        <v>1518309</v>
      </c>
      <c r="G4705" s="5" t="s">
        <v>358</v>
      </c>
      <c r="H4705" s="5" t="s">
        <v>353</v>
      </c>
      <c r="I4705" s="8">
        <v>1620710</v>
      </c>
      <c r="J4705" s="5">
        <v>1</v>
      </c>
      <c r="K4705" s="5">
        <v>4.97</v>
      </c>
      <c r="L4705" s="5">
        <v>242.27</v>
      </c>
      <c r="O4705" s="6" t="s">
        <v>22</v>
      </c>
    </row>
    <row r="4706" spans="1:15" s="6" customFormat="1">
      <c r="A4706" s="4">
        <v>45474</v>
      </c>
      <c r="B4706" s="5" t="s">
        <v>812</v>
      </c>
      <c r="C4706" s="5" t="s">
        <v>357</v>
      </c>
      <c r="D4706" s="5">
        <v>198594</v>
      </c>
      <c r="E4706" s="5">
        <v>2</v>
      </c>
      <c r="F4706" s="7">
        <v>1518310</v>
      </c>
      <c r="G4706" s="5" t="s">
        <v>358</v>
      </c>
      <c r="H4706" s="5" t="s">
        <v>353</v>
      </c>
      <c r="I4706" s="8">
        <v>1620710</v>
      </c>
      <c r="J4706" s="5">
        <v>2</v>
      </c>
      <c r="K4706" s="5">
        <v>7.02</v>
      </c>
      <c r="L4706" s="5">
        <v>400.54</v>
      </c>
      <c r="O4706" s="6" t="s">
        <v>22</v>
      </c>
    </row>
    <row r="4707" spans="1:15" s="6" customFormat="1">
      <c r="A4707" s="4">
        <v>45474</v>
      </c>
      <c r="B4707" s="5" t="s">
        <v>812</v>
      </c>
      <c r="C4707" s="5" t="s">
        <v>357</v>
      </c>
      <c r="D4707" s="5">
        <v>198594</v>
      </c>
      <c r="E4707" s="5">
        <v>2</v>
      </c>
      <c r="F4707" s="7">
        <v>1518311</v>
      </c>
      <c r="G4707" s="5" t="s">
        <v>358</v>
      </c>
      <c r="H4707" s="5" t="s">
        <v>353</v>
      </c>
      <c r="I4707" s="8">
        <v>1620710</v>
      </c>
      <c r="J4707" s="5">
        <v>2</v>
      </c>
      <c r="K4707" s="5">
        <v>5.09</v>
      </c>
      <c r="L4707" s="5">
        <v>358.53</v>
      </c>
      <c r="O4707" s="6" t="s">
        <v>22</v>
      </c>
    </row>
    <row r="4708" spans="1:15" s="6" customFormat="1">
      <c r="A4708" s="4">
        <v>45474</v>
      </c>
      <c r="B4708" s="5" t="s">
        <v>812</v>
      </c>
      <c r="C4708" s="5" t="s">
        <v>361</v>
      </c>
      <c r="D4708" s="5">
        <v>198594</v>
      </c>
      <c r="E4708" s="5">
        <v>2</v>
      </c>
      <c r="F4708" s="7">
        <v>1518349</v>
      </c>
      <c r="G4708" s="5" t="s">
        <v>362</v>
      </c>
      <c r="H4708" s="5" t="s">
        <v>348</v>
      </c>
      <c r="I4708" s="8">
        <v>1620831</v>
      </c>
      <c r="J4708" s="5">
        <v>1</v>
      </c>
      <c r="K4708" s="5">
        <v>4.97</v>
      </c>
      <c r="L4708" s="5">
        <v>242.27</v>
      </c>
      <c r="O4708" s="6" t="s">
        <v>22</v>
      </c>
    </row>
    <row r="4709" spans="1:15" s="6" customFormat="1">
      <c r="A4709" s="4">
        <v>45474</v>
      </c>
      <c r="B4709" s="5" t="s">
        <v>812</v>
      </c>
      <c r="C4709" s="5" t="s">
        <v>361</v>
      </c>
      <c r="D4709" s="5">
        <v>198594</v>
      </c>
      <c r="E4709" s="5">
        <v>2</v>
      </c>
      <c r="F4709" s="7">
        <v>1518350</v>
      </c>
      <c r="G4709" s="5" t="s">
        <v>362</v>
      </c>
      <c r="H4709" s="5" t="s">
        <v>348</v>
      </c>
      <c r="I4709" s="8">
        <v>1620831</v>
      </c>
      <c r="J4709" s="5">
        <v>6</v>
      </c>
      <c r="K4709" s="5">
        <v>21.07</v>
      </c>
      <c r="L4709" s="9">
        <v>1201.6199999999999</v>
      </c>
      <c r="O4709" s="6" t="s">
        <v>22</v>
      </c>
    </row>
    <row r="4710" spans="1:15" s="6" customFormat="1">
      <c r="A4710" s="4">
        <v>45474</v>
      </c>
      <c r="B4710" s="5" t="s">
        <v>812</v>
      </c>
      <c r="C4710" s="5" t="s">
        <v>361</v>
      </c>
      <c r="D4710" s="5">
        <v>198594</v>
      </c>
      <c r="E4710" s="5">
        <v>2</v>
      </c>
      <c r="F4710" s="7">
        <v>1518351</v>
      </c>
      <c r="G4710" s="5" t="s">
        <v>362</v>
      </c>
      <c r="H4710" s="5" t="s">
        <v>348</v>
      </c>
      <c r="I4710" s="8">
        <v>1620831</v>
      </c>
      <c r="J4710" s="5">
        <v>2</v>
      </c>
      <c r="K4710" s="5">
        <v>5.09</v>
      </c>
      <c r="L4710" s="5">
        <v>358.53</v>
      </c>
      <c r="O4710" s="6" t="s">
        <v>22</v>
      </c>
    </row>
    <row r="4711" spans="1:15" s="6" customFormat="1">
      <c r="A4711" s="4">
        <v>45474</v>
      </c>
      <c r="B4711" s="5" t="s">
        <v>812</v>
      </c>
      <c r="C4711" s="5" t="s">
        <v>437</v>
      </c>
      <c r="D4711" s="5">
        <v>198594</v>
      </c>
      <c r="E4711" s="5">
        <v>2</v>
      </c>
      <c r="F4711" s="10">
        <v>1518405</v>
      </c>
      <c r="G4711" s="5" t="s">
        <v>438</v>
      </c>
      <c r="H4711" s="5" t="s">
        <v>439</v>
      </c>
      <c r="I4711" s="8">
        <v>1620832</v>
      </c>
      <c r="J4711" s="5">
        <v>4</v>
      </c>
      <c r="K4711" s="5">
        <v>17.89</v>
      </c>
      <c r="L4711" s="5">
        <v>897.46</v>
      </c>
      <c r="O4711" s="6" t="s">
        <v>142</v>
      </c>
    </row>
    <row r="4712" spans="1:15" s="6" customFormat="1">
      <c r="A4712" s="4">
        <v>45474</v>
      </c>
      <c r="B4712" s="5" t="s">
        <v>812</v>
      </c>
      <c r="C4712" s="5" t="s">
        <v>437</v>
      </c>
      <c r="D4712" s="5">
        <v>198594</v>
      </c>
      <c r="E4712" s="5">
        <v>2</v>
      </c>
      <c r="F4712" s="10">
        <v>1518406</v>
      </c>
      <c r="G4712" s="5" t="s">
        <v>438</v>
      </c>
      <c r="H4712" s="5" t="s">
        <v>439</v>
      </c>
      <c r="I4712" s="8">
        <v>1620832</v>
      </c>
      <c r="J4712" s="5">
        <v>5</v>
      </c>
      <c r="K4712" s="5">
        <v>12.12</v>
      </c>
      <c r="L4712" s="5">
        <v>634.94000000000005</v>
      </c>
      <c r="O4712" s="6" t="s">
        <v>142</v>
      </c>
    </row>
    <row r="4713" spans="1:15" s="6" customFormat="1">
      <c r="A4713" s="4">
        <v>45474</v>
      </c>
      <c r="B4713" s="5" t="s">
        <v>812</v>
      </c>
      <c r="C4713" s="5" t="s">
        <v>437</v>
      </c>
      <c r="D4713" s="5">
        <v>198594</v>
      </c>
      <c r="E4713" s="5">
        <v>2</v>
      </c>
      <c r="F4713" s="10">
        <v>1518407</v>
      </c>
      <c r="G4713" s="5" t="s">
        <v>438</v>
      </c>
      <c r="H4713" s="5" t="s">
        <v>439</v>
      </c>
      <c r="I4713" s="8">
        <v>1620832</v>
      </c>
      <c r="J4713" s="5">
        <v>2</v>
      </c>
      <c r="K4713" s="5">
        <v>5.09</v>
      </c>
      <c r="L4713" s="5">
        <v>358.53</v>
      </c>
      <c r="O4713" s="6" t="s">
        <v>142</v>
      </c>
    </row>
    <row r="4714" spans="1:15" s="6" customFormat="1">
      <c r="A4714" s="4">
        <v>45474</v>
      </c>
      <c r="B4714" s="5" t="s">
        <v>812</v>
      </c>
      <c r="C4714" s="5" t="s">
        <v>365</v>
      </c>
      <c r="D4714" s="5">
        <v>198594</v>
      </c>
      <c r="E4714" s="5">
        <v>2</v>
      </c>
      <c r="F4714" s="7">
        <v>1518419</v>
      </c>
      <c r="G4714" s="5" t="s">
        <v>366</v>
      </c>
      <c r="H4714" s="5" t="s">
        <v>348</v>
      </c>
      <c r="I4714" s="8">
        <v>1620836</v>
      </c>
      <c r="J4714" s="5">
        <v>1</v>
      </c>
      <c r="K4714" s="5">
        <v>4.97</v>
      </c>
      <c r="L4714" s="5">
        <v>242.27</v>
      </c>
      <c r="O4714" s="6" t="s">
        <v>22</v>
      </c>
    </row>
    <row r="4715" spans="1:15" s="6" customFormat="1">
      <c r="A4715" s="4">
        <v>45474</v>
      </c>
      <c r="B4715" s="5" t="s">
        <v>812</v>
      </c>
      <c r="C4715" s="5" t="s">
        <v>365</v>
      </c>
      <c r="D4715" s="5">
        <v>198594</v>
      </c>
      <c r="E4715" s="5">
        <v>2</v>
      </c>
      <c r="F4715" s="7">
        <v>1518420</v>
      </c>
      <c r="G4715" s="5" t="s">
        <v>366</v>
      </c>
      <c r="H4715" s="5" t="s">
        <v>348</v>
      </c>
      <c r="I4715" s="8">
        <v>1620836</v>
      </c>
      <c r="J4715" s="5">
        <v>3</v>
      </c>
      <c r="K4715" s="5">
        <v>10.53</v>
      </c>
      <c r="L4715" s="5">
        <v>600.82000000000005</v>
      </c>
      <c r="O4715" s="6" t="s">
        <v>22</v>
      </c>
    </row>
    <row r="4716" spans="1:15" s="6" customFormat="1">
      <c r="A4716" s="4">
        <v>45474</v>
      </c>
      <c r="B4716" s="5" t="s">
        <v>812</v>
      </c>
      <c r="C4716" s="5" t="s">
        <v>365</v>
      </c>
      <c r="D4716" s="5">
        <v>198594</v>
      </c>
      <c r="E4716" s="5">
        <v>2</v>
      </c>
      <c r="F4716" s="7">
        <v>1518421</v>
      </c>
      <c r="G4716" s="5" t="s">
        <v>366</v>
      </c>
      <c r="H4716" s="5" t="s">
        <v>348</v>
      </c>
      <c r="I4716" s="8">
        <v>1620836</v>
      </c>
      <c r="J4716" s="5">
        <v>2</v>
      </c>
      <c r="K4716" s="5">
        <v>5.09</v>
      </c>
      <c r="L4716" s="5">
        <v>358.53</v>
      </c>
      <c r="O4716" s="6" t="s">
        <v>22</v>
      </c>
    </row>
    <row r="4717" spans="1:15" s="6" customFormat="1">
      <c r="A4717" s="4">
        <v>45474</v>
      </c>
      <c r="B4717" s="5" t="s">
        <v>812</v>
      </c>
      <c r="C4717" s="5" t="s">
        <v>369</v>
      </c>
      <c r="D4717" s="5">
        <v>198594</v>
      </c>
      <c r="E4717" s="5">
        <v>2</v>
      </c>
      <c r="F4717" s="7">
        <v>1518439</v>
      </c>
      <c r="G4717" s="5" t="s">
        <v>370</v>
      </c>
      <c r="H4717" s="5" t="s">
        <v>348</v>
      </c>
      <c r="I4717" s="8">
        <v>1620849</v>
      </c>
      <c r="J4717" s="5">
        <v>2</v>
      </c>
      <c r="K4717" s="5">
        <v>5.09</v>
      </c>
      <c r="L4717" s="5">
        <v>358.53</v>
      </c>
      <c r="O4717" s="6" t="s">
        <v>22</v>
      </c>
    </row>
    <row r="4718" spans="1:15" s="6" customFormat="1">
      <c r="A4718" s="4">
        <v>45474</v>
      </c>
      <c r="B4718" s="5" t="s">
        <v>812</v>
      </c>
      <c r="C4718" s="5" t="s">
        <v>367</v>
      </c>
      <c r="D4718" s="5">
        <v>198594</v>
      </c>
      <c r="E4718" s="5">
        <v>2</v>
      </c>
      <c r="F4718" s="7">
        <v>1518444</v>
      </c>
      <c r="G4718" s="5" t="s">
        <v>368</v>
      </c>
      <c r="H4718" s="5" t="s">
        <v>353</v>
      </c>
      <c r="I4718" s="8">
        <v>1620618</v>
      </c>
      <c r="J4718" s="5">
        <v>3</v>
      </c>
      <c r="K4718" s="5">
        <v>14.92</v>
      </c>
      <c r="L4718" s="5">
        <v>726.83</v>
      </c>
      <c r="O4718" s="6" t="s">
        <v>22</v>
      </c>
    </row>
    <row r="4719" spans="1:15" s="6" customFormat="1">
      <c r="A4719" s="4">
        <v>45474</v>
      </c>
      <c r="B4719" s="5" t="s">
        <v>812</v>
      </c>
      <c r="C4719" s="5" t="s">
        <v>367</v>
      </c>
      <c r="D4719" s="5">
        <v>198594</v>
      </c>
      <c r="E4719" s="5">
        <v>2</v>
      </c>
      <c r="F4719" s="7">
        <v>1518445</v>
      </c>
      <c r="G4719" s="5" t="s">
        <v>368</v>
      </c>
      <c r="H4719" s="5" t="s">
        <v>353</v>
      </c>
      <c r="I4719" s="8">
        <v>1620618</v>
      </c>
      <c r="J4719" s="5">
        <v>8</v>
      </c>
      <c r="K4719" s="5">
        <v>28.09</v>
      </c>
      <c r="L4719" s="9">
        <v>1602.18</v>
      </c>
      <c r="O4719" s="6" t="s">
        <v>22</v>
      </c>
    </row>
    <row r="4720" spans="1:15" s="6" customFormat="1">
      <c r="A4720" s="4">
        <v>45474</v>
      </c>
      <c r="B4720" s="5" t="s">
        <v>812</v>
      </c>
      <c r="C4720" s="5" t="s">
        <v>367</v>
      </c>
      <c r="D4720" s="5">
        <v>198594</v>
      </c>
      <c r="E4720" s="5">
        <v>2</v>
      </c>
      <c r="F4720" s="7">
        <v>1518446</v>
      </c>
      <c r="G4720" s="5" t="s">
        <v>368</v>
      </c>
      <c r="H4720" s="5" t="s">
        <v>353</v>
      </c>
      <c r="I4720" s="8">
        <v>1620618</v>
      </c>
      <c r="J4720" s="5">
        <v>6</v>
      </c>
      <c r="K4720" s="5">
        <v>9.99</v>
      </c>
      <c r="L4720" s="5">
        <v>785.72</v>
      </c>
      <c r="O4720" s="6" t="s">
        <v>22</v>
      </c>
    </row>
    <row r="4721" spans="1:15" s="6" customFormat="1">
      <c r="A4721" s="4">
        <v>45474</v>
      </c>
      <c r="B4721" s="5" t="s">
        <v>812</v>
      </c>
      <c r="C4721" s="5" t="s">
        <v>420</v>
      </c>
      <c r="D4721" s="5">
        <v>198594</v>
      </c>
      <c r="E4721" s="5">
        <v>2</v>
      </c>
      <c r="F4721" s="10">
        <v>1518461</v>
      </c>
      <c r="G4721" s="5" t="s">
        <v>421</v>
      </c>
      <c r="H4721" s="5" t="s">
        <v>422</v>
      </c>
      <c r="I4721" s="8">
        <v>1620662</v>
      </c>
      <c r="J4721" s="5">
        <v>1</v>
      </c>
      <c r="K4721" s="5">
        <v>4.97</v>
      </c>
      <c r="L4721" s="5">
        <v>242.27</v>
      </c>
      <c r="O4721" s="6" t="s">
        <v>142</v>
      </c>
    </row>
    <row r="4722" spans="1:15" s="6" customFormat="1">
      <c r="A4722" s="4">
        <v>45474</v>
      </c>
      <c r="B4722" s="5" t="s">
        <v>812</v>
      </c>
      <c r="C4722" s="5" t="s">
        <v>420</v>
      </c>
      <c r="D4722" s="5">
        <v>198594</v>
      </c>
      <c r="E4722" s="5">
        <v>2</v>
      </c>
      <c r="F4722" s="10">
        <v>1518462</v>
      </c>
      <c r="G4722" s="5" t="s">
        <v>421</v>
      </c>
      <c r="H4722" s="5" t="s">
        <v>422</v>
      </c>
      <c r="I4722" s="8">
        <v>1620662</v>
      </c>
      <c r="J4722" s="5">
        <v>3</v>
      </c>
      <c r="K4722" s="5">
        <v>6.31</v>
      </c>
      <c r="L4722" s="5">
        <v>465.33</v>
      </c>
      <c r="O4722" s="6" t="s">
        <v>142</v>
      </c>
    </row>
    <row r="4723" spans="1:15" s="6" customFormat="1">
      <c r="A4723" s="4">
        <v>45474</v>
      </c>
      <c r="B4723" s="5" t="s">
        <v>812</v>
      </c>
      <c r="C4723" s="5" t="s">
        <v>440</v>
      </c>
      <c r="D4723" s="5">
        <v>198594</v>
      </c>
      <c r="E4723" s="5">
        <v>2</v>
      </c>
      <c r="F4723" s="7">
        <v>1518469</v>
      </c>
      <c r="G4723" s="5" t="s">
        <v>441</v>
      </c>
      <c r="H4723" s="5" t="s">
        <v>427</v>
      </c>
      <c r="I4723" s="8">
        <v>1620649</v>
      </c>
      <c r="J4723" s="5">
        <v>10</v>
      </c>
      <c r="K4723" s="5">
        <v>29.09</v>
      </c>
      <c r="L4723" s="9">
        <v>1492.43</v>
      </c>
      <c r="O4723" s="6" t="s">
        <v>22</v>
      </c>
    </row>
    <row r="4724" spans="1:15" s="6" customFormat="1">
      <c r="A4724" s="4">
        <v>45474</v>
      </c>
      <c r="B4724" s="5" t="s">
        <v>812</v>
      </c>
      <c r="C4724" s="5" t="s">
        <v>440</v>
      </c>
      <c r="D4724" s="5">
        <v>198594</v>
      </c>
      <c r="E4724" s="5">
        <v>2</v>
      </c>
      <c r="F4724" s="7">
        <v>1518470</v>
      </c>
      <c r="G4724" s="5" t="s">
        <v>441</v>
      </c>
      <c r="H4724" s="5" t="s">
        <v>427</v>
      </c>
      <c r="I4724" s="8">
        <v>1620649</v>
      </c>
      <c r="J4724" s="5">
        <v>3</v>
      </c>
      <c r="K4724" s="5">
        <v>6.31</v>
      </c>
      <c r="L4724" s="5">
        <v>465.33</v>
      </c>
      <c r="O4724" s="6" t="s">
        <v>22</v>
      </c>
    </row>
    <row r="4725" spans="1:15" s="6" customFormat="1">
      <c r="A4725" s="4">
        <v>45474</v>
      </c>
      <c r="B4725" s="5" t="s">
        <v>812</v>
      </c>
      <c r="C4725" s="5" t="s">
        <v>425</v>
      </c>
      <c r="D4725" s="5">
        <v>198594</v>
      </c>
      <c r="E4725" s="5">
        <v>2</v>
      </c>
      <c r="F4725" s="7">
        <v>1518497</v>
      </c>
      <c r="G4725" s="5" t="s">
        <v>426</v>
      </c>
      <c r="H4725" s="5" t="s">
        <v>427</v>
      </c>
      <c r="I4725" s="8">
        <v>1620639</v>
      </c>
      <c r="J4725" s="5">
        <v>4</v>
      </c>
      <c r="K4725" s="5">
        <v>19.89</v>
      </c>
      <c r="L4725" s="5">
        <v>969.1</v>
      </c>
      <c r="O4725" s="6" t="s">
        <v>22</v>
      </c>
    </row>
    <row r="4726" spans="1:15" s="6" customFormat="1">
      <c r="A4726" s="4">
        <v>45474</v>
      </c>
      <c r="B4726" s="5" t="s">
        <v>812</v>
      </c>
      <c r="C4726" s="5" t="s">
        <v>425</v>
      </c>
      <c r="D4726" s="5">
        <v>198594</v>
      </c>
      <c r="E4726" s="5">
        <v>2</v>
      </c>
      <c r="F4726" s="7">
        <v>1518498</v>
      </c>
      <c r="G4726" s="5" t="s">
        <v>426</v>
      </c>
      <c r="H4726" s="5" t="s">
        <v>427</v>
      </c>
      <c r="I4726" s="8">
        <v>1620639</v>
      </c>
      <c r="J4726" s="5">
        <v>11</v>
      </c>
      <c r="K4726" s="5">
        <v>24.02</v>
      </c>
      <c r="L4726" s="9">
        <v>1754.52</v>
      </c>
      <c r="O4726" s="6" t="s">
        <v>22</v>
      </c>
    </row>
    <row r="4727" spans="1:15" s="6" customFormat="1">
      <c r="A4727" s="4">
        <v>45474</v>
      </c>
      <c r="B4727" s="5" t="s">
        <v>812</v>
      </c>
      <c r="C4727" s="5" t="s">
        <v>429</v>
      </c>
      <c r="D4727" s="5">
        <v>198594</v>
      </c>
      <c r="E4727" s="5">
        <v>2</v>
      </c>
      <c r="F4727" s="10">
        <v>1518511</v>
      </c>
      <c r="G4727" s="5" t="s">
        <v>244</v>
      </c>
      <c r="H4727" s="5" t="s">
        <v>430</v>
      </c>
      <c r="I4727" s="8">
        <v>1620824</v>
      </c>
      <c r="J4727" s="5">
        <v>1</v>
      </c>
      <c r="K4727" s="5">
        <v>4.97</v>
      </c>
      <c r="L4727" s="5">
        <v>242.27</v>
      </c>
      <c r="O4727" s="6" t="s">
        <v>142</v>
      </c>
    </row>
    <row r="4728" spans="1:15" s="6" customFormat="1">
      <c r="A4728" s="4">
        <v>45474</v>
      </c>
      <c r="B4728" s="5" t="s">
        <v>812</v>
      </c>
      <c r="C4728" s="5" t="s">
        <v>429</v>
      </c>
      <c r="D4728" s="5">
        <v>198594</v>
      </c>
      <c r="E4728" s="5">
        <v>2</v>
      </c>
      <c r="F4728" s="10">
        <v>1518512</v>
      </c>
      <c r="G4728" s="5" t="s">
        <v>244</v>
      </c>
      <c r="H4728" s="5" t="s">
        <v>430</v>
      </c>
      <c r="I4728" s="8">
        <v>1620824</v>
      </c>
      <c r="J4728" s="5">
        <v>3</v>
      </c>
      <c r="K4728" s="5">
        <v>6.31</v>
      </c>
      <c r="L4728" s="5">
        <v>465.33</v>
      </c>
      <c r="O4728" s="6" t="s">
        <v>142</v>
      </c>
    </row>
    <row r="4729" spans="1:15" s="6" customFormat="1">
      <c r="A4729" s="4">
        <v>45474</v>
      </c>
      <c r="B4729" s="5">
        <v>45</v>
      </c>
      <c r="C4729" s="5">
        <v>622.62</v>
      </c>
      <c r="D4729" s="9">
        <v>30901.87</v>
      </c>
      <c r="E4729" s="5"/>
      <c r="F4729" s="5"/>
      <c r="G4729" s="5"/>
      <c r="H4729" s="5"/>
      <c r="I4729" s="5"/>
      <c r="J4729" s="5"/>
      <c r="K4729" s="5"/>
      <c r="L4729" s="5"/>
    </row>
    <row r="4730" spans="1:15" s="6" customFormat="1">
      <c r="A4730" s="4">
        <v>45474</v>
      </c>
      <c r="B4730" s="5" t="s">
        <v>273</v>
      </c>
      <c r="C4730" s="5" t="s">
        <v>274</v>
      </c>
      <c r="D4730" s="5" t="s">
        <v>842</v>
      </c>
      <c r="E4730" s="5"/>
      <c r="F4730" s="5"/>
      <c r="G4730" s="5"/>
      <c r="H4730" s="5"/>
      <c r="I4730" s="5"/>
      <c r="J4730" s="5"/>
      <c r="K4730" s="5"/>
      <c r="L4730" s="5"/>
    </row>
    <row r="4731" spans="1:15" s="6" customFormat="1">
      <c r="A4731" s="4">
        <v>45474</v>
      </c>
      <c r="B4731" s="5" t="s">
        <v>1</v>
      </c>
      <c r="C4731" s="5" t="s">
        <v>36</v>
      </c>
      <c r="D4731" s="5" t="s">
        <v>3</v>
      </c>
      <c r="E4731" s="5" t="s">
        <v>4</v>
      </c>
      <c r="F4731" s="5" t="s">
        <v>5</v>
      </c>
      <c r="G4731" s="5" t="s">
        <v>6</v>
      </c>
      <c r="H4731" s="5" t="s">
        <v>7</v>
      </c>
      <c r="I4731" s="5" t="s">
        <v>8</v>
      </c>
      <c r="J4731" s="5" t="s">
        <v>10</v>
      </c>
      <c r="K4731" s="5" t="s">
        <v>9</v>
      </c>
      <c r="L4731" s="5" t="s">
        <v>11</v>
      </c>
    </row>
    <row r="4732" spans="1:15" s="6" customFormat="1">
      <c r="A4732" s="4">
        <v>45474</v>
      </c>
      <c r="B4732" s="5" t="s">
        <v>812</v>
      </c>
      <c r="C4732" s="5" t="s">
        <v>339</v>
      </c>
      <c r="D4732" s="5">
        <v>198576</v>
      </c>
      <c r="E4732" s="5">
        <v>2</v>
      </c>
      <c r="F4732" s="11">
        <v>1517653</v>
      </c>
      <c r="G4732" s="5" t="s">
        <v>340</v>
      </c>
      <c r="H4732" s="5" t="s">
        <v>266</v>
      </c>
      <c r="I4732" s="8">
        <v>1620191</v>
      </c>
      <c r="J4732" s="5">
        <v>13</v>
      </c>
      <c r="K4732" s="5">
        <v>31.15</v>
      </c>
      <c r="L4732" s="9">
        <v>2061.3000000000002</v>
      </c>
      <c r="O4732" s="6" t="s">
        <v>22</v>
      </c>
    </row>
    <row r="4733" spans="1:15" s="6" customFormat="1">
      <c r="A4733" s="4">
        <v>45474</v>
      </c>
      <c r="B4733" s="5" t="s">
        <v>812</v>
      </c>
      <c r="C4733" s="5" t="s">
        <v>328</v>
      </c>
      <c r="D4733" s="5">
        <v>198594</v>
      </c>
      <c r="E4733" s="5">
        <v>2</v>
      </c>
      <c r="F4733" s="7">
        <v>1517995</v>
      </c>
      <c r="G4733" s="5" t="s">
        <v>329</v>
      </c>
      <c r="H4733" s="5" t="s">
        <v>266</v>
      </c>
      <c r="I4733" s="8">
        <v>1620643</v>
      </c>
      <c r="J4733" s="5">
        <v>3</v>
      </c>
      <c r="K4733" s="5">
        <v>14.92</v>
      </c>
      <c r="L4733" s="5">
        <v>726.83</v>
      </c>
      <c r="O4733" s="6" t="s">
        <v>22</v>
      </c>
    </row>
    <row r="4734" spans="1:15" s="6" customFormat="1">
      <c r="A4734" s="4">
        <v>45474</v>
      </c>
      <c r="B4734" s="5" t="s">
        <v>812</v>
      </c>
      <c r="C4734" s="5" t="s">
        <v>328</v>
      </c>
      <c r="D4734" s="5">
        <v>198594</v>
      </c>
      <c r="E4734" s="5">
        <v>2</v>
      </c>
      <c r="F4734" s="7">
        <v>1517996</v>
      </c>
      <c r="G4734" s="5" t="s">
        <v>329</v>
      </c>
      <c r="H4734" s="5" t="s">
        <v>266</v>
      </c>
      <c r="I4734" s="8">
        <v>1620643</v>
      </c>
      <c r="J4734" s="5">
        <v>3</v>
      </c>
      <c r="K4734" s="5">
        <v>6.31</v>
      </c>
      <c r="L4734" s="5">
        <v>465.33</v>
      </c>
      <c r="O4734" s="6" t="s">
        <v>22</v>
      </c>
    </row>
    <row r="4735" spans="1:15" s="6" customFormat="1">
      <c r="A4735" s="4">
        <v>45474</v>
      </c>
      <c r="B4735" s="5" t="s">
        <v>812</v>
      </c>
      <c r="C4735" s="5" t="s">
        <v>378</v>
      </c>
      <c r="D4735" s="5">
        <v>198594</v>
      </c>
      <c r="E4735" s="5">
        <v>2</v>
      </c>
      <c r="F4735" s="7">
        <v>1518011</v>
      </c>
      <c r="G4735" s="5" t="s">
        <v>379</v>
      </c>
      <c r="H4735" s="5" t="s">
        <v>266</v>
      </c>
      <c r="I4735" s="8">
        <v>1620658</v>
      </c>
      <c r="J4735" s="5">
        <v>1</v>
      </c>
      <c r="K4735" s="5">
        <v>4.97</v>
      </c>
      <c r="L4735" s="5">
        <v>242.27</v>
      </c>
      <c r="O4735" s="6" t="s">
        <v>22</v>
      </c>
    </row>
    <row r="4736" spans="1:15" s="6" customFormat="1">
      <c r="A4736" s="4">
        <v>45474</v>
      </c>
      <c r="B4736" s="5" t="s">
        <v>812</v>
      </c>
      <c r="C4736" s="5" t="s">
        <v>378</v>
      </c>
      <c r="D4736" s="5">
        <v>198594</v>
      </c>
      <c r="E4736" s="5">
        <v>2</v>
      </c>
      <c r="F4736" s="7">
        <v>1518012</v>
      </c>
      <c r="G4736" s="5" t="s">
        <v>379</v>
      </c>
      <c r="H4736" s="5" t="s">
        <v>266</v>
      </c>
      <c r="I4736" s="8">
        <v>1620658</v>
      </c>
      <c r="J4736" s="5">
        <v>3</v>
      </c>
      <c r="K4736" s="5">
        <v>6.31</v>
      </c>
      <c r="L4736" s="5">
        <v>465.33</v>
      </c>
      <c r="O4736" s="6" t="s">
        <v>22</v>
      </c>
    </row>
    <row r="4737" spans="1:15" s="6" customFormat="1">
      <c r="A4737" s="4">
        <v>45474</v>
      </c>
      <c r="B4737" s="5" t="s">
        <v>812</v>
      </c>
      <c r="C4737" s="5" t="s">
        <v>380</v>
      </c>
      <c r="D4737" s="5">
        <v>198594</v>
      </c>
      <c r="E4737" s="5">
        <v>2</v>
      </c>
      <c r="F4737" s="7">
        <v>1518018</v>
      </c>
      <c r="G4737" s="5" t="s">
        <v>381</v>
      </c>
      <c r="H4737" s="5" t="s">
        <v>266</v>
      </c>
      <c r="I4737" s="8">
        <v>1620652</v>
      </c>
      <c r="J4737" s="5">
        <v>1</v>
      </c>
      <c r="K4737" s="5">
        <v>4.97</v>
      </c>
      <c r="L4737" s="5">
        <v>242.27</v>
      </c>
      <c r="O4737" s="6" t="s">
        <v>22</v>
      </c>
    </row>
    <row r="4738" spans="1:15" s="6" customFormat="1">
      <c r="A4738" s="4">
        <v>45474</v>
      </c>
      <c r="B4738" s="5" t="s">
        <v>812</v>
      </c>
      <c r="C4738" s="5" t="s">
        <v>380</v>
      </c>
      <c r="D4738" s="5">
        <v>198594</v>
      </c>
      <c r="E4738" s="5">
        <v>2</v>
      </c>
      <c r="F4738" s="7">
        <v>1518019</v>
      </c>
      <c r="G4738" s="5" t="s">
        <v>381</v>
      </c>
      <c r="H4738" s="5" t="s">
        <v>266</v>
      </c>
      <c r="I4738" s="8">
        <v>1620652</v>
      </c>
      <c r="J4738" s="5">
        <v>4</v>
      </c>
      <c r="K4738" s="5">
        <v>14.04</v>
      </c>
      <c r="L4738" s="5">
        <v>801.1</v>
      </c>
      <c r="O4738" s="6" t="s">
        <v>22</v>
      </c>
    </row>
    <row r="4739" spans="1:15" s="6" customFormat="1">
      <c r="A4739" s="4">
        <v>45474</v>
      </c>
      <c r="B4739" s="5" t="s">
        <v>812</v>
      </c>
      <c r="C4739" s="5" t="s">
        <v>380</v>
      </c>
      <c r="D4739" s="5">
        <v>198594</v>
      </c>
      <c r="E4739" s="5">
        <v>2</v>
      </c>
      <c r="F4739" s="7">
        <v>1518020</v>
      </c>
      <c r="G4739" s="5" t="s">
        <v>381</v>
      </c>
      <c r="H4739" s="5" t="s">
        <v>266</v>
      </c>
      <c r="I4739" s="8">
        <v>1620652</v>
      </c>
      <c r="J4739" s="5">
        <v>3</v>
      </c>
      <c r="K4739" s="5">
        <v>6.31</v>
      </c>
      <c r="L4739" s="5">
        <v>465.33</v>
      </c>
      <c r="O4739" s="6" t="s">
        <v>22</v>
      </c>
    </row>
    <row r="4740" spans="1:15" s="6" customFormat="1">
      <c r="A4740" s="4">
        <v>45474</v>
      </c>
      <c r="B4740" s="5" t="s">
        <v>812</v>
      </c>
      <c r="C4740" s="5" t="s">
        <v>382</v>
      </c>
      <c r="D4740" s="5">
        <v>198594</v>
      </c>
      <c r="E4740" s="5">
        <v>2</v>
      </c>
      <c r="F4740" s="7">
        <v>1518031</v>
      </c>
      <c r="G4740" s="5" t="s">
        <v>90</v>
      </c>
      <c r="H4740" s="5" t="s">
        <v>266</v>
      </c>
      <c r="I4740" s="8">
        <v>1620666</v>
      </c>
      <c r="J4740" s="5">
        <v>7</v>
      </c>
      <c r="K4740" s="5">
        <v>21.82</v>
      </c>
      <c r="L4740" s="9">
        <v>1308.42</v>
      </c>
      <c r="O4740" s="6" t="s">
        <v>22</v>
      </c>
    </row>
    <row r="4741" spans="1:15" s="6" customFormat="1">
      <c r="A4741" s="4">
        <v>45474</v>
      </c>
      <c r="B4741" s="5" t="s">
        <v>812</v>
      </c>
      <c r="C4741" s="5" t="s">
        <v>330</v>
      </c>
      <c r="D4741" s="5">
        <v>198594</v>
      </c>
      <c r="E4741" s="5">
        <v>2</v>
      </c>
      <c r="F4741" s="7">
        <v>1518032</v>
      </c>
      <c r="G4741" s="5" t="s">
        <v>90</v>
      </c>
      <c r="H4741" s="5" t="s">
        <v>266</v>
      </c>
      <c r="I4741" s="8">
        <v>1620825</v>
      </c>
      <c r="J4741" s="5">
        <v>16</v>
      </c>
      <c r="K4741" s="5">
        <v>46.84</v>
      </c>
      <c r="L4741" s="9">
        <v>3268.56</v>
      </c>
      <c r="O4741" s="6" t="s">
        <v>22</v>
      </c>
    </row>
    <row r="4742" spans="1:15" s="6" customFormat="1">
      <c r="A4742" s="4">
        <v>45474</v>
      </c>
      <c r="B4742" s="5" t="s">
        <v>812</v>
      </c>
      <c r="C4742" s="5" t="s">
        <v>383</v>
      </c>
      <c r="D4742" s="5">
        <v>198594</v>
      </c>
      <c r="E4742" s="5">
        <v>2</v>
      </c>
      <c r="F4742" s="7">
        <v>1518033</v>
      </c>
      <c r="G4742" s="5" t="s">
        <v>384</v>
      </c>
      <c r="H4742" s="5" t="s">
        <v>266</v>
      </c>
      <c r="I4742" s="8">
        <v>1620826</v>
      </c>
      <c r="J4742" s="5">
        <v>4</v>
      </c>
      <c r="K4742" s="5">
        <v>19.89</v>
      </c>
      <c r="L4742" s="5">
        <v>969.1</v>
      </c>
      <c r="O4742" s="6" t="s">
        <v>22</v>
      </c>
    </row>
    <row r="4743" spans="1:15" s="6" customFormat="1">
      <c r="A4743" s="4">
        <v>45474</v>
      </c>
      <c r="B4743" s="5" t="s">
        <v>812</v>
      </c>
      <c r="C4743" s="5" t="s">
        <v>383</v>
      </c>
      <c r="D4743" s="5">
        <v>198594</v>
      </c>
      <c r="E4743" s="5">
        <v>2</v>
      </c>
      <c r="F4743" s="7">
        <v>1518034</v>
      </c>
      <c r="G4743" s="5" t="s">
        <v>384</v>
      </c>
      <c r="H4743" s="5" t="s">
        <v>266</v>
      </c>
      <c r="I4743" s="8">
        <v>1620826</v>
      </c>
      <c r="J4743" s="5">
        <v>1</v>
      </c>
      <c r="K4743" s="5">
        <v>3.51</v>
      </c>
      <c r="L4743" s="5">
        <v>200.27</v>
      </c>
      <c r="O4743" s="6" t="s">
        <v>22</v>
      </c>
    </row>
    <row r="4744" spans="1:15" s="6" customFormat="1">
      <c r="A4744" s="4">
        <v>45474</v>
      </c>
      <c r="B4744" s="5" t="s">
        <v>812</v>
      </c>
      <c r="C4744" s="5" t="s">
        <v>383</v>
      </c>
      <c r="D4744" s="5">
        <v>198594</v>
      </c>
      <c r="E4744" s="5">
        <v>2</v>
      </c>
      <c r="F4744" s="7">
        <v>1518035</v>
      </c>
      <c r="G4744" s="5" t="s">
        <v>384</v>
      </c>
      <c r="H4744" s="5" t="s">
        <v>266</v>
      </c>
      <c r="I4744" s="8">
        <v>1620826</v>
      </c>
      <c r="J4744" s="5">
        <v>7</v>
      </c>
      <c r="K4744" s="5">
        <v>16.48</v>
      </c>
      <c r="L4744" s="9">
        <v>1182.4000000000001</v>
      </c>
      <c r="O4744" s="6" t="s">
        <v>22</v>
      </c>
    </row>
    <row r="4745" spans="1:15" s="6" customFormat="1">
      <c r="A4745" s="4">
        <v>45474</v>
      </c>
      <c r="B4745" s="5" t="s">
        <v>812</v>
      </c>
      <c r="C4745" s="5" t="s">
        <v>331</v>
      </c>
      <c r="D4745" s="5">
        <v>198594</v>
      </c>
      <c r="E4745" s="5">
        <v>2</v>
      </c>
      <c r="F4745" s="7">
        <v>1518039</v>
      </c>
      <c r="G4745" s="5" t="s">
        <v>90</v>
      </c>
      <c r="H4745" s="5" t="s">
        <v>266</v>
      </c>
      <c r="I4745" s="8">
        <v>1620682</v>
      </c>
      <c r="J4745" s="5">
        <v>24</v>
      </c>
      <c r="K4745" s="5">
        <v>73.16</v>
      </c>
      <c r="L4745" s="9">
        <v>4752.57</v>
      </c>
      <c r="O4745" s="6" t="s">
        <v>22</v>
      </c>
    </row>
    <row r="4746" spans="1:15" s="6" customFormat="1">
      <c r="A4746" s="4">
        <v>45474</v>
      </c>
      <c r="B4746" s="5" t="s">
        <v>812</v>
      </c>
      <c r="C4746" s="5" t="s">
        <v>332</v>
      </c>
      <c r="D4746" s="5">
        <v>198594</v>
      </c>
      <c r="E4746" s="5">
        <v>2</v>
      </c>
      <c r="F4746" s="7">
        <v>1518059</v>
      </c>
      <c r="G4746" s="5" t="s">
        <v>333</v>
      </c>
      <c r="H4746" s="5" t="s">
        <v>266</v>
      </c>
      <c r="I4746" s="8">
        <v>1620668</v>
      </c>
      <c r="J4746" s="5">
        <v>16</v>
      </c>
      <c r="K4746" s="5">
        <v>54.75</v>
      </c>
      <c r="L4746" s="9">
        <v>3204.33</v>
      </c>
      <c r="O4746" s="6" t="s">
        <v>22</v>
      </c>
    </row>
    <row r="4747" spans="1:15" s="6" customFormat="1">
      <c r="A4747" s="4">
        <v>45474</v>
      </c>
      <c r="B4747" s="5" t="s">
        <v>812</v>
      </c>
      <c r="C4747" s="5" t="s">
        <v>385</v>
      </c>
      <c r="D4747" s="5">
        <v>198594</v>
      </c>
      <c r="E4747" s="5">
        <v>2</v>
      </c>
      <c r="F4747" s="7">
        <v>1518119</v>
      </c>
      <c r="G4747" s="5" t="s">
        <v>386</v>
      </c>
      <c r="H4747" s="5" t="s">
        <v>266</v>
      </c>
      <c r="I4747" s="8">
        <v>1620675</v>
      </c>
      <c r="J4747" s="5">
        <v>1</v>
      </c>
      <c r="K4747" s="5">
        <v>4.97</v>
      </c>
      <c r="L4747" s="5">
        <v>242.27</v>
      </c>
      <c r="O4747" s="6" t="s">
        <v>22</v>
      </c>
    </row>
    <row r="4748" spans="1:15" s="6" customFormat="1">
      <c r="A4748" s="4">
        <v>45474</v>
      </c>
      <c r="B4748" s="5" t="s">
        <v>812</v>
      </c>
      <c r="C4748" s="5" t="s">
        <v>385</v>
      </c>
      <c r="D4748" s="5">
        <v>198594</v>
      </c>
      <c r="E4748" s="5">
        <v>2</v>
      </c>
      <c r="F4748" s="7">
        <v>1518120</v>
      </c>
      <c r="G4748" s="5" t="s">
        <v>386</v>
      </c>
      <c r="H4748" s="5" t="s">
        <v>266</v>
      </c>
      <c r="I4748" s="8">
        <v>1620675</v>
      </c>
      <c r="J4748" s="5">
        <v>1</v>
      </c>
      <c r="K4748" s="5">
        <v>3.51</v>
      </c>
      <c r="L4748" s="5">
        <v>200.27</v>
      </c>
      <c r="O4748" s="6" t="s">
        <v>22</v>
      </c>
    </row>
    <row r="4749" spans="1:15" s="6" customFormat="1">
      <c r="A4749" s="4">
        <v>45474</v>
      </c>
      <c r="B4749" s="5" t="s">
        <v>812</v>
      </c>
      <c r="C4749" s="5" t="s">
        <v>385</v>
      </c>
      <c r="D4749" s="5">
        <v>198594</v>
      </c>
      <c r="E4749" s="5">
        <v>2</v>
      </c>
      <c r="F4749" s="7">
        <v>1518121</v>
      </c>
      <c r="G4749" s="5" t="s">
        <v>386</v>
      </c>
      <c r="H4749" s="5" t="s">
        <v>266</v>
      </c>
      <c r="I4749" s="8">
        <v>1620675</v>
      </c>
      <c r="J4749" s="5">
        <v>2</v>
      </c>
      <c r="K4749" s="5">
        <v>5.09</v>
      </c>
      <c r="L4749" s="5">
        <v>358.53</v>
      </c>
      <c r="O4749" s="6" t="s">
        <v>22</v>
      </c>
    </row>
    <row r="4750" spans="1:15" s="6" customFormat="1">
      <c r="A4750" s="4">
        <v>45474</v>
      </c>
      <c r="B4750" s="5" t="s">
        <v>812</v>
      </c>
      <c r="C4750" s="5" t="s">
        <v>336</v>
      </c>
      <c r="D4750" s="5">
        <v>198594</v>
      </c>
      <c r="E4750" s="5">
        <v>2</v>
      </c>
      <c r="F4750" s="7">
        <v>1518141</v>
      </c>
      <c r="G4750" s="5" t="s">
        <v>337</v>
      </c>
      <c r="H4750" s="5" t="s">
        <v>266</v>
      </c>
      <c r="I4750" s="8">
        <v>1620689</v>
      </c>
      <c r="J4750" s="5">
        <v>1</v>
      </c>
      <c r="K4750" s="5">
        <v>4.97</v>
      </c>
      <c r="L4750" s="5">
        <v>242.27</v>
      </c>
      <c r="O4750" s="6" t="s">
        <v>22</v>
      </c>
    </row>
    <row r="4751" spans="1:15" s="6" customFormat="1">
      <c r="A4751" s="4">
        <v>45474</v>
      </c>
      <c r="B4751" s="5" t="s">
        <v>812</v>
      </c>
      <c r="C4751" s="5" t="s">
        <v>336</v>
      </c>
      <c r="D4751" s="5">
        <v>198594</v>
      </c>
      <c r="E4751" s="5">
        <v>2</v>
      </c>
      <c r="F4751" s="7">
        <v>1518142</v>
      </c>
      <c r="G4751" s="5" t="s">
        <v>337</v>
      </c>
      <c r="H4751" s="5" t="s">
        <v>266</v>
      </c>
      <c r="I4751" s="8">
        <v>1620689</v>
      </c>
      <c r="J4751" s="5">
        <v>7</v>
      </c>
      <c r="K4751" s="5">
        <v>24.58</v>
      </c>
      <c r="L4751" s="9">
        <v>1401.9</v>
      </c>
      <c r="O4751" s="6" t="s">
        <v>22</v>
      </c>
    </row>
    <row r="4752" spans="1:15" s="6" customFormat="1">
      <c r="A4752" s="4">
        <v>45474</v>
      </c>
      <c r="B4752" s="5" t="s">
        <v>812</v>
      </c>
      <c r="C4752" s="5" t="s">
        <v>336</v>
      </c>
      <c r="D4752" s="5">
        <v>198594</v>
      </c>
      <c r="E4752" s="5">
        <v>2</v>
      </c>
      <c r="F4752" s="7">
        <v>1518143</v>
      </c>
      <c r="G4752" s="5" t="s">
        <v>337</v>
      </c>
      <c r="H4752" s="5" t="s">
        <v>266</v>
      </c>
      <c r="I4752" s="8">
        <v>1620689</v>
      </c>
      <c r="J4752" s="5">
        <v>2</v>
      </c>
      <c r="K4752" s="5">
        <v>5.09</v>
      </c>
      <c r="L4752" s="5">
        <v>358.53</v>
      </c>
      <c r="O4752" s="6" t="s">
        <v>22</v>
      </c>
    </row>
    <row r="4753" spans="1:15" s="6" customFormat="1">
      <c r="A4753" s="4">
        <v>45474</v>
      </c>
      <c r="B4753" s="5" t="s">
        <v>812</v>
      </c>
      <c r="C4753" s="5" t="s">
        <v>387</v>
      </c>
      <c r="D4753" s="5">
        <v>198594</v>
      </c>
      <c r="E4753" s="5">
        <v>2</v>
      </c>
      <c r="F4753" s="7">
        <v>1518162</v>
      </c>
      <c r="G4753" s="5" t="s">
        <v>388</v>
      </c>
      <c r="H4753" s="5" t="s">
        <v>266</v>
      </c>
      <c r="I4753" s="8">
        <v>1620827</v>
      </c>
      <c r="J4753" s="5">
        <v>1</v>
      </c>
      <c r="K4753" s="5">
        <v>4.97</v>
      </c>
      <c r="L4753" s="5">
        <v>242.27</v>
      </c>
      <c r="O4753" s="6" t="s">
        <v>22</v>
      </c>
    </row>
    <row r="4754" spans="1:15" s="6" customFormat="1">
      <c r="A4754" s="4">
        <v>45474</v>
      </c>
      <c r="B4754" s="5" t="s">
        <v>812</v>
      </c>
      <c r="C4754" s="5" t="s">
        <v>387</v>
      </c>
      <c r="D4754" s="5">
        <v>198594</v>
      </c>
      <c r="E4754" s="5">
        <v>2</v>
      </c>
      <c r="F4754" s="7">
        <v>1518163</v>
      </c>
      <c r="G4754" s="5" t="s">
        <v>388</v>
      </c>
      <c r="H4754" s="5" t="s">
        <v>266</v>
      </c>
      <c r="I4754" s="8">
        <v>1620827</v>
      </c>
      <c r="J4754" s="5">
        <v>1</v>
      </c>
      <c r="K4754" s="5">
        <v>3.51</v>
      </c>
      <c r="L4754" s="5">
        <v>200.27</v>
      </c>
      <c r="O4754" s="6" t="s">
        <v>22</v>
      </c>
    </row>
    <row r="4755" spans="1:15" s="6" customFormat="1">
      <c r="A4755" s="4">
        <v>45474</v>
      </c>
      <c r="B4755" s="5" t="s">
        <v>812</v>
      </c>
      <c r="C4755" s="5" t="s">
        <v>387</v>
      </c>
      <c r="D4755" s="5">
        <v>198594</v>
      </c>
      <c r="E4755" s="5">
        <v>2</v>
      </c>
      <c r="F4755" s="7">
        <v>1518164</v>
      </c>
      <c r="G4755" s="5" t="s">
        <v>388</v>
      </c>
      <c r="H4755" s="5" t="s">
        <v>266</v>
      </c>
      <c r="I4755" s="8">
        <v>1620827</v>
      </c>
      <c r="J4755" s="5">
        <v>2</v>
      </c>
      <c r="K4755" s="5">
        <v>5.09</v>
      </c>
      <c r="L4755" s="5">
        <v>358.53</v>
      </c>
      <c r="O4755" s="6" t="s">
        <v>22</v>
      </c>
    </row>
    <row r="4756" spans="1:15" s="6" customFormat="1">
      <c r="A4756" s="4">
        <v>45474</v>
      </c>
      <c r="B4756" s="5" t="s">
        <v>812</v>
      </c>
      <c r="C4756" s="5" t="s">
        <v>391</v>
      </c>
      <c r="D4756" s="5">
        <v>198594</v>
      </c>
      <c r="E4756" s="5">
        <v>2</v>
      </c>
      <c r="F4756" s="7">
        <v>1518196</v>
      </c>
      <c r="G4756" s="5" t="s">
        <v>392</v>
      </c>
      <c r="H4756" s="5" t="s">
        <v>266</v>
      </c>
      <c r="I4756" s="8">
        <v>1620686</v>
      </c>
      <c r="J4756" s="5">
        <v>2</v>
      </c>
      <c r="K4756" s="5">
        <v>9.94</v>
      </c>
      <c r="L4756" s="5">
        <v>484.54</v>
      </c>
      <c r="O4756" s="6" t="s">
        <v>22</v>
      </c>
    </row>
    <row r="4757" spans="1:15" s="6" customFormat="1">
      <c r="A4757" s="4">
        <v>45474</v>
      </c>
      <c r="B4757" s="5" t="s">
        <v>812</v>
      </c>
      <c r="C4757" s="5" t="s">
        <v>391</v>
      </c>
      <c r="D4757" s="5">
        <v>198594</v>
      </c>
      <c r="E4757" s="5">
        <v>2</v>
      </c>
      <c r="F4757" s="7">
        <v>1518197</v>
      </c>
      <c r="G4757" s="5" t="s">
        <v>392</v>
      </c>
      <c r="H4757" s="5" t="s">
        <v>266</v>
      </c>
      <c r="I4757" s="8">
        <v>1620686</v>
      </c>
      <c r="J4757" s="5">
        <v>4</v>
      </c>
      <c r="K4757" s="5">
        <v>14.04</v>
      </c>
      <c r="L4757" s="5">
        <v>801.1</v>
      </c>
      <c r="O4757" s="6" t="s">
        <v>22</v>
      </c>
    </row>
    <row r="4758" spans="1:15" s="6" customFormat="1">
      <c r="A4758" s="4">
        <v>45474</v>
      </c>
      <c r="B4758" s="5" t="s">
        <v>812</v>
      </c>
      <c r="C4758" s="5" t="s">
        <v>391</v>
      </c>
      <c r="D4758" s="5">
        <v>198594</v>
      </c>
      <c r="E4758" s="5">
        <v>2</v>
      </c>
      <c r="F4758" s="7">
        <v>1518198</v>
      </c>
      <c r="G4758" s="5" t="s">
        <v>392</v>
      </c>
      <c r="H4758" s="5" t="s">
        <v>266</v>
      </c>
      <c r="I4758" s="8">
        <v>1620686</v>
      </c>
      <c r="J4758" s="5">
        <v>2</v>
      </c>
      <c r="K4758" s="5">
        <v>5.09</v>
      </c>
      <c r="L4758" s="5">
        <v>358.53</v>
      </c>
      <c r="O4758" s="6" t="s">
        <v>22</v>
      </c>
    </row>
    <row r="4759" spans="1:15" s="6" customFormat="1">
      <c r="A4759" s="4">
        <v>45474</v>
      </c>
      <c r="B4759" s="5" t="s">
        <v>812</v>
      </c>
      <c r="C4759" s="5" t="s">
        <v>338</v>
      </c>
      <c r="D4759" s="5">
        <v>198594</v>
      </c>
      <c r="E4759" s="5">
        <v>2</v>
      </c>
      <c r="F4759" s="7">
        <v>1518242</v>
      </c>
      <c r="G4759" s="5" t="s">
        <v>329</v>
      </c>
      <c r="H4759" s="5" t="s">
        <v>266</v>
      </c>
      <c r="I4759" s="8">
        <v>1620701</v>
      </c>
      <c r="J4759" s="5">
        <v>1</v>
      </c>
      <c r="K4759" s="5">
        <v>4.97</v>
      </c>
      <c r="L4759" s="5">
        <v>242.27</v>
      </c>
      <c r="O4759" s="6" t="s">
        <v>22</v>
      </c>
    </row>
    <row r="4760" spans="1:15" s="6" customFormat="1">
      <c r="A4760" s="4">
        <v>45474</v>
      </c>
      <c r="B4760" s="5" t="s">
        <v>812</v>
      </c>
      <c r="C4760" s="5" t="s">
        <v>338</v>
      </c>
      <c r="D4760" s="5">
        <v>198594</v>
      </c>
      <c r="E4760" s="5">
        <v>2</v>
      </c>
      <c r="F4760" s="7">
        <v>1518243</v>
      </c>
      <c r="G4760" s="5" t="s">
        <v>329</v>
      </c>
      <c r="H4760" s="5" t="s">
        <v>266</v>
      </c>
      <c r="I4760" s="8">
        <v>1620701</v>
      </c>
      <c r="J4760" s="5">
        <v>1</v>
      </c>
      <c r="K4760" s="5">
        <v>3.51</v>
      </c>
      <c r="L4760" s="5">
        <v>200.27</v>
      </c>
      <c r="O4760" s="6" t="s">
        <v>22</v>
      </c>
    </row>
    <row r="4761" spans="1:15" s="6" customFormat="1">
      <c r="A4761" s="4">
        <v>45474</v>
      </c>
      <c r="B4761" s="5" t="s">
        <v>812</v>
      </c>
      <c r="C4761" s="5" t="s">
        <v>338</v>
      </c>
      <c r="D4761" s="5">
        <v>198594</v>
      </c>
      <c r="E4761" s="5">
        <v>2</v>
      </c>
      <c r="F4761" s="7">
        <v>1518244</v>
      </c>
      <c r="G4761" s="5" t="s">
        <v>329</v>
      </c>
      <c r="H4761" s="5" t="s">
        <v>266</v>
      </c>
      <c r="I4761" s="8">
        <v>1620701</v>
      </c>
      <c r="J4761" s="5">
        <v>2</v>
      </c>
      <c r="K4761" s="5">
        <v>5.09</v>
      </c>
      <c r="L4761" s="5">
        <v>358.53</v>
      </c>
      <c r="O4761" s="6" t="s">
        <v>22</v>
      </c>
    </row>
    <row r="4762" spans="1:15" s="6" customFormat="1">
      <c r="A4762" s="4">
        <v>45474</v>
      </c>
      <c r="B4762" s="5" t="s">
        <v>812</v>
      </c>
      <c r="C4762" s="5" t="s">
        <v>395</v>
      </c>
      <c r="D4762" s="5">
        <v>198594</v>
      </c>
      <c r="E4762" s="5">
        <v>2</v>
      </c>
      <c r="F4762" s="7">
        <v>1518245</v>
      </c>
      <c r="G4762" s="5" t="s">
        <v>90</v>
      </c>
      <c r="H4762" s="5" t="s">
        <v>266</v>
      </c>
      <c r="I4762" s="8">
        <v>1620700</v>
      </c>
      <c r="J4762" s="5">
        <v>6</v>
      </c>
      <c r="K4762" s="5">
        <v>20.59</v>
      </c>
      <c r="L4762" s="9">
        <v>1201.6199999999999</v>
      </c>
      <c r="O4762" s="6" t="s">
        <v>22</v>
      </c>
    </row>
    <row r="4763" spans="1:15" s="6" customFormat="1">
      <c r="A4763" s="4">
        <v>45474</v>
      </c>
      <c r="B4763" s="5" t="s">
        <v>812</v>
      </c>
      <c r="C4763" s="5" t="s">
        <v>396</v>
      </c>
      <c r="D4763" s="5">
        <v>198594</v>
      </c>
      <c r="E4763" s="5">
        <v>2</v>
      </c>
      <c r="F4763" s="7">
        <v>1518319</v>
      </c>
      <c r="G4763" s="5" t="s">
        <v>397</v>
      </c>
      <c r="H4763" s="5" t="s">
        <v>266</v>
      </c>
      <c r="I4763" s="8">
        <v>1620713</v>
      </c>
      <c r="J4763" s="5">
        <v>2</v>
      </c>
      <c r="K4763" s="5">
        <v>5.09</v>
      </c>
      <c r="L4763" s="5">
        <v>358.53</v>
      </c>
      <c r="O4763" s="6" t="s">
        <v>22</v>
      </c>
    </row>
    <row r="4764" spans="1:15" s="6" customFormat="1">
      <c r="A4764" s="4">
        <v>45474</v>
      </c>
      <c r="B4764" s="5" t="s">
        <v>812</v>
      </c>
      <c r="C4764" s="5" t="s">
        <v>339</v>
      </c>
      <c r="D4764" s="5">
        <v>198594</v>
      </c>
      <c r="E4764" s="5">
        <v>2</v>
      </c>
      <c r="F4764" s="7">
        <v>1518328</v>
      </c>
      <c r="G4764" s="5" t="s">
        <v>340</v>
      </c>
      <c r="H4764" s="5" t="s">
        <v>266</v>
      </c>
      <c r="I4764" s="8">
        <v>1620716</v>
      </c>
      <c r="J4764" s="5">
        <v>1</v>
      </c>
      <c r="K4764" s="5">
        <v>4.97</v>
      </c>
      <c r="L4764" s="5">
        <v>242.27</v>
      </c>
      <c r="O4764" s="6" t="s">
        <v>22</v>
      </c>
    </row>
    <row r="4765" spans="1:15" s="6" customFormat="1">
      <c r="A4765" s="4">
        <v>45474</v>
      </c>
      <c r="B4765" s="5" t="s">
        <v>812</v>
      </c>
      <c r="C4765" s="5" t="s">
        <v>339</v>
      </c>
      <c r="D4765" s="5">
        <v>198594</v>
      </c>
      <c r="E4765" s="5">
        <v>2</v>
      </c>
      <c r="F4765" s="7">
        <v>1518329</v>
      </c>
      <c r="G4765" s="5" t="s">
        <v>340</v>
      </c>
      <c r="H4765" s="5" t="s">
        <v>266</v>
      </c>
      <c r="I4765" s="8">
        <v>1620716</v>
      </c>
      <c r="J4765" s="5">
        <v>2</v>
      </c>
      <c r="K4765" s="5">
        <v>7.02</v>
      </c>
      <c r="L4765" s="5">
        <v>400.54</v>
      </c>
      <c r="O4765" s="6" t="s">
        <v>22</v>
      </c>
    </row>
    <row r="4766" spans="1:15" s="6" customFormat="1">
      <c r="A4766" s="4">
        <v>45474</v>
      </c>
      <c r="B4766" s="5" t="s">
        <v>812</v>
      </c>
      <c r="C4766" s="5" t="s">
        <v>339</v>
      </c>
      <c r="D4766" s="5">
        <v>198594</v>
      </c>
      <c r="E4766" s="5">
        <v>2</v>
      </c>
      <c r="F4766" s="7">
        <v>1518330</v>
      </c>
      <c r="G4766" s="5" t="s">
        <v>340</v>
      </c>
      <c r="H4766" s="5" t="s">
        <v>266</v>
      </c>
      <c r="I4766" s="8">
        <v>1620716</v>
      </c>
      <c r="J4766" s="5">
        <v>2</v>
      </c>
      <c r="K4766" s="5">
        <v>5.09</v>
      </c>
      <c r="L4766" s="5">
        <v>358.53</v>
      </c>
      <c r="O4766" s="6" t="s">
        <v>22</v>
      </c>
    </row>
    <row r="4767" spans="1:15" s="6" customFormat="1">
      <c r="A4767" s="4">
        <v>45474</v>
      </c>
      <c r="B4767" s="5" t="s">
        <v>812</v>
      </c>
      <c r="C4767" s="5" t="s">
        <v>341</v>
      </c>
      <c r="D4767" s="5">
        <v>198594</v>
      </c>
      <c r="E4767" s="5">
        <v>2</v>
      </c>
      <c r="F4767" s="7">
        <v>1518369</v>
      </c>
      <c r="G4767" s="5" t="s">
        <v>342</v>
      </c>
      <c r="H4767" s="5" t="s">
        <v>266</v>
      </c>
      <c r="I4767" s="8">
        <v>1620835</v>
      </c>
      <c r="J4767" s="5">
        <v>1</v>
      </c>
      <c r="K4767" s="5">
        <v>4.97</v>
      </c>
      <c r="L4767" s="5">
        <v>242.27</v>
      </c>
      <c r="O4767" s="6" t="s">
        <v>22</v>
      </c>
    </row>
    <row r="4768" spans="1:15" s="6" customFormat="1">
      <c r="A4768" s="4">
        <v>45474</v>
      </c>
      <c r="B4768" s="5" t="s">
        <v>812</v>
      </c>
      <c r="C4768" s="5" t="s">
        <v>341</v>
      </c>
      <c r="D4768" s="5">
        <v>198594</v>
      </c>
      <c r="E4768" s="5">
        <v>2</v>
      </c>
      <c r="F4768" s="7">
        <v>1518370</v>
      </c>
      <c r="G4768" s="5" t="s">
        <v>342</v>
      </c>
      <c r="H4768" s="5" t="s">
        <v>266</v>
      </c>
      <c r="I4768" s="8">
        <v>1620835</v>
      </c>
      <c r="J4768" s="5">
        <v>8</v>
      </c>
      <c r="K4768" s="5">
        <v>28.09</v>
      </c>
      <c r="L4768" s="9">
        <v>1602.18</v>
      </c>
      <c r="O4768" s="6" t="s">
        <v>22</v>
      </c>
    </row>
    <row r="4769" spans="1:15" s="6" customFormat="1">
      <c r="A4769" s="4">
        <v>45474</v>
      </c>
      <c r="B4769" s="5" t="s">
        <v>812</v>
      </c>
      <c r="C4769" s="5" t="s">
        <v>341</v>
      </c>
      <c r="D4769" s="5">
        <v>198594</v>
      </c>
      <c r="E4769" s="5">
        <v>2</v>
      </c>
      <c r="F4769" s="7">
        <v>1518371</v>
      </c>
      <c r="G4769" s="5" t="s">
        <v>342</v>
      </c>
      <c r="H4769" s="5" t="s">
        <v>266</v>
      </c>
      <c r="I4769" s="8">
        <v>1620835</v>
      </c>
      <c r="J4769" s="5">
        <v>2</v>
      </c>
      <c r="K4769" s="5">
        <v>5.09</v>
      </c>
      <c r="L4769" s="5">
        <v>358.53</v>
      </c>
      <c r="O4769" s="6" t="s">
        <v>22</v>
      </c>
    </row>
    <row r="4770" spans="1:15" s="6" customFormat="1">
      <c r="A4770" s="4">
        <v>45474</v>
      </c>
      <c r="B4770" s="5" t="s">
        <v>812</v>
      </c>
      <c r="C4770" s="5" t="s">
        <v>398</v>
      </c>
      <c r="D4770" s="5">
        <v>198594</v>
      </c>
      <c r="E4770" s="5">
        <v>2</v>
      </c>
      <c r="F4770" s="7">
        <v>1518386</v>
      </c>
      <c r="G4770" s="5" t="s">
        <v>399</v>
      </c>
      <c r="H4770" s="5" t="s">
        <v>266</v>
      </c>
      <c r="I4770" s="8">
        <v>1620829</v>
      </c>
      <c r="J4770" s="5">
        <v>1</v>
      </c>
      <c r="K4770" s="5">
        <v>4.97</v>
      </c>
      <c r="L4770" s="5">
        <v>242.27</v>
      </c>
      <c r="O4770" s="6" t="s">
        <v>22</v>
      </c>
    </row>
    <row r="4771" spans="1:15" s="6" customFormat="1">
      <c r="A4771" s="4">
        <v>45474</v>
      </c>
      <c r="B4771" s="5" t="s">
        <v>812</v>
      </c>
      <c r="C4771" s="5" t="s">
        <v>398</v>
      </c>
      <c r="D4771" s="5">
        <v>198594</v>
      </c>
      <c r="E4771" s="5">
        <v>2</v>
      </c>
      <c r="F4771" s="7">
        <v>1518387</v>
      </c>
      <c r="G4771" s="5" t="s">
        <v>399</v>
      </c>
      <c r="H4771" s="5" t="s">
        <v>266</v>
      </c>
      <c r="I4771" s="8">
        <v>1620829</v>
      </c>
      <c r="J4771" s="5">
        <v>2</v>
      </c>
      <c r="K4771" s="5">
        <v>7.02</v>
      </c>
      <c r="L4771" s="5">
        <v>400.54</v>
      </c>
      <c r="O4771" s="6" t="s">
        <v>22</v>
      </c>
    </row>
    <row r="4772" spans="1:15" s="6" customFormat="1">
      <c r="A4772" s="4">
        <v>45474</v>
      </c>
      <c r="B4772" s="5" t="s">
        <v>812</v>
      </c>
      <c r="C4772" s="5" t="s">
        <v>398</v>
      </c>
      <c r="D4772" s="5">
        <v>198594</v>
      </c>
      <c r="E4772" s="5">
        <v>2</v>
      </c>
      <c r="F4772" s="7">
        <v>1518388</v>
      </c>
      <c r="G4772" s="5" t="s">
        <v>399</v>
      </c>
      <c r="H4772" s="5" t="s">
        <v>266</v>
      </c>
      <c r="I4772" s="8">
        <v>1620829</v>
      </c>
      <c r="J4772" s="5">
        <v>2</v>
      </c>
      <c r="K4772" s="5">
        <v>5.09</v>
      </c>
      <c r="L4772" s="5">
        <v>358.53</v>
      </c>
      <c r="O4772" s="6" t="s">
        <v>22</v>
      </c>
    </row>
    <row r="4773" spans="1:15" s="6" customFormat="1">
      <c r="A4773" s="4">
        <v>45474</v>
      </c>
      <c r="B4773" s="5" t="s">
        <v>812</v>
      </c>
      <c r="C4773" s="5" t="s">
        <v>400</v>
      </c>
      <c r="D4773" s="5">
        <v>198594</v>
      </c>
      <c r="E4773" s="5">
        <v>2</v>
      </c>
      <c r="F4773" s="7">
        <v>1518413</v>
      </c>
      <c r="G4773" s="5" t="s">
        <v>401</v>
      </c>
      <c r="H4773" s="5" t="s">
        <v>266</v>
      </c>
      <c r="I4773" s="8">
        <v>1620694</v>
      </c>
      <c r="J4773" s="5">
        <v>1</v>
      </c>
      <c r="K4773" s="5">
        <v>4.97</v>
      </c>
      <c r="L4773" s="5">
        <v>242.27</v>
      </c>
      <c r="O4773" s="6" t="s">
        <v>22</v>
      </c>
    </row>
    <row r="4774" spans="1:15" s="6" customFormat="1">
      <c r="A4774" s="4">
        <v>45474</v>
      </c>
      <c r="B4774" s="5" t="s">
        <v>812</v>
      </c>
      <c r="C4774" s="5" t="s">
        <v>400</v>
      </c>
      <c r="D4774" s="5">
        <v>198594</v>
      </c>
      <c r="E4774" s="5">
        <v>2</v>
      </c>
      <c r="F4774" s="7">
        <v>1518414</v>
      </c>
      <c r="G4774" s="5" t="s">
        <v>401</v>
      </c>
      <c r="H4774" s="5" t="s">
        <v>266</v>
      </c>
      <c r="I4774" s="8">
        <v>1620694</v>
      </c>
      <c r="J4774" s="5">
        <v>2</v>
      </c>
      <c r="K4774" s="5">
        <v>7.02</v>
      </c>
      <c r="L4774" s="5">
        <v>400.54</v>
      </c>
      <c r="O4774" s="6" t="s">
        <v>22</v>
      </c>
    </row>
    <row r="4775" spans="1:15" s="6" customFormat="1">
      <c r="A4775" s="4">
        <v>45474</v>
      </c>
      <c r="B4775" s="5" t="s">
        <v>812</v>
      </c>
      <c r="C4775" s="5" t="s">
        <v>400</v>
      </c>
      <c r="D4775" s="5">
        <v>198594</v>
      </c>
      <c r="E4775" s="5">
        <v>2</v>
      </c>
      <c r="F4775" s="7">
        <v>1518415</v>
      </c>
      <c r="G4775" s="5" t="s">
        <v>401</v>
      </c>
      <c r="H4775" s="5" t="s">
        <v>266</v>
      </c>
      <c r="I4775" s="8">
        <v>1620694</v>
      </c>
      <c r="J4775" s="5">
        <v>2</v>
      </c>
      <c r="K4775" s="5">
        <v>5.09</v>
      </c>
      <c r="L4775" s="5">
        <v>358.53</v>
      </c>
      <c r="O4775" s="6" t="s">
        <v>22</v>
      </c>
    </row>
    <row r="4776" spans="1:15" s="6" customFormat="1">
      <c r="A4776" s="4">
        <v>45474</v>
      </c>
      <c r="B4776" s="5" t="s">
        <v>812</v>
      </c>
      <c r="C4776" s="5" t="s">
        <v>376</v>
      </c>
      <c r="D4776" s="5">
        <v>198594</v>
      </c>
      <c r="E4776" s="5">
        <v>2</v>
      </c>
      <c r="F4776" s="7">
        <v>1518492</v>
      </c>
      <c r="G4776" s="5" t="s">
        <v>377</v>
      </c>
      <c r="H4776" s="5" t="s">
        <v>266</v>
      </c>
      <c r="I4776" s="8">
        <v>1620633</v>
      </c>
      <c r="J4776" s="5">
        <v>2</v>
      </c>
      <c r="K4776" s="5">
        <v>9.94</v>
      </c>
      <c r="L4776" s="5">
        <v>484.54</v>
      </c>
      <c r="O4776" s="6" t="s">
        <v>22</v>
      </c>
    </row>
    <row r="4777" spans="1:15" s="6" customFormat="1">
      <c r="A4777" s="4">
        <v>45474</v>
      </c>
      <c r="B4777" s="5" t="s">
        <v>812</v>
      </c>
      <c r="C4777" s="5" t="s">
        <v>376</v>
      </c>
      <c r="D4777" s="5">
        <v>198594</v>
      </c>
      <c r="E4777" s="5">
        <v>2</v>
      </c>
      <c r="F4777" s="7">
        <v>1518493</v>
      </c>
      <c r="G4777" s="5" t="s">
        <v>377</v>
      </c>
      <c r="H4777" s="5" t="s">
        <v>266</v>
      </c>
      <c r="I4777" s="8">
        <v>1620633</v>
      </c>
      <c r="J4777" s="5">
        <v>2</v>
      </c>
      <c r="K4777" s="5">
        <v>7.02</v>
      </c>
      <c r="L4777" s="5">
        <v>400.54</v>
      </c>
      <c r="O4777" s="6" t="s">
        <v>22</v>
      </c>
    </row>
    <row r="4778" spans="1:15" s="6" customFormat="1">
      <c r="A4778" s="4">
        <v>45474</v>
      </c>
      <c r="B4778" s="5" t="s">
        <v>812</v>
      </c>
      <c r="C4778" s="5" t="s">
        <v>376</v>
      </c>
      <c r="D4778" s="5">
        <v>198594</v>
      </c>
      <c r="E4778" s="5">
        <v>2</v>
      </c>
      <c r="F4778" s="7">
        <v>1518494</v>
      </c>
      <c r="G4778" s="5" t="s">
        <v>377</v>
      </c>
      <c r="H4778" s="5" t="s">
        <v>266</v>
      </c>
      <c r="I4778" s="8">
        <v>1620633</v>
      </c>
      <c r="J4778" s="5">
        <v>5</v>
      </c>
      <c r="K4778" s="5">
        <v>8.76</v>
      </c>
      <c r="L4778" s="5">
        <v>678.92</v>
      </c>
      <c r="O4778" s="6" t="s">
        <v>22</v>
      </c>
    </row>
    <row r="4779" spans="1:15" s="6" customFormat="1">
      <c r="A4779" s="4">
        <v>45474</v>
      </c>
      <c r="B4779" s="5">
        <v>47</v>
      </c>
      <c r="C4779" s="5">
        <v>570.65</v>
      </c>
      <c r="D4779" s="9">
        <v>34736.639999999999</v>
      </c>
      <c r="E4779" s="5"/>
      <c r="F4779" s="5"/>
      <c r="G4779" s="5"/>
    </row>
    <row r="4780" spans="1:15" s="6" customFormat="1">
      <c r="A4780" s="4">
        <v>45475</v>
      </c>
      <c r="B4780" s="5" t="s">
        <v>301</v>
      </c>
      <c r="C4780" s="5" t="s">
        <v>302</v>
      </c>
      <c r="D4780" s="5" t="s">
        <v>843</v>
      </c>
      <c r="E4780" s="5"/>
      <c r="F4780" s="5"/>
      <c r="G4780" s="5"/>
      <c r="H4780" s="5"/>
      <c r="I4780" s="5"/>
      <c r="J4780" s="5"/>
      <c r="K4780" s="5"/>
      <c r="L4780" s="5"/>
    </row>
    <row r="4781" spans="1:15" s="6" customFormat="1">
      <c r="A4781" s="4">
        <v>45475</v>
      </c>
      <c r="B4781" s="5" t="s">
        <v>1</v>
      </c>
      <c r="C4781" s="5" t="s">
        <v>36</v>
      </c>
      <c r="D4781" s="5" t="s">
        <v>3</v>
      </c>
      <c r="E4781" s="5" t="s">
        <v>4</v>
      </c>
      <c r="F4781" s="5" t="s">
        <v>5</v>
      </c>
      <c r="G4781" s="5" t="s">
        <v>6</v>
      </c>
      <c r="H4781" s="5" t="s">
        <v>7</v>
      </c>
      <c r="I4781" s="5" t="s">
        <v>8</v>
      </c>
      <c r="J4781" s="5" t="s">
        <v>10</v>
      </c>
      <c r="K4781" s="5" t="s">
        <v>9</v>
      </c>
      <c r="L4781" s="5" t="s">
        <v>11</v>
      </c>
    </row>
    <row r="4782" spans="1:15" s="6" customFormat="1">
      <c r="A4782" s="4">
        <v>45475</v>
      </c>
      <c r="B4782" s="5" t="s">
        <v>844</v>
      </c>
      <c r="C4782" s="5" t="s">
        <v>565</v>
      </c>
      <c r="D4782" s="5">
        <v>198778</v>
      </c>
      <c r="E4782" s="5">
        <v>2</v>
      </c>
      <c r="F4782" s="7">
        <v>1523659</v>
      </c>
      <c r="G4782" s="5" t="s">
        <v>566</v>
      </c>
      <c r="H4782" s="5" t="s">
        <v>567</v>
      </c>
      <c r="I4782" s="8">
        <v>1622811</v>
      </c>
      <c r="J4782" s="5">
        <v>3</v>
      </c>
      <c r="K4782" s="5">
        <v>4.5599999999999996</v>
      </c>
      <c r="L4782" s="5">
        <v>190.65</v>
      </c>
      <c r="O4782" s="6" t="s">
        <v>22</v>
      </c>
    </row>
    <row r="4783" spans="1:15" s="6" customFormat="1">
      <c r="A4783" s="4">
        <v>45475</v>
      </c>
      <c r="B4783" s="5" t="s">
        <v>844</v>
      </c>
      <c r="C4783" s="5" t="s">
        <v>565</v>
      </c>
      <c r="D4783" s="5">
        <v>198778</v>
      </c>
      <c r="E4783" s="5">
        <v>2</v>
      </c>
      <c r="F4783" s="7">
        <v>1523660</v>
      </c>
      <c r="G4783" s="5" t="s">
        <v>566</v>
      </c>
      <c r="H4783" s="5" t="s">
        <v>567</v>
      </c>
      <c r="I4783" s="8">
        <v>1622811</v>
      </c>
      <c r="J4783" s="5">
        <v>5</v>
      </c>
      <c r="K4783" s="5">
        <v>12.95</v>
      </c>
      <c r="L4783" s="5">
        <v>708.08</v>
      </c>
      <c r="O4783" s="6" t="s">
        <v>22</v>
      </c>
    </row>
    <row r="4784" spans="1:15" s="6" customFormat="1">
      <c r="A4784" s="4">
        <v>45475</v>
      </c>
      <c r="B4784" s="5" t="s">
        <v>844</v>
      </c>
      <c r="C4784" s="5" t="s">
        <v>565</v>
      </c>
      <c r="D4784" s="5">
        <v>198778</v>
      </c>
      <c r="E4784" s="5">
        <v>2</v>
      </c>
      <c r="F4784" s="7">
        <v>1523661</v>
      </c>
      <c r="G4784" s="5" t="s">
        <v>566</v>
      </c>
      <c r="H4784" s="5" t="s">
        <v>567</v>
      </c>
      <c r="I4784" s="8">
        <v>1622811</v>
      </c>
      <c r="J4784" s="5">
        <v>2</v>
      </c>
      <c r="K4784" s="5">
        <v>3.23</v>
      </c>
      <c r="L4784" s="5">
        <v>247.64</v>
      </c>
      <c r="O4784" s="6" t="s">
        <v>22</v>
      </c>
    </row>
    <row r="4785" spans="1:15" s="6" customFormat="1">
      <c r="A4785" s="4">
        <v>45475</v>
      </c>
      <c r="B4785" s="5" t="s">
        <v>844</v>
      </c>
      <c r="C4785" s="11" t="s">
        <v>111</v>
      </c>
      <c r="D4785" s="5">
        <v>198778</v>
      </c>
      <c r="E4785" s="5">
        <v>2</v>
      </c>
      <c r="F4785" s="7">
        <v>1523714</v>
      </c>
      <c r="G4785" s="5" t="s">
        <v>112</v>
      </c>
      <c r="H4785" s="5" t="s">
        <v>113</v>
      </c>
      <c r="I4785" s="8">
        <v>1622809</v>
      </c>
      <c r="J4785" s="5">
        <v>3</v>
      </c>
      <c r="K4785" s="5">
        <v>4.5599999999999996</v>
      </c>
      <c r="L4785" s="5">
        <v>190.65</v>
      </c>
      <c r="O4785" s="6" t="s">
        <v>22</v>
      </c>
    </row>
    <row r="4786" spans="1:15" s="6" customFormat="1">
      <c r="A4786" s="4">
        <v>45475</v>
      </c>
      <c r="B4786" s="5" t="s">
        <v>844</v>
      </c>
      <c r="C4786" s="5" t="s">
        <v>111</v>
      </c>
      <c r="D4786" s="5">
        <v>198778</v>
      </c>
      <c r="E4786" s="5">
        <v>2</v>
      </c>
      <c r="F4786" s="7">
        <v>1523715</v>
      </c>
      <c r="G4786" s="5" t="s">
        <v>112</v>
      </c>
      <c r="H4786" s="5" t="s">
        <v>113</v>
      </c>
      <c r="I4786" s="8">
        <v>1622809</v>
      </c>
      <c r="J4786" s="5">
        <v>3</v>
      </c>
      <c r="K4786" s="5">
        <v>6.88</v>
      </c>
      <c r="L4786" s="5">
        <v>393.53</v>
      </c>
      <c r="O4786" s="6" t="s">
        <v>22</v>
      </c>
    </row>
    <row r="4787" spans="1:15" s="6" customFormat="1">
      <c r="A4787" s="4">
        <v>45475</v>
      </c>
      <c r="B4787" s="5" t="s">
        <v>844</v>
      </c>
      <c r="C4787" s="5" t="s">
        <v>111</v>
      </c>
      <c r="D4787" s="5">
        <v>198778</v>
      </c>
      <c r="E4787" s="5">
        <v>2</v>
      </c>
      <c r="F4787" s="7">
        <v>1523716</v>
      </c>
      <c r="G4787" s="5" t="s">
        <v>112</v>
      </c>
      <c r="H4787" s="5" t="s">
        <v>113</v>
      </c>
      <c r="I4787" s="8">
        <v>1622809</v>
      </c>
      <c r="J4787" s="5">
        <v>2</v>
      </c>
      <c r="K4787" s="5">
        <v>3.23</v>
      </c>
      <c r="L4787" s="5">
        <v>247.64</v>
      </c>
      <c r="O4787" s="6" t="s">
        <v>22</v>
      </c>
    </row>
    <row r="4788" spans="1:15" s="6" customFormat="1">
      <c r="A4788" s="4">
        <v>45475</v>
      </c>
      <c r="B4788" s="5" t="s">
        <v>844</v>
      </c>
      <c r="C4788" s="5" t="s">
        <v>533</v>
      </c>
      <c r="D4788" s="5">
        <v>198778</v>
      </c>
      <c r="E4788" s="5">
        <v>2</v>
      </c>
      <c r="F4788" s="7">
        <v>1523723</v>
      </c>
      <c r="G4788" s="5" t="s">
        <v>534</v>
      </c>
      <c r="H4788" s="5" t="s">
        <v>535</v>
      </c>
      <c r="I4788" s="8">
        <v>1622721</v>
      </c>
      <c r="J4788" s="5">
        <v>1</v>
      </c>
      <c r="K4788" s="5">
        <v>2</v>
      </c>
      <c r="L4788" s="5">
        <v>146.66999999999999</v>
      </c>
      <c r="O4788" s="6" t="s">
        <v>22</v>
      </c>
    </row>
    <row r="4789" spans="1:15" s="6" customFormat="1">
      <c r="A4789" s="4">
        <v>45475</v>
      </c>
      <c r="B4789" s="5" t="s">
        <v>844</v>
      </c>
      <c r="C4789" s="5" t="s">
        <v>29</v>
      </c>
      <c r="D4789" s="5">
        <v>198778</v>
      </c>
      <c r="E4789" s="5">
        <v>2</v>
      </c>
      <c r="F4789" s="7">
        <v>1523769</v>
      </c>
      <c r="G4789" s="5" t="s">
        <v>30</v>
      </c>
      <c r="H4789" s="5" t="s">
        <v>31</v>
      </c>
      <c r="I4789" s="8">
        <v>1622795</v>
      </c>
      <c r="J4789" s="5">
        <v>1</v>
      </c>
      <c r="K4789" s="5">
        <v>2</v>
      </c>
      <c r="L4789" s="5">
        <v>146.66999999999999</v>
      </c>
      <c r="O4789" s="6" t="s">
        <v>22</v>
      </c>
    </row>
    <row r="4790" spans="1:15" s="6" customFormat="1">
      <c r="A4790" s="4">
        <v>45475</v>
      </c>
      <c r="B4790" s="5" t="s">
        <v>844</v>
      </c>
      <c r="C4790" s="5" t="s">
        <v>536</v>
      </c>
      <c r="D4790" s="5">
        <v>198778</v>
      </c>
      <c r="E4790" s="5">
        <v>2</v>
      </c>
      <c r="F4790" s="7">
        <v>1523779</v>
      </c>
      <c r="G4790" s="5" t="s">
        <v>537</v>
      </c>
      <c r="H4790" s="5" t="s">
        <v>538</v>
      </c>
      <c r="I4790" s="8">
        <v>1622827</v>
      </c>
      <c r="J4790" s="5">
        <v>3</v>
      </c>
      <c r="K4790" s="5">
        <v>4.5599999999999996</v>
      </c>
      <c r="L4790" s="5">
        <v>190.65</v>
      </c>
      <c r="O4790" s="6" t="s">
        <v>22</v>
      </c>
    </row>
    <row r="4791" spans="1:15" s="6" customFormat="1">
      <c r="A4791" s="4">
        <v>45475</v>
      </c>
      <c r="B4791" s="5" t="s">
        <v>844</v>
      </c>
      <c r="C4791" s="5" t="s">
        <v>536</v>
      </c>
      <c r="D4791" s="5">
        <v>198778</v>
      </c>
      <c r="E4791" s="5">
        <v>2</v>
      </c>
      <c r="F4791" s="7">
        <v>1523780</v>
      </c>
      <c r="G4791" s="5" t="s">
        <v>537</v>
      </c>
      <c r="H4791" s="5" t="s">
        <v>538</v>
      </c>
      <c r="I4791" s="8">
        <v>1622827</v>
      </c>
      <c r="J4791" s="5">
        <v>4</v>
      </c>
      <c r="K4791" s="5">
        <v>9.91</v>
      </c>
      <c r="L4791" s="5">
        <v>550.79999999999995</v>
      </c>
      <c r="O4791" s="6" t="s">
        <v>22</v>
      </c>
    </row>
    <row r="4792" spans="1:15" s="6" customFormat="1">
      <c r="A4792" s="4">
        <v>45475</v>
      </c>
      <c r="B4792" s="5" t="s">
        <v>844</v>
      </c>
      <c r="C4792" s="5" t="s">
        <v>536</v>
      </c>
      <c r="D4792" s="5">
        <v>198778</v>
      </c>
      <c r="E4792" s="5">
        <v>2</v>
      </c>
      <c r="F4792" s="7">
        <v>1523781</v>
      </c>
      <c r="G4792" s="5" t="s">
        <v>537</v>
      </c>
      <c r="H4792" s="5" t="s">
        <v>538</v>
      </c>
      <c r="I4792" s="8">
        <v>1622827</v>
      </c>
      <c r="J4792" s="5">
        <v>2</v>
      </c>
      <c r="K4792" s="5">
        <v>3.23</v>
      </c>
      <c r="L4792" s="5">
        <v>247.64</v>
      </c>
      <c r="O4792" s="6" t="s">
        <v>22</v>
      </c>
    </row>
    <row r="4793" spans="1:15" s="6" customFormat="1">
      <c r="A4793" s="4">
        <v>45475</v>
      </c>
      <c r="B4793" s="5" t="s">
        <v>844</v>
      </c>
      <c r="C4793" s="11" t="s">
        <v>539</v>
      </c>
      <c r="D4793" s="5">
        <v>198778</v>
      </c>
      <c r="E4793" s="5">
        <v>2</v>
      </c>
      <c r="F4793" s="7">
        <v>1523788</v>
      </c>
      <c r="G4793" s="5" t="s">
        <v>540</v>
      </c>
      <c r="H4793" s="5" t="s">
        <v>530</v>
      </c>
      <c r="I4793" s="8">
        <v>1622815</v>
      </c>
      <c r="J4793" s="5">
        <v>3</v>
      </c>
      <c r="K4793" s="5">
        <v>4.5599999999999996</v>
      </c>
      <c r="L4793" s="5">
        <v>190.65</v>
      </c>
      <c r="O4793" s="6" t="s">
        <v>22</v>
      </c>
    </row>
    <row r="4794" spans="1:15" s="6" customFormat="1">
      <c r="A4794" s="4">
        <v>45475</v>
      </c>
      <c r="B4794" s="5" t="s">
        <v>844</v>
      </c>
      <c r="C4794" s="5" t="s">
        <v>539</v>
      </c>
      <c r="D4794" s="5">
        <v>198778</v>
      </c>
      <c r="E4794" s="5">
        <v>2</v>
      </c>
      <c r="F4794" s="7">
        <v>1523789</v>
      </c>
      <c r="G4794" s="5" t="s">
        <v>540</v>
      </c>
      <c r="H4794" s="5" t="s">
        <v>530</v>
      </c>
      <c r="I4794" s="8">
        <v>1622815</v>
      </c>
      <c r="J4794" s="5">
        <v>3</v>
      </c>
      <c r="K4794" s="5">
        <v>6.88</v>
      </c>
      <c r="L4794" s="5">
        <v>393.53</v>
      </c>
      <c r="O4794" s="6" t="s">
        <v>22</v>
      </c>
    </row>
    <row r="4795" spans="1:15" s="6" customFormat="1">
      <c r="A4795" s="4">
        <v>45475</v>
      </c>
      <c r="B4795" s="5" t="s">
        <v>844</v>
      </c>
      <c r="C4795" s="5" t="s">
        <v>539</v>
      </c>
      <c r="D4795" s="5">
        <v>198778</v>
      </c>
      <c r="E4795" s="5">
        <v>2</v>
      </c>
      <c r="F4795" s="7">
        <v>1523790</v>
      </c>
      <c r="G4795" s="5" t="s">
        <v>540</v>
      </c>
      <c r="H4795" s="5" t="s">
        <v>530</v>
      </c>
      <c r="I4795" s="8">
        <v>1622815</v>
      </c>
      <c r="J4795" s="5">
        <v>2</v>
      </c>
      <c r="K4795" s="5">
        <v>3.23</v>
      </c>
      <c r="L4795" s="5">
        <v>247.64</v>
      </c>
      <c r="O4795" s="6" t="s">
        <v>22</v>
      </c>
    </row>
    <row r="4796" spans="1:15" s="6" customFormat="1">
      <c r="A4796" s="4">
        <v>45475</v>
      </c>
      <c r="B4796" s="5" t="s">
        <v>844</v>
      </c>
      <c r="C4796" s="11" t="s">
        <v>548</v>
      </c>
      <c r="D4796" s="5">
        <v>198778</v>
      </c>
      <c r="E4796" s="5">
        <v>2</v>
      </c>
      <c r="F4796" s="7">
        <v>1523860</v>
      </c>
      <c r="G4796" s="5" t="s">
        <v>549</v>
      </c>
      <c r="H4796" s="5" t="s">
        <v>530</v>
      </c>
      <c r="I4796" s="8">
        <v>1622769</v>
      </c>
      <c r="J4796" s="5">
        <v>5</v>
      </c>
      <c r="K4796" s="5">
        <v>7.56</v>
      </c>
      <c r="L4796" s="5">
        <v>317.76</v>
      </c>
      <c r="O4796" s="6" t="s">
        <v>22</v>
      </c>
    </row>
    <row r="4797" spans="1:15" s="6" customFormat="1">
      <c r="A4797" s="4">
        <v>45475</v>
      </c>
      <c r="B4797" s="5" t="s">
        <v>844</v>
      </c>
      <c r="C4797" s="5" t="s">
        <v>548</v>
      </c>
      <c r="D4797" s="5">
        <v>198778</v>
      </c>
      <c r="E4797" s="5">
        <v>2</v>
      </c>
      <c r="F4797" s="7">
        <v>1523861</v>
      </c>
      <c r="G4797" s="5" t="s">
        <v>549</v>
      </c>
      <c r="H4797" s="5" t="s">
        <v>530</v>
      </c>
      <c r="I4797" s="8">
        <v>1622769</v>
      </c>
      <c r="J4797" s="5">
        <v>4</v>
      </c>
      <c r="K4797" s="5">
        <v>9.91</v>
      </c>
      <c r="L4797" s="5">
        <v>570.79999999999995</v>
      </c>
      <c r="O4797" s="6" t="s">
        <v>22</v>
      </c>
    </row>
    <row r="4798" spans="1:15" s="6" customFormat="1">
      <c r="A4798" s="4">
        <v>45475</v>
      </c>
      <c r="B4798" s="5" t="s">
        <v>844</v>
      </c>
      <c r="C4798" s="5" t="s">
        <v>548</v>
      </c>
      <c r="D4798" s="5">
        <v>198778</v>
      </c>
      <c r="E4798" s="5">
        <v>2</v>
      </c>
      <c r="F4798" s="7">
        <v>1523862</v>
      </c>
      <c r="G4798" s="5" t="s">
        <v>549</v>
      </c>
      <c r="H4798" s="5" t="s">
        <v>530</v>
      </c>
      <c r="I4798" s="8">
        <v>1622769</v>
      </c>
      <c r="J4798" s="5">
        <v>3</v>
      </c>
      <c r="K4798" s="5">
        <v>4.45</v>
      </c>
      <c r="L4798" s="5">
        <v>354.43</v>
      </c>
      <c r="O4798" s="6" t="s">
        <v>22</v>
      </c>
    </row>
    <row r="4799" spans="1:15" s="6" customFormat="1">
      <c r="A4799" s="4">
        <v>45475</v>
      </c>
      <c r="B4799" s="5" t="s">
        <v>844</v>
      </c>
      <c r="C4799" s="5" t="s">
        <v>550</v>
      </c>
      <c r="D4799" s="5">
        <v>198778</v>
      </c>
      <c r="E4799" s="5">
        <v>2</v>
      </c>
      <c r="F4799" s="7">
        <v>1523919</v>
      </c>
      <c r="G4799" s="5" t="s">
        <v>551</v>
      </c>
      <c r="H4799" s="5" t="s">
        <v>552</v>
      </c>
      <c r="I4799" s="8">
        <v>1622772</v>
      </c>
      <c r="J4799" s="5">
        <v>5</v>
      </c>
      <c r="K4799" s="5">
        <v>7.56</v>
      </c>
      <c r="L4799" s="5">
        <v>317.76</v>
      </c>
      <c r="O4799" s="6" t="s">
        <v>22</v>
      </c>
    </row>
    <row r="4800" spans="1:15" s="6" customFormat="1">
      <c r="A4800" s="4">
        <v>45475</v>
      </c>
      <c r="B4800" s="5" t="s">
        <v>844</v>
      </c>
      <c r="C4800" s="5" t="s">
        <v>550</v>
      </c>
      <c r="D4800" s="5">
        <v>198778</v>
      </c>
      <c r="E4800" s="5">
        <v>2</v>
      </c>
      <c r="F4800" s="7">
        <v>1523920</v>
      </c>
      <c r="G4800" s="5" t="s">
        <v>551</v>
      </c>
      <c r="H4800" s="5" t="s">
        <v>552</v>
      </c>
      <c r="I4800" s="8">
        <v>1622772</v>
      </c>
      <c r="J4800" s="5">
        <v>4</v>
      </c>
      <c r="K4800" s="5">
        <v>10.41</v>
      </c>
      <c r="L4800" s="5">
        <v>537.46</v>
      </c>
      <c r="O4800" s="6" t="s">
        <v>22</v>
      </c>
    </row>
    <row r="4801" spans="1:15" s="6" customFormat="1">
      <c r="A4801" s="4">
        <v>45475</v>
      </c>
      <c r="B4801" s="5" t="s">
        <v>844</v>
      </c>
      <c r="C4801" s="5" t="s">
        <v>550</v>
      </c>
      <c r="D4801" s="5">
        <v>198778</v>
      </c>
      <c r="E4801" s="5">
        <v>2</v>
      </c>
      <c r="F4801" s="7">
        <v>1523921</v>
      </c>
      <c r="G4801" s="5" t="s">
        <v>551</v>
      </c>
      <c r="H4801" s="5" t="s">
        <v>552</v>
      </c>
      <c r="I4801" s="8">
        <v>1622772</v>
      </c>
      <c r="J4801" s="5">
        <v>2</v>
      </c>
      <c r="K4801" s="5">
        <v>3.23</v>
      </c>
      <c r="L4801" s="5">
        <v>247.64</v>
      </c>
      <c r="O4801" s="6" t="s">
        <v>22</v>
      </c>
    </row>
    <row r="4802" spans="1:15" s="6" customFormat="1">
      <c r="A4802" s="4">
        <v>45475</v>
      </c>
      <c r="B4802" s="5" t="s">
        <v>844</v>
      </c>
      <c r="C4802" s="11" t="s">
        <v>32</v>
      </c>
      <c r="D4802" s="5">
        <v>198778</v>
      </c>
      <c r="E4802" s="5">
        <v>2</v>
      </c>
      <c r="F4802" s="7">
        <v>1523961</v>
      </c>
      <c r="G4802" s="5" t="s">
        <v>33</v>
      </c>
      <c r="H4802" s="5" t="s">
        <v>31</v>
      </c>
      <c r="I4802" s="8">
        <v>1622773</v>
      </c>
      <c r="J4802" s="5">
        <v>1</v>
      </c>
      <c r="K4802" s="5">
        <v>2.5</v>
      </c>
      <c r="L4802" s="5">
        <v>133.33000000000001</v>
      </c>
      <c r="O4802" s="6" t="s">
        <v>22</v>
      </c>
    </row>
    <row r="4803" spans="1:15" s="6" customFormat="1">
      <c r="A4803" s="4">
        <v>45475</v>
      </c>
      <c r="B4803" s="5" t="s">
        <v>844</v>
      </c>
      <c r="C4803" s="11" t="s">
        <v>553</v>
      </c>
      <c r="D4803" s="5">
        <v>198778</v>
      </c>
      <c r="E4803" s="5">
        <v>2</v>
      </c>
      <c r="F4803" s="7">
        <v>1523921</v>
      </c>
      <c r="G4803" s="5" t="s">
        <v>554</v>
      </c>
      <c r="H4803" s="5" t="s">
        <v>555</v>
      </c>
      <c r="I4803" s="8">
        <v>1622719</v>
      </c>
      <c r="J4803" s="5">
        <v>5</v>
      </c>
      <c r="K4803" s="5">
        <v>9.34</v>
      </c>
      <c r="L4803" s="9">
        <v>1093.05</v>
      </c>
      <c r="O4803" s="6" t="s">
        <v>22</v>
      </c>
    </row>
    <row r="4804" spans="1:15" s="6" customFormat="1">
      <c r="A4804" s="4">
        <v>45475</v>
      </c>
      <c r="B4804" s="5" t="s">
        <v>844</v>
      </c>
      <c r="C4804" s="5" t="s">
        <v>553</v>
      </c>
      <c r="D4804" s="5">
        <v>198778</v>
      </c>
      <c r="E4804" s="5">
        <v>2</v>
      </c>
      <c r="F4804" s="7">
        <v>1523921</v>
      </c>
      <c r="G4804" s="5" t="s">
        <v>554</v>
      </c>
      <c r="H4804" s="5" t="s">
        <v>555</v>
      </c>
      <c r="I4804" s="8">
        <v>1622719</v>
      </c>
      <c r="J4804" s="5">
        <v>8</v>
      </c>
      <c r="K4804" s="5">
        <v>27.41</v>
      </c>
      <c r="L4804" s="9">
        <v>1440.74</v>
      </c>
      <c r="O4804" s="6" t="s">
        <v>22</v>
      </c>
    </row>
    <row r="4805" spans="1:15" s="6" customFormat="1">
      <c r="A4805" s="4">
        <v>45475</v>
      </c>
      <c r="B4805" s="5" t="s">
        <v>844</v>
      </c>
      <c r="C4805" s="5" t="s">
        <v>553</v>
      </c>
      <c r="D4805" s="5">
        <v>198778</v>
      </c>
      <c r="E4805" s="5">
        <v>2</v>
      </c>
      <c r="F4805" s="7">
        <v>1523921</v>
      </c>
      <c r="G4805" s="5" t="s">
        <v>554</v>
      </c>
      <c r="H4805" s="5" t="s">
        <v>555</v>
      </c>
      <c r="I4805" s="8">
        <v>1622719</v>
      </c>
      <c r="J4805" s="5">
        <v>5</v>
      </c>
      <c r="K4805" s="5">
        <v>7.56</v>
      </c>
      <c r="L4805" s="5">
        <v>317.76</v>
      </c>
      <c r="O4805" s="6" t="s">
        <v>22</v>
      </c>
    </row>
    <row r="4806" spans="1:15" s="6" customFormat="1">
      <c r="A4806" s="4">
        <v>45475</v>
      </c>
      <c r="B4806" s="5" t="s">
        <v>844</v>
      </c>
      <c r="C4806" s="5" t="s">
        <v>553</v>
      </c>
      <c r="D4806" s="5">
        <v>198778</v>
      </c>
      <c r="E4806" s="5">
        <v>2</v>
      </c>
      <c r="F4806" s="7">
        <v>1523921</v>
      </c>
      <c r="G4806" s="5" t="s">
        <v>554</v>
      </c>
      <c r="H4806" s="5" t="s">
        <v>555</v>
      </c>
      <c r="I4806" s="8">
        <v>1622719</v>
      </c>
      <c r="J4806" s="5">
        <v>2</v>
      </c>
      <c r="K4806" s="5">
        <v>3.23</v>
      </c>
      <c r="L4806" s="5">
        <v>247.64</v>
      </c>
      <c r="O4806" s="6" t="s">
        <v>22</v>
      </c>
    </row>
    <row r="4807" spans="1:15" s="6" customFormat="1">
      <c r="A4807" s="4">
        <v>45475</v>
      </c>
      <c r="B4807" s="5" t="s">
        <v>844</v>
      </c>
      <c r="C4807" s="11" t="s">
        <v>556</v>
      </c>
      <c r="D4807" s="5">
        <v>198778</v>
      </c>
      <c r="E4807" s="5">
        <v>2</v>
      </c>
      <c r="F4807" s="7">
        <v>1523921</v>
      </c>
      <c r="G4807" s="5" t="s">
        <v>557</v>
      </c>
      <c r="H4807" s="5" t="s">
        <v>558</v>
      </c>
      <c r="I4807" s="8">
        <v>1622829</v>
      </c>
      <c r="J4807" s="5">
        <v>3</v>
      </c>
      <c r="K4807" s="5">
        <v>4.5599999999999996</v>
      </c>
      <c r="L4807" s="5">
        <v>190.65</v>
      </c>
      <c r="O4807" s="6" t="s">
        <v>22</v>
      </c>
    </row>
    <row r="4808" spans="1:15" s="6" customFormat="1">
      <c r="A4808" s="4">
        <v>45475</v>
      </c>
      <c r="B4808" s="5" t="s">
        <v>844</v>
      </c>
      <c r="C4808" s="5" t="s">
        <v>556</v>
      </c>
      <c r="D4808" s="5">
        <v>198778</v>
      </c>
      <c r="E4808" s="5">
        <v>2</v>
      </c>
      <c r="F4808" s="7">
        <v>1523921</v>
      </c>
      <c r="G4808" s="5" t="s">
        <v>557</v>
      </c>
      <c r="H4808" s="5" t="s">
        <v>558</v>
      </c>
      <c r="I4808" s="8">
        <v>1622829</v>
      </c>
      <c r="J4808" s="5">
        <v>3</v>
      </c>
      <c r="K4808" s="5">
        <v>7.91</v>
      </c>
      <c r="L4808" s="5">
        <v>404.13</v>
      </c>
      <c r="O4808" s="6" t="s">
        <v>22</v>
      </c>
    </row>
    <row r="4809" spans="1:15" s="6" customFormat="1">
      <c r="A4809" s="4">
        <v>45475</v>
      </c>
      <c r="B4809" s="5" t="s">
        <v>844</v>
      </c>
      <c r="C4809" s="5" t="s">
        <v>556</v>
      </c>
      <c r="D4809" s="5">
        <v>198778</v>
      </c>
      <c r="E4809" s="5">
        <v>2</v>
      </c>
      <c r="F4809" s="7">
        <v>1523921</v>
      </c>
      <c r="G4809" s="5" t="s">
        <v>557</v>
      </c>
      <c r="H4809" s="5" t="s">
        <v>558</v>
      </c>
      <c r="I4809" s="8">
        <v>1622829</v>
      </c>
      <c r="J4809" s="5">
        <v>2</v>
      </c>
      <c r="K4809" s="5">
        <v>3.23</v>
      </c>
      <c r="L4809" s="5">
        <v>247.64</v>
      </c>
      <c r="O4809" s="6" t="s">
        <v>22</v>
      </c>
    </row>
    <row r="4810" spans="1:15" s="6" customFormat="1">
      <c r="A4810" s="4">
        <v>45475</v>
      </c>
      <c r="B4810" s="5" t="s">
        <v>844</v>
      </c>
      <c r="C4810" s="5" t="s">
        <v>54</v>
      </c>
      <c r="D4810" s="5">
        <v>198778</v>
      </c>
      <c r="E4810" s="5">
        <v>2</v>
      </c>
      <c r="F4810" s="7">
        <v>1523921</v>
      </c>
      <c r="G4810" s="5" t="s">
        <v>39</v>
      </c>
      <c r="H4810" s="5" t="s">
        <v>55</v>
      </c>
      <c r="I4810" s="8">
        <v>1622777</v>
      </c>
      <c r="J4810" s="5">
        <v>5</v>
      </c>
      <c r="K4810" s="5">
        <v>7.56</v>
      </c>
      <c r="L4810" s="5">
        <v>317.76</v>
      </c>
      <c r="O4810" s="6" t="s">
        <v>22</v>
      </c>
    </row>
    <row r="4811" spans="1:15" s="6" customFormat="1">
      <c r="A4811" s="4">
        <v>45475</v>
      </c>
      <c r="B4811" s="5" t="s">
        <v>844</v>
      </c>
      <c r="C4811" s="5" t="s">
        <v>54</v>
      </c>
      <c r="D4811" s="5">
        <v>198778</v>
      </c>
      <c r="E4811" s="5">
        <v>2</v>
      </c>
      <c r="F4811" s="7">
        <v>1523921</v>
      </c>
      <c r="G4811" s="5" t="s">
        <v>39</v>
      </c>
      <c r="H4811" s="5" t="s">
        <v>55</v>
      </c>
      <c r="I4811" s="8">
        <v>1622777</v>
      </c>
      <c r="J4811" s="5">
        <v>3</v>
      </c>
      <c r="K4811" s="5">
        <v>7.28</v>
      </c>
      <c r="L4811" s="5">
        <v>380.19</v>
      </c>
      <c r="O4811" s="6" t="s">
        <v>22</v>
      </c>
    </row>
    <row r="4812" spans="1:15" s="6" customFormat="1">
      <c r="A4812" s="4">
        <v>45475</v>
      </c>
      <c r="B4812" s="5" t="s">
        <v>844</v>
      </c>
      <c r="C4812" s="5" t="s">
        <v>54</v>
      </c>
      <c r="D4812" s="5">
        <v>198778</v>
      </c>
      <c r="E4812" s="5">
        <v>2</v>
      </c>
      <c r="F4812" s="7">
        <v>1523921</v>
      </c>
      <c r="G4812" s="5" t="s">
        <v>39</v>
      </c>
      <c r="H4812" s="5" t="s">
        <v>55</v>
      </c>
      <c r="I4812" s="8">
        <v>1622777</v>
      </c>
      <c r="J4812" s="5">
        <v>2</v>
      </c>
      <c r="K4812" s="5">
        <v>3.23</v>
      </c>
      <c r="L4812" s="5">
        <v>247.64</v>
      </c>
      <c r="O4812" s="6" t="s">
        <v>22</v>
      </c>
    </row>
    <row r="4813" spans="1:15" s="6" customFormat="1">
      <c r="A4813" s="4">
        <v>45475</v>
      </c>
      <c r="B4813" s="5" t="s">
        <v>844</v>
      </c>
      <c r="C4813" s="11" t="s">
        <v>103</v>
      </c>
      <c r="D4813" s="5">
        <v>198778</v>
      </c>
      <c r="E4813" s="5">
        <v>2</v>
      </c>
      <c r="F4813" s="7">
        <v>1523921</v>
      </c>
      <c r="G4813" s="5" t="s">
        <v>104</v>
      </c>
      <c r="H4813" s="5" t="s">
        <v>105</v>
      </c>
      <c r="I4813" s="8">
        <v>1622778</v>
      </c>
      <c r="J4813" s="5">
        <v>4</v>
      </c>
      <c r="K4813" s="5">
        <v>6.06</v>
      </c>
      <c r="L4813" s="5">
        <v>254.2</v>
      </c>
      <c r="O4813" s="6" t="s">
        <v>22</v>
      </c>
    </row>
    <row r="4814" spans="1:15" s="6" customFormat="1">
      <c r="A4814" s="4">
        <v>45475</v>
      </c>
      <c r="B4814" s="5" t="s">
        <v>844</v>
      </c>
      <c r="C4814" s="5" t="s">
        <v>103</v>
      </c>
      <c r="D4814" s="5">
        <v>198778</v>
      </c>
      <c r="E4814" s="5">
        <v>2</v>
      </c>
      <c r="F4814" s="7">
        <v>1523921</v>
      </c>
      <c r="G4814" s="5" t="s">
        <v>104</v>
      </c>
      <c r="H4814" s="5" t="s">
        <v>105</v>
      </c>
      <c r="I4814" s="8">
        <v>1622778</v>
      </c>
      <c r="J4814" s="5">
        <v>2</v>
      </c>
      <c r="K4814" s="5">
        <v>4.88</v>
      </c>
      <c r="L4814" s="5">
        <v>246.86</v>
      </c>
      <c r="O4814" s="6" t="s">
        <v>22</v>
      </c>
    </row>
    <row r="4815" spans="1:15" s="6" customFormat="1">
      <c r="A4815" s="4">
        <v>45475</v>
      </c>
      <c r="B4815" s="5" t="s">
        <v>844</v>
      </c>
      <c r="C4815" s="5" t="s">
        <v>103</v>
      </c>
      <c r="D4815" s="5">
        <v>198778</v>
      </c>
      <c r="E4815" s="5">
        <v>2</v>
      </c>
      <c r="F4815" s="7">
        <v>1523921</v>
      </c>
      <c r="G4815" s="5" t="s">
        <v>104</v>
      </c>
      <c r="H4815" s="5" t="s">
        <v>105</v>
      </c>
      <c r="I4815" s="8">
        <v>1622778</v>
      </c>
      <c r="J4815" s="5">
        <v>2</v>
      </c>
      <c r="K4815" s="5">
        <v>3.23</v>
      </c>
      <c r="L4815" s="5">
        <v>247.64</v>
      </c>
      <c r="O4815" s="6" t="s">
        <v>22</v>
      </c>
    </row>
    <row r="4816" spans="1:15" s="6" customFormat="1">
      <c r="A4816" s="4">
        <v>45475</v>
      </c>
      <c r="B4816" s="5" t="s">
        <v>844</v>
      </c>
      <c r="C4816" s="11" t="s">
        <v>559</v>
      </c>
      <c r="D4816" s="5">
        <v>198778</v>
      </c>
      <c r="E4816" s="5">
        <v>2</v>
      </c>
      <c r="F4816" s="7">
        <v>1523921</v>
      </c>
      <c r="G4816" s="5" t="s">
        <v>537</v>
      </c>
      <c r="H4816" s="5" t="s">
        <v>538</v>
      </c>
      <c r="I4816" s="8">
        <v>1622789</v>
      </c>
      <c r="J4816" s="5">
        <v>3</v>
      </c>
      <c r="K4816" s="5">
        <v>4.5599999999999996</v>
      </c>
      <c r="L4816" s="5">
        <v>190.65</v>
      </c>
      <c r="O4816" s="6" t="s">
        <v>22</v>
      </c>
    </row>
    <row r="4817" spans="1:15" s="6" customFormat="1">
      <c r="A4817" s="4">
        <v>45475</v>
      </c>
      <c r="B4817" s="5" t="s">
        <v>844</v>
      </c>
      <c r="C4817" s="5" t="s">
        <v>559</v>
      </c>
      <c r="D4817" s="5">
        <v>198778</v>
      </c>
      <c r="E4817" s="5">
        <v>2</v>
      </c>
      <c r="F4817" s="7">
        <v>1523921</v>
      </c>
      <c r="G4817" s="5" t="s">
        <v>537</v>
      </c>
      <c r="H4817" s="5" t="s">
        <v>538</v>
      </c>
      <c r="I4817" s="8">
        <v>1622789</v>
      </c>
      <c r="J4817" s="5">
        <v>8</v>
      </c>
      <c r="K4817" s="5">
        <v>21.9</v>
      </c>
      <c r="L4817" s="9">
        <v>1122.83</v>
      </c>
      <c r="O4817" s="6" t="s">
        <v>22</v>
      </c>
    </row>
    <row r="4818" spans="1:15" s="6" customFormat="1">
      <c r="A4818" s="4">
        <v>45475</v>
      </c>
      <c r="B4818" s="5" t="s">
        <v>844</v>
      </c>
      <c r="C4818" s="5" t="s">
        <v>559</v>
      </c>
      <c r="D4818" s="5">
        <v>198778</v>
      </c>
      <c r="E4818" s="5">
        <v>2</v>
      </c>
      <c r="F4818" s="7">
        <v>1523921</v>
      </c>
      <c r="G4818" s="5" t="s">
        <v>537</v>
      </c>
      <c r="H4818" s="5" t="s">
        <v>538</v>
      </c>
      <c r="I4818" s="8">
        <v>1622789</v>
      </c>
      <c r="J4818" s="5">
        <v>2</v>
      </c>
      <c r="K4818" s="5">
        <v>3.23</v>
      </c>
      <c r="L4818" s="5">
        <v>247.64</v>
      </c>
      <c r="O4818" s="6" t="s">
        <v>22</v>
      </c>
    </row>
    <row r="4819" spans="1:15" s="6" customFormat="1">
      <c r="A4819" s="4">
        <v>45475</v>
      </c>
      <c r="B4819" s="5" t="s">
        <v>844</v>
      </c>
      <c r="C4819" s="5" t="s">
        <v>560</v>
      </c>
      <c r="D4819" s="5">
        <v>198778</v>
      </c>
      <c r="E4819" s="5">
        <v>2</v>
      </c>
      <c r="F4819" s="7">
        <v>1524154</v>
      </c>
      <c r="G4819" s="5" t="s">
        <v>561</v>
      </c>
      <c r="H4819" s="5" t="s">
        <v>523</v>
      </c>
      <c r="I4819" s="8">
        <v>1622790</v>
      </c>
      <c r="J4819" s="5">
        <v>3</v>
      </c>
      <c r="K4819" s="5">
        <v>7.13</v>
      </c>
      <c r="L4819" s="5">
        <v>460.95</v>
      </c>
      <c r="O4819" s="6" t="s">
        <v>22</v>
      </c>
    </row>
    <row r="4820" spans="1:15" s="6" customFormat="1">
      <c r="A4820" s="4">
        <v>45475</v>
      </c>
      <c r="B4820" s="5" t="s">
        <v>844</v>
      </c>
      <c r="C4820" s="5" t="s">
        <v>560</v>
      </c>
      <c r="D4820" s="5">
        <v>198778</v>
      </c>
      <c r="E4820" s="5">
        <v>2</v>
      </c>
      <c r="F4820" s="7">
        <v>1524155</v>
      </c>
      <c r="G4820" s="5" t="s">
        <v>561</v>
      </c>
      <c r="H4820" s="5" t="s">
        <v>523</v>
      </c>
      <c r="I4820" s="8">
        <v>1622790</v>
      </c>
      <c r="J4820" s="5">
        <v>5</v>
      </c>
      <c r="K4820" s="5">
        <v>7.56</v>
      </c>
      <c r="L4820" s="5">
        <v>317.76</v>
      </c>
      <c r="O4820" s="6" t="s">
        <v>22</v>
      </c>
    </row>
    <row r="4821" spans="1:15" s="6" customFormat="1">
      <c r="A4821" s="4">
        <v>45475</v>
      </c>
      <c r="B4821" s="5" t="s">
        <v>844</v>
      </c>
      <c r="C4821" s="5" t="s">
        <v>560</v>
      </c>
      <c r="D4821" s="5">
        <v>198778</v>
      </c>
      <c r="E4821" s="5">
        <v>2</v>
      </c>
      <c r="F4821" s="7">
        <v>1524156</v>
      </c>
      <c r="G4821" s="5" t="s">
        <v>561</v>
      </c>
      <c r="H4821" s="5" t="s">
        <v>523</v>
      </c>
      <c r="I4821" s="8">
        <v>1622790</v>
      </c>
      <c r="J4821" s="5">
        <v>3</v>
      </c>
      <c r="K4821" s="5">
        <v>4.45</v>
      </c>
      <c r="L4821" s="5">
        <v>354.43</v>
      </c>
      <c r="O4821" s="6" t="s">
        <v>22</v>
      </c>
    </row>
    <row r="4822" spans="1:15" s="6" customFormat="1">
      <c r="A4822" s="4">
        <v>45475</v>
      </c>
      <c r="B4822" s="5" t="s">
        <v>844</v>
      </c>
      <c r="C4822" s="5" t="s">
        <v>525</v>
      </c>
      <c r="D4822" s="5">
        <v>198778</v>
      </c>
      <c r="E4822" s="5">
        <v>2</v>
      </c>
      <c r="F4822" s="7">
        <v>1524226</v>
      </c>
      <c r="G4822" s="5" t="s">
        <v>526</v>
      </c>
      <c r="H4822" s="5" t="s">
        <v>527</v>
      </c>
      <c r="I4822" s="8">
        <v>1622801</v>
      </c>
      <c r="J4822" s="5">
        <v>4</v>
      </c>
      <c r="K4822" s="5">
        <v>6.06</v>
      </c>
      <c r="L4822" s="5">
        <v>254.2</v>
      </c>
      <c r="O4822" s="6" t="s">
        <v>22</v>
      </c>
    </row>
    <row r="4823" spans="1:15" s="6" customFormat="1">
      <c r="A4823" s="4">
        <v>45475</v>
      </c>
      <c r="B4823" s="5" t="s">
        <v>844</v>
      </c>
      <c r="C4823" s="5" t="s">
        <v>525</v>
      </c>
      <c r="D4823" s="5">
        <v>198778</v>
      </c>
      <c r="E4823" s="5">
        <v>2</v>
      </c>
      <c r="F4823" s="7">
        <v>1524227</v>
      </c>
      <c r="G4823" s="5" t="s">
        <v>526</v>
      </c>
      <c r="H4823" s="5" t="s">
        <v>527</v>
      </c>
      <c r="I4823" s="8">
        <v>1622801</v>
      </c>
      <c r="J4823" s="5">
        <v>3</v>
      </c>
      <c r="K4823" s="5">
        <v>6.88</v>
      </c>
      <c r="L4823" s="5">
        <v>393.53</v>
      </c>
      <c r="O4823" s="6" t="s">
        <v>22</v>
      </c>
    </row>
    <row r="4824" spans="1:15" s="6" customFormat="1">
      <c r="A4824" s="4">
        <v>45475</v>
      </c>
      <c r="B4824" s="5" t="s">
        <v>844</v>
      </c>
      <c r="C4824" s="5" t="s">
        <v>525</v>
      </c>
      <c r="D4824" s="5">
        <v>198778</v>
      </c>
      <c r="E4824" s="5">
        <v>2</v>
      </c>
      <c r="F4824" s="7">
        <v>1524228</v>
      </c>
      <c r="G4824" s="5" t="s">
        <v>526</v>
      </c>
      <c r="H4824" s="5" t="s">
        <v>527</v>
      </c>
      <c r="I4824" s="8">
        <v>1622801</v>
      </c>
      <c r="J4824" s="5">
        <v>2</v>
      </c>
      <c r="K4824" s="5">
        <v>3.23</v>
      </c>
      <c r="L4824" s="5">
        <v>247.64</v>
      </c>
      <c r="M4824" s="5">
        <v>674.82</v>
      </c>
      <c r="O4824" s="6" t="s">
        <v>22</v>
      </c>
    </row>
    <row r="4825" spans="1:15" s="6" customFormat="1">
      <c r="A4825" s="4">
        <v>45475</v>
      </c>
      <c r="B4825" s="5" t="s">
        <v>844</v>
      </c>
      <c r="C4825" s="11" t="s">
        <v>528</v>
      </c>
      <c r="D4825" s="5">
        <v>198778</v>
      </c>
      <c r="E4825" s="5">
        <v>2</v>
      </c>
      <c r="F4825" s="7">
        <v>1523921</v>
      </c>
      <c r="G4825" s="5" t="s">
        <v>529</v>
      </c>
      <c r="H4825" s="5" t="s">
        <v>530</v>
      </c>
      <c r="I4825" s="8">
        <v>1622804</v>
      </c>
      <c r="J4825" s="5">
        <v>4</v>
      </c>
      <c r="K4825" s="5">
        <v>6.06</v>
      </c>
      <c r="L4825" s="5">
        <v>254.2</v>
      </c>
      <c r="M4825" s="5">
        <v>902.02</v>
      </c>
      <c r="O4825" s="6" t="s">
        <v>22</v>
      </c>
    </row>
    <row r="4826" spans="1:15" s="6" customFormat="1">
      <c r="A4826" s="4">
        <v>45475</v>
      </c>
      <c r="B4826" s="5" t="s">
        <v>844</v>
      </c>
      <c r="C4826" s="5" t="s">
        <v>528</v>
      </c>
      <c r="D4826" s="5">
        <v>198778</v>
      </c>
      <c r="E4826" s="5">
        <v>2</v>
      </c>
      <c r="F4826" s="7">
        <v>1523921</v>
      </c>
      <c r="G4826" s="5" t="s">
        <v>529</v>
      </c>
      <c r="H4826" s="5" t="s">
        <v>530</v>
      </c>
      <c r="I4826" s="8">
        <v>1622804</v>
      </c>
      <c r="J4826" s="5">
        <v>3</v>
      </c>
      <c r="K4826" s="5">
        <v>6.88</v>
      </c>
      <c r="L4826" s="5">
        <v>393.53</v>
      </c>
      <c r="M4826" s="5">
        <v>190.65</v>
      </c>
      <c r="O4826" s="6" t="s">
        <v>22</v>
      </c>
    </row>
    <row r="4827" spans="1:15" s="6" customFormat="1">
      <c r="A4827" s="4">
        <v>45475</v>
      </c>
      <c r="B4827" s="5" t="s">
        <v>844</v>
      </c>
      <c r="C4827" s="5" t="s">
        <v>528</v>
      </c>
      <c r="D4827" s="5">
        <v>198778</v>
      </c>
      <c r="E4827" s="5">
        <v>2</v>
      </c>
      <c r="F4827" s="7">
        <v>1523921</v>
      </c>
      <c r="G4827" s="5" t="s">
        <v>529</v>
      </c>
      <c r="H4827" s="5" t="s">
        <v>530</v>
      </c>
      <c r="I4827" s="8">
        <v>1622804</v>
      </c>
      <c r="J4827" s="5">
        <v>2</v>
      </c>
      <c r="K4827" s="5">
        <v>3.23</v>
      </c>
      <c r="L4827" s="5">
        <v>247.64</v>
      </c>
      <c r="M4827" s="5">
        <v>247.64</v>
      </c>
      <c r="O4827" s="6" t="s">
        <v>22</v>
      </c>
    </row>
    <row r="4828" spans="1:15" s="6" customFormat="1">
      <c r="A4828" s="4">
        <v>45475</v>
      </c>
      <c r="B4828" s="5" t="s">
        <v>844</v>
      </c>
      <c r="C4828" s="5" t="s">
        <v>521</v>
      </c>
      <c r="D4828" s="5">
        <v>198778</v>
      </c>
      <c r="E4828" s="5">
        <v>2</v>
      </c>
      <c r="F4828" s="7">
        <v>1523921</v>
      </c>
      <c r="G4828" s="5" t="s">
        <v>522</v>
      </c>
      <c r="H4828" s="5" t="s">
        <v>523</v>
      </c>
      <c r="I4828" s="8">
        <v>1622806</v>
      </c>
      <c r="J4828" s="5">
        <v>6</v>
      </c>
      <c r="K4828" s="5">
        <v>9.06</v>
      </c>
      <c r="L4828" s="5">
        <v>381.31</v>
      </c>
      <c r="M4828" s="5">
        <v>190.65</v>
      </c>
      <c r="O4828" s="6" t="s">
        <v>22</v>
      </c>
    </row>
    <row r="4829" spans="1:15" s="6" customFormat="1">
      <c r="A4829" s="4">
        <v>45475</v>
      </c>
      <c r="B4829" s="5" t="s">
        <v>844</v>
      </c>
      <c r="C4829" s="5" t="s">
        <v>521</v>
      </c>
      <c r="D4829" s="5">
        <v>198778</v>
      </c>
      <c r="E4829" s="5">
        <v>2</v>
      </c>
      <c r="F4829" s="7">
        <v>1523921</v>
      </c>
      <c r="G4829" s="5" t="s">
        <v>522</v>
      </c>
      <c r="H4829" s="5" t="s">
        <v>523</v>
      </c>
      <c r="I4829" s="8">
        <v>1622806</v>
      </c>
      <c r="J4829" s="5">
        <v>6</v>
      </c>
      <c r="K4829" s="5">
        <v>8.1300000000000008</v>
      </c>
      <c r="L4829" s="5">
        <v>674.82</v>
      </c>
      <c r="M4829" s="5">
        <v>380.19</v>
      </c>
      <c r="O4829" s="6" t="s">
        <v>22</v>
      </c>
    </row>
    <row r="4830" spans="1:15" s="6" customFormat="1">
      <c r="A4830" s="4">
        <v>45475</v>
      </c>
      <c r="B4830" s="5" t="s">
        <v>844</v>
      </c>
      <c r="C4830" s="11" t="s">
        <v>531</v>
      </c>
      <c r="D4830" s="5">
        <v>198778</v>
      </c>
      <c r="E4830" s="5">
        <v>2</v>
      </c>
      <c r="F4830" s="7">
        <v>1523921</v>
      </c>
      <c r="G4830" s="5" t="s">
        <v>123</v>
      </c>
      <c r="H4830" s="5" t="s">
        <v>532</v>
      </c>
      <c r="I4830" s="8">
        <v>1622810</v>
      </c>
      <c r="J4830" s="5">
        <v>3</v>
      </c>
      <c r="K4830" s="5">
        <v>4.5599999999999996</v>
      </c>
      <c r="L4830" s="5">
        <v>190.65</v>
      </c>
      <c r="M4830" s="5">
        <v>140.84</v>
      </c>
      <c r="O4830" s="6" t="s">
        <v>22</v>
      </c>
    </row>
    <row r="4831" spans="1:15" s="6" customFormat="1">
      <c r="A4831" s="4">
        <v>45475</v>
      </c>
      <c r="B4831" s="5" t="s">
        <v>844</v>
      </c>
      <c r="C4831" s="5" t="s">
        <v>531</v>
      </c>
      <c r="D4831" s="5">
        <v>198778</v>
      </c>
      <c r="E4831" s="5">
        <v>2</v>
      </c>
      <c r="F4831" s="7">
        <v>1523921</v>
      </c>
      <c r="G4831" s="5" t="s">
        <v>123</v>
      </c>
      <c r="H4831" s="5" t="s">
        <v>532</v>
      </c>
      <c r="I4831" s="8">
        <v>1622810</v>
      </c>
      <c r="J4831" s="5">
        <v>4</v>
      </c>
      <c r="K4831" s="5">
        <v>9.91</v>
      </c>
      <c r="L4831" s="5">
        <v>550.79999999999995</v>
      </c>
      <c r="M4831" s="9">
        <v>1045.96</v>
      </c>
      <c r="O4831" s="6" t="s">
        <v>22</v>
      </c>
    </row>
    <row r="4832" spans="1:15" s="6" customFormat="1">
      <c r="A4832" s="4">
        <v>45475</v>
      </c>
      <c r="B4832" s="5" t="s">
        <v>844</v>
      </c>
      <c r="C4832" s="5" t="s">
        <v>531</v>
      </c>
      <c r="D4832" s="5">
        <v>198778</v>
      </c>
      <c r="E4832" s="5">
        <v>2</v>
      </c>
      <c r="F4832" s="7">
        <v>1523921</v>
      </c>
      <c r="G4832" s="5" t="s">
        <v>123</v>
      </c>
      <c r="H4832" s="5" t="s">
        <v>532</v>
      </c>
      <c r="I4832" s="8">
        <v>1622810</v>
      </c>
      <c r="J4832" s="5">
        <v>2</v>
      </c>
      <c r="K4832" s="5">
        <v>3.23</v>
      </c>
      <c r="L4832" s="5">
        <v>247.64</v>
      </c>
      <c r="M4832" s="5">
        <v>317.76</v>
      </c>
      <c r="O4832" s="6" t="s">
        <v>22</v>
      </c>
    </row>
    <row r="4833" spans="1:15" s="6" customFormat="1">
      <c r="A4833" s="4">
        <v>45475</v>
      </c>
      <c r="B4833" s="5" t="s">
        <v>844</v>
      </c>
      <c r="C4833" s="5" t="s">
        <v>542</v>
      </c>
      <c r="D4833" s="5">
        <v>198778</v>
      </c>
      <c r="E4833" s="5">
        <v>2</v>
      </c>
      <c r="F4833" s="7">
        <v>1523921</v>
      </c>
      <c r="G4833" s="5" t="s">
        <v>543</v>
      </c>
      <c r="H4833" s="5" t="s">
        <v>544</v>
      </c>
      <c r="I4833" s="8">
        <v>1622853</v>
      </c>
      <c r="J4833" s="5">
        <v>3</v>
      </c>
      <c r="K4833" s="5">
        <v>4.5599999999999996</v>
      </c>
      <c r="L4833" s="5">
        <v>190.65</v>
      </c>
      <c r="M4833" s="5">
        <v>140.84</v>
      </c>
      <c r="O4833" s="6" t="s">
        <v>22</v>
      </c>
    </row>
    <row r="4834" spans="1:15" s="6" customFormat="1">
      <c r="A4834" s="4">
        <v>45475</v>
      </c>
      <c r="B4834" s="5" t="s">
        <v>844</v>
      </c>
      <c r="C4834" s="5" t="s">
        <v>542</v>
      </c>
      <c r="D4834" s="5">
        <v>198778</v>
      </c>
      <c r="E4834" s="5">
        <v>2</v>
      </c>
      <c r="F4834" s="7">
        <v>1524346</v>
      </c>
      <c r="G4834" s="5" t="s">
        <v>543</v>
      </c>
      <c r="H4834" s="5" t="s">
        <v>544</v>
      </c>
      <c r="I4834" s="8">
        <v>1622853</v>
      </c>
      <c r="J4834" s="5">
        <v>3</v>
      </c>
      <c r="K4834" s="5">
        <v>7.91</v>
      </c>
      <c r="L4834" s="5">
        <v>404.13</v>
      </c>
      <c r="M4834" s="5">
        <v>190.65</v>
      </c>
      <c r="O4834" s="6" t="s">
        <v>22</v>
      </c>
    </row>
    <row r="4835" spans="1:15" s="6" customFormat="1">
      <c r="A4835" s="4">
        <v>45475</v>
      </c>
      <c r="B4835" s="5" t="s">
        <v>844</v>
      </c>
      <c r="C4835" s="5" t="s">
        <v>542</v>
      </c>
      <c r="D4835" s="5">
        <v>198778</v>
      </c>
      <c r="E4835" s="5">
        <v>2</v>
      </c>
      <c r="F4835" s="7">
        <v>1524347</v>
      </c>
      <c r="G4835" s="5" t="s">
        <v>543</v>
      </c>
      <c r="H4835" s="5" t="s">
        <v>544</v>
      </c>
      <c r="I4835" s="8">
        <v>1622853</v>
      </c>
      <c r="J4835" s="5">
        <v>2</v>
      </c>
      <c r="K4835" s="5">
        <v>3.23</v>
      </c>
      <c r="L4835" s="5">
        <v>247.64</v>
      </c>
      <c r="O4835" s="6" t="s">
        <v>22</v>
      </c>
    </row>
    <row r="4836" spans="1:15" s="6" customFormat="1">
      <c r="A4836" s="4">
        <v>45475</v>
      </c>
      <c r="B4836" s="5" t="s">
        <v>844</v>
      </c>
      <c r="C4836" s="5" t="s">
        <v>545</v>
      </c>
      <c r="D4836" s="5">
        <v>198778</v>
      </c>
      <c r="E4836" s="5">
        <v>2</v>
      </c>
      <c r="F4836" s="7">
        <v>1524358</v>
      </c>
      <c r="G4836" s="5" t="s">
        <v>546</v>
      </c>
      <c r="H4836" s="5" t="s">
        <v>547</v>
      </c>
      <c r="I4836" s="8">
        <v>1622859</v>
      </c>
      <c r="J4836" s="5">
        <v>3</v>
      </c>
      <c r="K4836" s="5">
        <v>7.13</v>
      </c>
      <c r="L4836" s="5">
        <v>460.95</v>
      </c>
      <c r="O4836" s="6" t="s">
        <v>22</v>
      </c>
    </row>
    <row r="4837" spans="1:15" s="6" customFormat="1">
      <c r="A4837" s="4">
        <v>45475</v>
      </c>
      <c r="B4837" s="5" t="s">
        <v>844</v>
      </c>
      <c r="C4837" s="5" t="s">
        <v>545</v>
      </c>
      <c r="D4837" s="5">
        <v>198778</v>
      </c>
      <c r="E4837" s="5">
        <v>2</v>
      </c>
      <c r="F4837" s="7">
        <v>1524359</v>
      </c>
      <c r="G4837" s="5" t="s">
        <v>546</v>
      </c>
      <c r="H4837" s="5" t="s">
        <v>547</v>
      </c>
      <c r="I4837" s="8">
        <v>1622859</v>
      </c>
      <c r="J4837" s="5">
        <v>3</v>
      </c>
      <c r="K4837" s="5">
        <v>4.5599999999999996</v>
      </c>
      <c r="L4837" s="5">
        <v>190.65</v>
      </c>
      <c r="O4837" s="6" t="s">
        <v>22</v>
      </c>
    </row>
    <row r="4838" spans="1:15" s="6" customFormat="1">
      <c r="A4838" s="4">
        <v>45475</v>
      </c>
      <c r="B4838" s="5" t="s">
        <v>844</v>
      </c>
      <c r="C4838" s="5" t="s">
        <v>545</v>
      </c>
      <c r="D4838" s="5">
        <v>198778</v>
      </c>
      <c r="E4838" s="5">
        <v>2</v>
      </c>
      <c r="F4838" s="7">
        <v>1524360</v>
      </c>
      <c r="G4838" s="5" t="s">
        <v>546</v>
      </c>
      <c r="H4838" s="5" t="s">
        <v>547</v>
      </c>
      <c r="I4838" s="8">
        <v>1622859</v>
      </c>
      <c r="J4838" s="5">
        <v>1</v>
      </c>
      <c r="K4838" s="5">
        <v>2</v>
      </c>
      <c r="L4838" s="5">
        <v>146.66999999999999</v>
      </c>
      <c r="O4838" s="6" t="s">
        <v>22</v>
      </c>
    </row>
    <row r="4839" spans="1:15" s="6" customFormat="1">
      <c r="A4839" s="4">
        <v>45475</v>
      </c>
      <c r="B4839" s="5">
        <v>57</v>
      </c>
      <c r="C4839" s="5">
        <v>358.33</v>
      </c>
      <c r="D4839" s="9">
        <v>20378.43</v>
      </c>
      <c r="E4839" s="5"/>
      <c r="F4839" s="5"/>
      <c r="G4839" s="5"/>
      <c r="H4839" s="5"/>
      <c r="I4839" s="5"/>
      <c r="J4839" s="5"/>
      <c r="K4839" s="5"/>
      <c r="L4839" s="5"/>
    </row>
    <row r="4840" spans="1:15" s="6" customFormat="1">
      <c r="A4840" s="4">
        <v>45475</v>
      </c>
      <c r="B4840" s="5" t="s">
        <v>371</v>
      </c>
      <c r="C4840" s="5" t="s">
        <v>372</v>
      </c>
      <c r="D4840" s="5" t="s">
        <v>845</v>
      </c>
      <c r="E4840" s="5"/>
      <c r="F4840" s="5"/>
      <c r="G4840" s="5"/>
      <c r="H4840" s="5"/>
      <c r="I4840" s="5"/>
      <c r="J4840" s="5"/>
      <c r="K4840" s="5"/>
      <c r="L4840" s="5"/>
    </row>
    <row r="4841" spans="1:15" s="6" customFormat="1">
      <c r="A4841" s="4">
        <v>45475</v>
      </c>
      <c r="B4841" s="5" t="s">
        <v>1</v>
      </c>
      <c r="C4841" s="5" t="s">
        <v>36</v>
      </c>
      <c r="D4841" s="5" t="s">
        <v>3</v>
      </c>
      <c r="E4841" s="5" t="s">
        <v>4</v>
      </c>
      <c r="F4841" s="5" t="s">
        <v>5</v>
      </c>
      <c r="G4841" s="5" t="s">
        <v>6</v>
      </c>
      <c r="H4841" s="5" t="s">
        <v>7</v>
      </c>
      <c r="I4841" s="5" t="s">
        <v>8</v>
      </c>
      <c r="J4841" s="5" t="s">
        <v>10</v>
      </c>
      <c r="K4841" s="5" t="s">
        <v>9</v>
      </c>
      <c r="L4841" s="5" t="s">
        <v>11</v>
      </c>
    </row>
    <row r="4842" spans="1:15" s="6" customFormat="1">
      <c r="A4842" s="4">
        <v>45475</v>
      </c>
      <c r="B4842" s="5" t="s">
        <v>844</v>
      </c>
      <c r="C4842" s="5" t="s">
        <v>76</v>
      </c>
      <c r="D4842" s="5">
        <v>198778</v>
      </c>
      <c r="E4842" s="5">
        <v>2</v>
      </c>
      <c r="F4842" s="7">
        <v>1523669</v>
      </c>
      <c r="G4842" s="5" t="s">
        <v>77</v>
      </c>
      <c r="H4842" s="5" t="s">
        <v>67</v>
      </c>
      <c r="I4842" s="8">
        <v>1622814</v>
      </c>
      <c r="J4842" s="5">
        <v>4</v>
      </c>
      <c r="K4842" s="5">
        <v>9.1300000000000008</v>
      </c>
      <c r="L4842" s="5">
        <v>607.62</v>
      </c>
      <c r="O4842" s="6" t="s">
        <v>22</v>
      </c>
    </row>
    <row r="4843" spans="1:15" s="6" customFormat="1">
      <c r="A4843" s="4">
        <v>45475</v>
      </c>
      <c r="B4843" s="5" t="s">
        <v>844</v>
      </c>
      <c r="C4843" s="5" t="s">
        <v>76</v>
      </c>
      <c r="D4843" s="5">
        <v>198778</v>
      </c>
      <c r="E4843" s="5">
        <v>2</v>
      </c>
      <c r="F4843" s="7">
        <v>1523670</v>
      </c>
      <c r="G4843" s="5" t="s">
        <v>77</v>
      </c>
      <c r="H4843" s="5" t="s">
        <v>67</v>
      </c>
      <c r="I4843" s="8">
        <v>1622814</v>
      </c>
      <c r="J4843" s="5">
        <v>4</v>
      </c>
      <c r="K4843" s="5">
        <v>6.06</v>
      </c>
      <c r="L4843" s="5">
        <v>254.2</v>
      </c>
      <c r="O4843" s="6" t="s">
        <v>22</v>
      </c>
    </row>
    <row r="4844" spans="1:15" s="6" customFormat="1">
      <c r="A4844" s="4">
        <v>45475</v>
      </c>
      <c r="B4844" s="5" t="s">
        <v>844</v>
      </c>
      <c r="C4844" s="5" t="s">
        <v>76</v>
      </c>
      <c r="D4844" s="5">
        <v>198778</v>
      </c>
      <c r="E4844" s="5">
        <v>2</v>
      </c>
      <c r="F4844" s="7">
        <v>1523671</v>
      </c>
      <c r="G4844" s="5" t="s">
        <v>77</v>
      </c>
      <c r="H4844" s="5" t="s">
        <v>67</v>
      </c>
      <c r="I4844" s="8">
        <v>1622814</v>
      </c>
      <c r="J4844" s="5">
        <v>2</v>
      </c>
      <c r="K4844" s="5">
        <v>3.23</v>
      </c>
      <c r="L4844" s="5">
        <v>247.64</v>
      </c>
      <c r="O4844" s="6" t="s">
        <v>22</v>
      </c>
    </row>
    <row r="4845" spans="1:15" s="6" customFormat="1">
      <c r="A4845" s="4">
        <v>45475</v>
      </c>
      <c r="B4845" s="5" t="s">
        <v>844</v>
      </c>
      <c r="C4845" s="11" t="s">
        <v>291</v>
      </c>
      <c r="D4845" s="5">
        <v>198778</v>
      </c>
      <c r="E4845" s="5">
        <v>2</v>
      </c>
      <c r="F4845" s="10">
        <v>1523724</v>
      </c>
      <c r="G4845" s="5" t="s">
        <v>292</v>
      </c>
      <c r="H4845" s="5" t="s">
        <v>293</v>
      </c>
      <c r="I4845" s="8">
        <v>1622793</v>
      </c>
      <c r="J4845" s="5">
        <v>4</v>
      </c>
      <c r="K4845" s="5">
        <v>9.56</v>
      </c>
      <c r="L4845" s="5">
        <v>506.48</v>
      </c>
      <c r="O4845" s="6" t="s">
        <v>142</v>
      </c>
    </row>
    <row r="4846" spans="1:15" s="6" customFormat="1">
      <c r="A4846" s="4">
        <v>45475</v>
      </c>
      <c r="B4846" s="5" t="s">
        <v>844</v>
      </c>
      <c r="C4846" s="5" t="s">
        <v>291</v>
      </c>
      <c r="D4846" s="5">
        <v>198778</v>
      </c>
      <c r="E4846" s="5">
        <v>2</v>
      </c>
      <c r="F4846" s="10">
        <v>1523725</v>
      </c>
      <c r="G4846" s="5" t="s">
        <v>292</v>
      </c>
      <c r="H4846" s="5" t="s">
        <v>293</v>
      </c>
      <c r="I4846" s="8">
        <v>1622793</v>
      </c>
      <c r="J4846" s="5">
        <v>8</v>
      </c>
      <c r="K4846" s="5">
        <v>27.41</v>
      </c>
      <c r="L4846" s="9">
        <v>1427.84</v>
      </c>
      <c r="O4846" s="6" t="s">
        <v>142</v>
      </c>
    </row>
    <row r="4847" spans="1:15" s="6" customFormat="1">
      <c r="A4847" s="4">
        <v>45475</v>
      </c>
      <c r="B4847" s="5" t="s">
        <v>844</v>
      </c>
      <c r="C4847" s="5" t="s">
        <v>291</v>
      </c>
      <c r="D4847" s="5">
        <v>198778</v>
      </c>
      <c r="E4847" s="5">
        <v>2</v>
      </c>
      <c r="F4847" s="10">
        <v>1523726</v>
      </c>
      <c r="G4847" s="5" t="s">
        <v>292</v>
      </c>
      <c r="H4847" s="5" t="s">
        <v>293</v>
      </c>
      <c r="I4847" s="8">
        <v>1622793</v>
      </c>
      <c r="J4847" s="5">
        <v>3</v>
      </c>
      <c r="K4847" s="5">
        <v>4.5599999999999996</v>
      </c>
      <c r="L4847" s="5">
        <v>190.65</v>
      </c>
      <c r="O4847" s="6" t="s">
        <v>142</v>
      </c>
    </row>
    <row r="4848" spans="1:15" s="6" customFormat="1">
      <c r="A4848" s="4">
        <v>45475</v>
      </c>
      <c r="B4848" s="5" t="s">
        <v>844</v>
      </c>
      <c r="C4848" s="5" t="s">
        <v>291</v>
      </c>
      <c r="D4848" s="5">
        <v>198778</v>
      </c>
      <c r="E4848" s="5">
        <v>2</v>
      </c>
      <c r="F4848" s="10">
        <v>1523727</v>
      </c>
      <c r="G4848" s="5" t="s">
        <v>292</v>
      </c>
      <c r="H4848" s="5" t="s">
        <v>293</v>
      </c>
      <c r="I4848" s="8">
        <v>1622793</v>
      </c>
      <c r="J4848" s="5">
        <v>2</v>
      </c>
      <c r="K4848" s="5">
        <v>3.23</v>
      </c>
      <c r="L4848" s="5">
        <v>247.64</v>
      </c>
      <c r="O4848" s="6" t="s">
        <v>142</v>
      </c>
    </row>
    <row r="4849" spans="1:15" s="6" customFormat="1">
      <c r="A4849" s="4">
        <v>45475</v>
      </c>
      <c r="B4849" s="5" t="s">
        <v>844</v>
      </c>
      <c r="C4849" s="5" t="s">
        <v>294</v>
      </c>
      <c r="D4849" s="5">
        <v>198778</v>
      </c>
      <c r="E4849" s="5">
        <v>2</v>
      </c>
      <c r="F4849" s="7">
        <v>1523734</v>
      </c>
      <c r="G4849" s="5" t="s">
        <v>295</v>
      </c>
      <c r="H4849" s="5" t="s">
        <v>290</v>
      </c>
      <c r="I4849" s="8">
        <v>1622831</v>
      </c>
      <c r="J4849" s="5">
        <v>3</v>
      </c>
      <c r="K4849" s="5">
        <v>7.68</v>
      </c>
      <c r="L4849" s="5">
        <v>440.8</v>
      </c>
      <c r="O4849" s="6" t="s">
        <v>22</v>
      </c>
    </row>
    <row r="4850" spans="1:15" s="6" customFormat="1">
      <c r="A4850" s="4">
        <v>45475</v>
      </c>
      <c r="B4850" s="5" t="s">
        <v>844</v>
      </c>
      <c r="C4850" s="5" t="s">
        <v>294</v>
      </c>
      <c r="D4850" s="5">
        <v>198778</v>
      </c>
      <c r="E4850" s="5">
        <v>2</v>
      </c>
      <c r="F4850" s="7">
        <v>1523735</v>
      </c>
      <c r="G4850" s="5" t="s">
        <v>295</v>
      </c>
      <c r="H4850" s="5" t="s">
        <v>290</v>
      </c>
      <c r="I4850" s="8">
        <v>1622831</v>
      </c>
      <c r="J4850" s="5">
        <v>3</v>
      </c>
      <c r="K4850" s="5">
        <v>4.5599999999999996</v>
      </c>
      <c r="L4850" s="5">
        <v>190.65</v>
      </c>
      <c r="O4850" s="6" t="s">
        <v>22</v>
      </c>
    </row>
    <row r="4851" spans="1:15" s="6" customFormat="1">
      <c r="A4851" s="4">
        <v>45475</v>
      </c>
      <c r="B4851" s="5" t="s">
        <v>844</v>
      </c>
      <c r="C4851" s="5" t="s">
        <v>294</v>
      </c>
      <c r="D4851" s="5">
        <v>198778</v>
      </c>
      <c r="E4851" s="5">
        <v>2</v>
      </c>
      <c r="F4851" s="7">
        <v>1523736</v>
      </c>
      <c r="G4851" s="5" t="s">
        <v>295</v>
      </c>
      <c r="H4851" s="5" t="s">
        <v>290</v>
      </c>
      <c r="I4851" s="8">
        <v>1622831</v>
      </c>
      <c r="J4851" s="5">
        <v>2</v>
      </c>
      <c r="K4851" s="5">
        <v>3.23</v>
      </c>
      <c r="L4851" s="5">
        <v>247.64</v>
      </c>
      <c r="O4851" s="6" t="s">
        <v>22</v>
      </c>
    </row>
    <row r="4852" spans="1:15" s="6" customFormat="1">
      <c r="A4852" s="4">
        <v>45475</v>
      </c>
      <c r="B4852" s="5" t="s">
        <v>844</v>
      </c>
      <c r="C4852" s="11" t="s">
        <v>296</v>
      </c>
      <c r="D4852" s="5">
        <v>198778</v>
      </c>
      <c r="E4852" s="5">
        <v>2</v>
      </c>
      <c r="F4852" s="7">
        <v>1523770</v>
      </c>
      <c r="G4852" s="5" t="s">
        <v>297</v>
      </c>
      <c r="H4852" s="5" t="s">
        <v>281</v>
      </c>
      <c r="I4852" s="8">
        <v>1622796</v>
      </c>
      <c r="J4852" s="5">
        <v>3</v>
      </c>
      <c r="K4852" s="5">
        <v>4.5599999999999996</v>
      </c>
      <c r="L4852" s="5">
        <v>190.65</v>
      </c>
      <c r="O4852" s="6" t="s">
        <v>22</v>
      </c>
    </row>
    <row r="4853" spans="1:15" s="6" customFormat="1">
      <c r="A4853" s="4">
        <v>45475</v>
      </c>
      <c r="B4853" s="5" t="s">
        <v>844</v>
      </c>
      <c r="C4853" s="5" t="s">
        <v>296</v>
      </c>
      <c r="D4853" s="5">
        <v>198778</v>
      </c>
      <c r="E4853" s="5">
        <v>2</v>
      </c>
      <c r="F4853" s="7">
        <v>1523771</v>
      </c>
      <c r="G4853" s="5" t="s">
        <v>297</v>
      </c>
      <c r="H4853" s="5" t="s">
        <v>281</v>
      </c>
      <c r="I4853" s="8">
        <v>1622796</v>
      </c>
      <c r="J4853" s="5">
        <v>3</v>
      </c>
      <c r="K4853" s="5">
        <v>7.91</v>
      </c>
      <c r="L4853" s="5">
        <v>404.13</v>
      </c>
      <c r="O4853" s="6" t="s">
        <v>22</v>
      </c>
    </row>
    <row r="4854" spans="1:15" s="6" customFormat="1">
      <c r="A4854" s="4">
        <v>45475</v>
      </c>
      <c r="B4854" s="5" t="s">
        <v>844</v>
      </c>
      <c r="C4854" s="5" t="s">
        <v>296</v>
      </c>
      <c r="D4854" s="5">
        <v>198778</v>
      </c>
      <c r="E4854" s="5">
        <v>2</v>
      </c>
      <c r="F4854" s="7">
        <v>1523772</v>
      </c>
      <c r="G4854" s="5" t="s">
        <v>297</v>
      </c>
      <c r="H4854" s="5" t="s">
        <v>281</v>
      </c>
      <c r="I4854" s="8">
        <v>1622796</v>
      </c>
      <c r="J4854" s="5">
        <v>2</v>
      </c>
      <c r="K4854" s="5">
        <v>3.23</v>
      </c>
      <c r="L4854" s="5">
        <v>247.64</v>
      </c>
      <c r="O4854" s="6" t="s">
        <v>22</v>
      </c>
    </row>
    <row r="4855" spans="1:15" s="6" customFormat="1">
      <c r="A4855" s="4">
        <v>45475</v>
      </c>
      <c r="B4855" s="5" t="s">
        <v>844</v>
      </c>
      <c r="C4855" s="5" t="s">
        <v>298</v>
      </c>
      <c r="D4855" s="5">
        <v>198778</v>
      </c>
      <c r="E4855" s="5">
        <v>2</v>
      </c>
      <c r="F4855" s="7">
        <v>1523818</v>
      </c>
      <c r="G4855" s="5" t="s">
        <v>299</v>
      </c>
      <c r="H4855" s="5" t="s">
        <v>300</v>
      </c>
      <c r="I4855" s="8">
        <v>1622832</v>
      </c>
      <c r="J4855" s="5">
        <v>4</v>
      </c>
      <c r="K4855" s="5">
        <v>6.06</v>
      </c>
      <c r="L4855" s="5">
        <v>254.2</v>
      </c>
      <c r="O4855" s="6" t="s">
        <v>22</v>
      </c>
    </row>
    <row r="4856" spans="1:15" s="6" customFormat="1">
      <c r="A4856" s="4">
        <v>45475</v>
      </c>
      <c r="B4856" s="5" t="s">
        <v>844</v>
      </c>
      <c r="C4856" s="5" t="s">
        <v>298</v>
      </c>
      <c r="D4856" s="5">
        <v>198778</v>
      </c>
      <c r="E4856" s="5">
        <v>2</v>
      </c>
      <c r="F4856" s="7">
        <v>1523819</v>
      </c>
      <c r="G4856" s="5" t="s">
        <v>299</v>
      </c>
      <c r="H4856" s="5" t="s">
        <v>300</v>
      </c>
      <c r="I4856" s="8">
        <v>1622832</v>
      </c>
      <c r="J4856" s="5">
        <v>7</v>
      </c>
      <c r="K4856" s="5">
        <v>18.86</v>
      </c>
      <c r="L4856" s="5">
        <v>965.55</v>
      </c>
      <c r="O4856" s="6" t="s">
        <v>22</v>
      </c>
    </row>
    <row r="4857" spans="1:15" s="6" customFormat="1">
      <c r="A4857" s="4">
        <v>45475</v>
      </c>
      <c r="B4857" s="5" t="s">
        <v>844</v>
      </c>
      <c r="C4857" s="5" t="s">
        <v>298</v>
      </c>
      <c r="D4857" s="5">
        <v>198778</v>
      </c>
      <c r="E4857" s="5">
        <v>2</v>
      </c>
      <c r="F4857" s="7">
        <v>1523820</v>
      </c>
      <c r="G4857" s="5" t="s">
        <v>299</v>
      </c>
      <c r="H4857" s="5" t="s">
        <v>300</v>
      </c>
      <c r="I4857" s="8">
        <v>1622832</v>
      </c>
      <c r="J4857" s="5">
        <v>6</v>
      </c>
      <c r="K4857" s="5">
        <v>8.1300000000000008</v>
      </c>
      <c r="O4857" s="6" t="s">
        <v>22</v>
      </c>
    </row>
    <row r="4858" spans="1:15" s="6" customFormat="1">
      <c r="A4858" s="4">
        <v>45475</v>
      </c>
      <c r="B4858" s="5" t="s">
        <v>844</v>
      </c>
      <c r="C4858" s="5" t="s">
        <v>78</v>
      </c>
      <c r="D4858" s="5">
        <v>198778</v>
      </c>
      <c r="E4858" s="5">
        <v>2</v>
      </c>
      <c r="F4858" s="7">
        <v>1523827</v>
      </c>
      <c r="G4858" s="5" t="s">
        <v>79</v>
      </c>
      <c r="H4858" s="5" t="s">
        <v>67</v>
      </c>
      <c r="I4858" s="8">
        <v>1622825</v>
      </c>
      <c r="J4858" s="5">
        <v>6</v>
      </c>
      <c r="K4858" s="5">
        <v>15.75</v>
      </c>
      <c r="O4858" s="6" t="s">
        <v>22</v>
      </c>
    </row>
    <row r="4859" spans="1:15" s="6" customFormat="1">
      <c r="A4859" s="4">
        <v>45475</v>
      </c>
      <c r="B4859" s="5" t="s">
        <v>844</v>
      </c>
      <c r="C4859" s="5" t="s">
        <v>78</v>
      </c>
      <c r="D4859" s="5">
        <v>198778</v>
      </c>
      <c r="E4859" s="5">
        <v>2</v>
      </c>
      <c r="F4859" s="7">
        <v>1523828</v>
      </c>
      <c r="G4859" s="5" t="s">
        <v>79</v>
      </c>
      <c r="H4859" s="5" t="s">
        <v>67</v>
      </c>
      <c r="I4859" s="8">
        <v>1622825</v>
      </c>
      <c r="J4859" s="5">
        <v>3</v>
      </c>
      <c r="K4859" s="5">
        <v>4.5599999999999996</v>
      </c>
      <c r="O4859" s="6" t="s">
        <v>22</v>
      </c>
    </row>
    <row r="4860" spans="1:15" s="6" customFormat="1">
      <c r="A4860" s="4">
        <v>45475</v>
      </c>
      <c r="B4860" s="5" t="s">
        <v>844</v>
      </c>
      <c r="C4860" s="5" t="s">
        <v>78</v>
      </c>
      <c r="D4860" s="5">
        <v>198778</v>
      </c>
      <c r="E4860" s="5">
        <v>2</v>
      </c>
      <c r="F4860" s="7">
        <v>1523829</v>
      </c>
      <c r="G4860" s="5" t="s">
        <v>79</v>
      </c>
      <c r="H4860" s="5" t="s">
        <v>67</v>
      </c>
      <c r="I4860" s="8">
        <v>1622825</v>
      </c>
      <c r="J4860" s="5">
        <v>2</v>
      </c>
      <c r="K4860" s="5">
        <v>3.23</v>
      </c>
      <c r="O4860" s="6" t="s">
        <v>22</v>
      </c>
    </row>
    <row r="4861" spans="1:15" s="6" customFormat="1">
      <c r="A4861" s="4">
        <v>45475</v>
      </c>
      <c r="B4861" s="5" t="s">
        <v>844</v>
      </c>
      <c r="C4861" s="11" t="s">
        <v>34</v>
      </c>
      <c r="D4861" s="5">
        <v>198778</v>
      </c>
      <c r="E4861" s="5">
        <v>2</v>
      </c>
      <c r="F4861" s="7">
        <v>1523854</v>
      </c>
      <c r="G4861" s="5" t="s">
        <v>35</v>
      </c>
      <c r="H4861" s="5" t="s">
        <v>31</v>
      </c>
      <c r="I4861" s="8">
        <v>1622768</v>
      </c>
      <c r="J4861" s="5">
        <v>3</v>
      </c>
      <c r="K4861" s="5">
        <v>4.5599999999999996</v>
      </c>
      <c r="O4861" s="6" t="s">
        <v>22</v>
      </c>
    </row>
    <row r="4862" spans="1:15" s="6" customFormat="1">
      <c r="A4862" s="4">
        <v>45475</v>
      </c>
      <c r="B4862" s="5" t="s">
        <v>844</v>
      </c>
      <c r="C4862" s="5" t="s">
        <v>34</v>
      </c>
      <c r="D4862" s="5">
        <v>198778</v>
      </c>
      <c r="E4862" s="5">
        <v>2</v>
      </c>
      <c r="F4862" s="7">
        <v>1523855</v>
      </c>
      <c r="G4862" s="5" t="s">
        <v>35</v>
      </c>
      <c r="H4862" s="5" t="s">
        <v>31</v>
      </c>
      <c r="I4862" s="8">
        <v>1622768</v>
      </c>
      <c r="J4862" s="5">
        <v>3</v>
      </c>
      <c r="K4862" s="5">
        <v>7.38</v>
      </c>
      <c r="O4862" s="6" t="s">
        <v>22</v>
      </c>
    </row>
    <row r="4863" spans="1:15" s="6" customFormat="1">
      <c r="A4863" s="4">
        <v>45475</v>
      </c>
      <c r="B4863" s="5" t="s">
        <v>844</v>
      </c>
      <c r="C4863" s="5" t="s">
        <v>34</v>
      </c>
      <c r="D4863" s="5">
        <v>198778</v>
      </c>
      <c r="E4863" s="5">
        <v>2</v>
      </c>
      <c r="F4863" s="7">
        <v>1523856</v>
      </c>
      <c r="G4863" s="5" t="s">
        <v>35</v>
      </c>
      <c r="H4863" s="5" t="s">
        <v>31</v>
      </c>
      <c r="I4863" s="8">
        <v>1622768</v>
      </c>
      <c r="J4863" s="5">
        <v>1</v>
      </c>
      <c r="K4863" s="5">
        <v>2</v>
      </c>
      <c r="O4863" s="6" t="s">
        <v>22</v>
      </c>
    </row>
    <row r="4864" spans="1:15" s="6" customFormat="1">
      <c r="A4864" s="4">
        <v>45475</v>
      </c>
      <c r="B4864" s="5" t="s">
        <v>844</v>
      </c>
      <c r="C4864" s="5" t="s">
        <v>276</v>
      </c>
      <c r="D4864" s="5">
        <v>198778</v>
      </c>
      <c r="E4864" s="5">
        <v>2</v>
      </c>
      <c r="F4864" s="7">
        <v>1523908</v>
      </c>
      <c r="G4864" s="5" t="s">
        <v>277</v>
      </c>
      <c r="H4864" s="5" t="s">
        <v>278</v>
      </c>
      <c r="I4864" s="8">
        <v>1622770</v>
      </c>
      <c r="J4864" s="5">
        <v>7</v>
      </c>
      <c r="K4864" s="5">
        <v>19.18</v>
      </c>
      <c r="O4864" s="6" t="s">
        <v>22</v>
      </c>
    </row>
    <row r="4865" spans="1:15" s="6" customFormat="1">
      <c r="A4865" s="4">
        <v>45475</v>
      </c>
      <c r="B4865" s="5" t="s">
        <v>844</v>
      </c>
      <c r="C4865" s="5" t="s">
        <v>276</v>
      </c>
      <c r="D4865" s="5">
        <v>198778</v>
      </c>
      <c r="E4865" s="5">
        <v>2</v>
      </c>
      <c r="F4865" s="7">
        <v>1523909</v>
      </c>
      <c r="G4865" s="5" t="s">
        <v>277</v>
      </c>
      <c r="H4865" s="5" t="s">
        <v>278</v>
      </c>
      <c r="I4865" s="8">
        <v>1622770</v>
      </c>
      <c r="J4865" s="5">
        <v>5</v>
      </c>
      <c r="K4865" s="5">
        <v>7.56</v>
      </c>
      <c r="O4865" s="6" t="s">
        <v>22</v>
      </c>
    </row>
    <row r="4866" spans="1:15" s="6" customFormat="1">
      <c r="A4866" s="4">
        <v>45475</v>
      </c>
      <c r="B4866" s="5" t="s">
        <v>844</v>
      </c>
      <c r="C4866" s="5" t="s">
        <v>276</v>
      </c>
      <c r="D4866" s="5">
        <v>198778</v>
      </c>
      <c r="E4866" s="5">
        <v>2</v>
      </c>
      <c r="F4866" s="7">
        <v>1523910</v>
      </c>
      <c r="G4866" s="5" t="s">
        <v>277</v>
      </c>
      <c r="H4866" s="5" t="s">
        <v>278</v>
      </c>
      <c r="I4866" s="8">
        <v>1622770</v>
      </c>
      <c r="J4866" s="5">
        <v>1</v>
      </c>
      <c r="K4866" s="5">
        <v>2</v>
      </c>
      <c r="O4866" s="6" t="s">
        <v>22</v>
      </c>
    </row>
    <row r="4867" spans="1:15" s="6" customFormat="1">
      <c r="A4867" s="4">
        <v>45475</v>
      </c>
      <c r="B4867" s="5" t="s">
        <v>844</v>
      </c>
      <c r="C4867" s="11" t="s">
        <v>19</v>
      </c>
      <c r="D4867" s="5">
        <v>198778</v>
      </c>
      <c r="E4867" s="5">
        <v>2</v>
      </c>
      <c r="F4867" s="7">
        <v>1523965</v>
      </c>
      <c r="G4867" s="5" t="s">
        <v>20</v>
      </c>
      <c r="H4867" s="5" t="s">
        <v>21</v>
      </c>
      <c r="I4867" s="8">
        <v>1622828</v>
      </c>
      <c r="J4867" s="5">
        <v>3</v>
      </c>
      <c r="K4867" s="5">
        <v>4.5599999999999996</v>
      </c>
      <c r="O4867" s="6" t="s">
        <v>22</v>
      </c>
    </row>
    <row r="4868" spans="1:15" s="6" customFormat="1">
      <c r="A4868" s="4">
        <v>45475</v>
      </c>
      <c r="B4868" s="5" t="s">
        <v>844</v>
      </c>
      <c r="C4868" s="5" t="s">
        <v>19</v>
      </c>
      <c r="D4868" s="5">
        <v>198778</v>
      </c>
      <c r="E4868" s="5">
        <v>2</v>
      </c>
      <c r="F4868" s="7">
        <v>1523966</v>
      </c>
      <c r="G4868" s="5" t="s">
        <v>20</v>
      </c>
      <c r="H4868" s="5" t="s">
        <v>21</v>
      </c>
      <c r="I4868" s="8">
        <v>1622828</v>
      </c>
      <c r="J4868" s="5">
        <v>2</v>
      </c>
      <c r="K4868" s="5">
        <v>4.88</v>
      </c>
      <c r="L4868" s="5">
        <v>246.86</v>
      </c>
      <c r="O4868" s="6" t="s">
        <v>22</v>
      </c>
    </row>
    <row r="4869" spans="1:15" s="6" customFormat="1">
      <c r="A4869" s="4">
        <v>45475</v>
      </c>
      <c r="B4869" s="5" t="s">
        <v>844</v>
      </c>
      <c r="C4869" s="5" t="s">
        <v>19</v>
      </c>
      <c r="D4869" s="5">
        <v>198778</v>
      </c>
      <c r="E4869" s="5">
        <v>2</v>
      </c>
      <c r="F4869" s="7">
        <v>1523967</v>
      </c>
      <c r="G4869" s="5" t="s">
        <v>20</v>
      </c>
      <c r="H4869" s="5" t="s">
        <v>21</v>
      </c>
      <c r="I4869" s="8">
        <v>1622828</v>
      </c>
      <c r="J4869" s="5">
        <v>2</v>
      </c>
      <c r="K4869" s="5">
        <v>3.23</v>
      </c>
      <c r="L4869" s="5">
        <v>247.64</v>
      </c>
      <c r="O4869" s="6" t="s">
        <v>22</v>
      </c>
    </row>
    <row r="4870" spans="1:15" s="6" customFormat="1">
      <c r="A4870" s="4">
        <v>45475</v>
      </c>
      <c r="B4870" s="5" t="s">
        <v>844</v>
      </c>
      <c r="C4870" s="5" t="s">
        <v>59</v>
      </c>
      <c r="D4870" s="5">
        <v>198778</v>
      </c>
      <c r="E4870" s="5">
        <v>2</v>
      </c>
      <c r="F4870" s="7">
        <v>1523989</v>
      </c>
      <c r="G4870" s="5" t="s">
        <v>60</v>
      </c>
      <c r="H4870" s="5" t="s">
        <v>61</v>
      </c>
      <c r="I4870" s="8">
        <v>1622775</v>
      </c>
      <c r="J4870" s="5">
        <v>5</v>
      </c>
      <c r="K4870" s="5">
        <v>7.56</v>
      </c>
      <c r="L4870" s="5">
        <v>317.76</v>
      </c>
      <c r="O4870" s="6" t="s">
        <v>22</v>
      </c>
    </row>
    <row r="4871" spans="1:15" s="6" customFormat="1">
      <c r="A4871" s="4">
        <v>45475</v>
      </c>
      <c r="B4871" s="5" t="s">
        <v>844</v>
      </c>
      <c r="C4871" s="5" t="s">
        <v>59</v>
      </c>
      <c r="D4871" s="5">
        <v>198778</v>
      </c>
      <c r="E4871" s="5">
        <v>2</v>
      </c>
      <c r="F4871" s="7">
        <v>1523990</v>
      </c>
      <c r="G4871" s="5" t="s">
        <v>60</v>
      </c>
      <c r="H4871" s="5" t="s">
        <v>61</v>
      </c>
      <c r="I4871" s="8">
        <v>1622775</v>
      </c>
      <c r="J4871" s="5">
        <v>7</v>
      </c>
      <c r="K4871" s="5">
        <v>20.059999999999999</v>
      </c>
      <c r="L4871" s="9">
        <v>1033.24</v>
      </c>
      <c r="O4871" s="6" t="s">
        <v>22</v>
      </c>
    </row>
    <row r="4872" spans="1:15" s="6" customFormat="1">
      <c r="A4872" s="4">
        <v>45475</v>
      </c>
      <c r="B4872" s="5" t="s">
        <v>844</v>
      </c>
      <c r="C4872" s="5" t="s">
        <v>59</v>
      </c>
      <c r="D4872" s="5">
        <v>198778</v>
      </c>
      <c r="E4872" s="5">
        <v>2</v>
      </c>
      <c r="F4872" s="7">
        <v>1523991</v>
      </c>
      <c r="G4872" s="5" t="s">
        <v>60</v>
      </c>
      <c r="H4872" s="5" t="s">
        <v>61</v>
      </c>
      <c r="I4872" s="8">
        <v>1622775</v>
      </c>
      <c r="J4872" s="5">
        <v>3</v>
      </c>
      <c r="K4872" s="5">
        <v>4.45</v>
      </c>
      <c r="L4872" s="5">
        <v>354.43</v>
      </c>
      <c r="O4872" s="6" t="s">
        <v>22</v>
      </c>
    </row>
    <row r="4873" spans="1:15" s="6" customFormat="1">
      <c r="A4873" s="4">
        <v>45475</v>
      </c>
      <c r="B4873" s="5" t="s">
        <v>844</v>
      </c>
      <c r="C4873" s="11" t="s">
        <v>23</v>
      </c>
      <c r="D4873" s="5">
        <v>198778</v>
      </c>
      <c r="E4873" s="5">
        <v>2</v>
      </c>
      <c r="F4873" s="7">
        <v>1524042</v>
      </c>
      <c r="G4873" s="5" t="s">
        <v>24</v>
      </c>
      <c r="H4873" s="5" t="s">
        <v>25</v>
      </c>
      <c r="I4873" s="8">
        <v>1622779</v>
      </c>
      <c r="J4873" s="5">
        <v>5</v>
      </c>
      <c r="K4873" s="5">
        <v>7.56</v>
      </c>
      <c r="L4873" s="5">
        <v>317.76</v>
      </c>
      <c r="O4873" s="6" t="s">
        <v>22</v>
      </c>
    </row>
    <row r="4874" spans="1:15" s="6" customFormat="1">
      <c r="A4874" s="4">
        <v>45475</v>
      </c>
      <c r="B4874" s="5" t="s">
        <v>844</v>
      </c>
      <c r="C4874" s="5" t="s">
        <v>23</v>
      </c>
      <c r="D4874" s="5">
        <v>198778</v>
      </c>
      <c r="E4874" s="5">
        <v>2</v>
      </c>
      <c r="F4874" s="7">
        <v>1524043</v>
      </c>
      <c r="G4874" s="5" t="s">
        <v>24</v>
      </c>
      <c r="H4874" s="5" t="s">
        <v>25</v>
      </c>
      <c r="I4874" s="8">
        <v>1622779</v>
      </c>
      <c r="J4874" s="5">
        <v>7</v>
      </c>
      <c r="K4874" s="5">
        <v>19.02</v>
      </c>
      <c r="L4874" s="9">
        <v>1022.63</v>
      </c>
      <c r="O4874" s="6" t="s">
        <v>22</v>
      </c>
    </row>
    <row r="4875" spans="1:15" s="6" customFormat="1">
      <c r="A4875" s="4">
        <v>45475</v>
      </c>
      <c r="B4875" s="5" t="s">
        <v>844</v>
      </c>
      <c r="C4875" s="5" t="s">
        <v>23</v>
      </c>
      <c r="D4875" s="5">
        <v>198778</v>
      </c>
      <c r="E4875" s="5">
        <v>2</v>
      </c>
      <c r="F4875" s="7">
        <v>1524044</v>
      </c>
      <c r="G4875" s="5" t="s">
        <v>24</v>
      </c>
      <c r="H4875" s="5" t="s">
        <v>25</v>
      </c>
      <c r="I4875" s="8">
        <v>1622779</v>
      </c>
      <c r="J4875" s="5">
        <v>4</v>
      </c>
      <c r="K4875" s="5">
        <v>5.68</v>
      </c>
      <c r="L4875" s="5">
        <v>461.23</v>
      </c>
      <c r="O4875" s="6" t="s">
        <v>22</v>
      </c>
    </row>
    <row r="4876" spans="1:15" s="6" customFormat="1">
      <c r="A4876" s="4">
        <v>45475</v>
      </c>
      <c r="B4876" s="5" t="s">
        <v>844</v>
      </c>
      <c r="C4876" s="5" t="s">
        <v>62</v>
      </c>
      <c r="D4876" s="5">
        <v>198778</v>
      </c>
      <c r="E4876" s="5">
        <v>2</v>
      </c>
      <c r="F4876" s="7">
        <v>1524054</v>
      </c>
      <c r="G4876" s="5" t="s">
        <v>63</v>
      </c>
      <c r="H4876" s="5" t="s">
        <v>64</v>
      </c>
      <c r="I4876" s="8">
        <v>1622781</v>
      </c>
      <c r="J4876" s="5">
        <v>4</v>
      </c>
      <c r="K4876" s="5">
        <v>6.06</v>
      </c>
      <c r="L4876" s="5">
        <v>254.2</v>
      </c>
      <c r="O4876" s="6" t="s">
        <v>22</v>
      </c>
    </row>
    <row r="4877" spans="1:15" s="6" customFormat="1">
      <c r="A4877" s="4">
        <v>45475</v>
      </c>
      <c r="B4877" s="5" t="s">
        <v>844</v>
      </c>
      <c r="C4877" s="5" t="s">
        <v>62</v>
      </c>
      <c r="D4877" s="5">
        <v>198778</v>
      </c>
      <c r="E4877" s="5">
        <v>2</v>
      </c>
      <c r="F4877" s="7">
        <v>1524055</v>
      </c>
      <c r="G4877" s="5" t="s">
        <v>63</v>
      </c>
      <c r="H4877" s="5" t="s">
        <v>64</v>
      </c>
      <c r="I4877" s="8">
        <v>1622781</v>
      </c>
      <c r="J4877" s="5">
        <v>3</v>
      </c>
      <c r="K4877" s="5">
        <v>6.88</v>
      </c>
      <c r="L4877" s="5">
        <v>393.53</v>
      </c>
      <c r="O4877" s="6" t="s">
        <v>22</v>
      </c>
    </row>
    <row r="4878" spans="1:15" s="6" customFormat="1">
      <c r="A4878" s="4">
        <v>45475</v>
      </c>
      <c r="B4878" s="5" t="s">
        <v>844</v>
      </c>
      <c r="C4878" s="5" t="s">
        <v>62</v>
      </c>
      <c r="D4878" s="5">
        <v>198778</v>
      </c>
      <c r="E4878" s="5">
        <v>2</v>
      </c>
      <c r="F4878" s="7">
        <v>1524056</v>
      </c>
      <c r="G4878" s="5" t="s">
        <v>63</v>
      </c>
      <c r="H4878" s="5" t="s">
        <v>64</v>
      </c>
      <c r="I4878" s="8">
        <v>1622781</v>
      </c>
      <c r="J4878" s="5">
        <v>3</v>
      </c>
      <c r="K4878" s="5">
        <v>4.45</v>
      </c>
      <c r="L4878" s="5">
        <v>354.43</v>
      </c>
      <c r="O4878" s="6" t="s">
        <v>22</v>
      </c>
    </row>
    <row r="4879" spans="1:15" s="6" customFormat="1">
      <c r="A4879" s="4">
        <v>45475</v>
      </c>
      <c r="B4879" s="5" t="s">
        <v>844</v>
      </c>
      <c r="C4879" s="5" t="s">
        <v>65</v>
      </c>
      <c r="D4879" s="5">
        <v>198778</v>
      </c>
      <c r="E4879" s="5">
        <v>2</v>
      </c>
      <c r="F4879" s="7">
        <v>1524069</v>
      </c>
      <c r="G4879" s="5" t="s">
        <v>66</v>
      </c>
      <c r="H4879" s="5" t="s">
        <v>67</v>
      </c>
      <c r="I4879" s="8">
        <v>1622783</v>
      </c>
      <c r="J4879" s="5">
        <v>8</v>
      </c>
      <c r="K4879" s="5">
        <v>20.75</v>
      </c>
      <c r="L4879" s="9">
        <v>1360.96</v>
      </c>
      <c r="O4879" s="6" t="s">
        <v>22</v>
      </c>
    </row>
    <row r="4880" spans="1:15" s="6" customFormat="1">
      <c r="A4880" s="4">
        <v>45475</v>
      </c>
      <c r="B4880" s="5" t="s">
        <v>844</v>
      </c>
      <c r="C4880" s="5" t="s">
        <v>65</v>
      </c>
      <c r="D4880" s="5">
        <v>198778</v>
      </c>
      <c r="E4880" s="5">
        <v>2</v>
      </c>
      <c r="F4880" s="7">
        <v>1524070</v>
      </c>
      <c r="G4880" s="5" t="s">
        <v>66</v>
      </c>
      <c r="H4880" s="5" t="s">
        <v>67</v>
      </c>
      <c r="I4880" s="8">
        <v>1622783</v>
      </c>
      <c r="J4880" s="5">
        <v>6</v>
      </c>
      <c r="K4880" s="5">
        <v>9.06</v>
      </c>
      <c r="L4880" s="5">
        <v>381.31</v>
      </c>
      <c r="O4880" s="6" t="s">
        <v>22</v>
      </c>
    </row>
    <row r="4881" spans="1:15" s="6" customFormat="1">
      <c r="A4881" s="4">
        <v>45475</v>
      </c>
      <c r="B4881" s="5" t="s">
        <v>844</v>
      </c>
      <c r="C4881" s="5" t="s">
        <v>65</v>
      </c>
      <c r="D4881" s="5">
        <v>198778</v>
      </c>
      <c r="E4881" s="5">
        <v>2</v>
      </c>
      <c r="F4881" s="7">
        <v>1524071</v>
      </c>
      <c r="G4881" s="5" t="s">
        <v>66</v>
      </c>
      <c r="H4881" s="5" t="s">
        <v>67</v>
      </c>
      <c r="I4881" s="8">
        <v>1622783</v>
      </c>
      <c r="J4881" s="5">
        <v>2</v>
      </c>
      <c r="K4881" s="5">
        <v>3.23</v>
      </c>
      <c r="L4881" s="5">
        <v>247.64</v>
      </c>
      <c r="O4881" s="6" t="s">
        <v>22</v>
      </c>
    </row>
    <row r="4882" spans="1:15" s="6" customFormat="1">
      <c r="A4882" s="4">
        <v>45475</v>
      </c>
      <c r="B4882" s="5" t="s">
        <v>844</v>
      </c>
      <c r="C4882" s="5" t="s">
        <v>68</v>
      </c>
      <c r="D4882" s="5">
        <v>198778</v>
      </c>
      <c r="E4882" s="5">
        <v>2</v>
      </c>
      <c r="F4882" s="7">
        <v>1524103</v>
      </c>
      <c r="G4882" s="5" t="s">
        <v>69</v>
      </c>
      <c r="H4882" s="5" t="s">
        <v>70</v>
      </c>
      <c r="I4882" s="8">
        <v>1622746</v>
      </c>
      <c r="J4882" s="5">
        <v>3</v>
      </c>
      <c r="K4882" s="5">
        <v>5.6</v>
      </c>
      <c r="L4882" s="5">
        <v>655.83</v>
      </c>
      <c r="O4882" s="6" t="s">
        <v>22</v>
      </c>
    </row>
    <row r="4883" spans="1:15" s="6" customFormat="1">
      <c r="A4883" s="4">
        <v>45475</v>
      </c>
      <c r="B4883" s="5" t="s">
        <v>844</v>
      </c>
      <c r="C4883" s="5" t="s">
        <v>68</v>
      </c>
      <c r="D4883" s="5">
        <v>198778</v>
      </c>
      <c r="E4883" s="5">
        <v>2</v>
      </c>
      <c r="F4883" s="7">
        <v>1524104</v>
      </c>
      <c r="G4883" s="5" t="s">
        <v>69</v>
      </c>
      <c r="H4883" s="5" t="s">
        <v>70</v>
      </c>
      <c r="I4883" s="8">
        <v>1622746</v>
      </c>
      <c r="J4883" s="5">
        <v>8</v>
      </c>
      <c r="K4883" s="5">
        <v>27.57</v>
      </c>
      <c r="L4883" s="9">
        <v>1497.82</v>
      </c>
      <c r="O4883" s="6" t="s">
        <v>22</v>
      </c>
    </row>
    <row r="4884" spans="1:15" s="6" customFormat="1">
      <c r="A4884" s="4">
        <v>45475</v>
      </c>
      <c r="B4884" s="5" t="s">
        <v>844</v>
      </c>
      <c r="C4884" s="5" t="s">
        <v>68</v>
      </c>
      <c r="D4884" s="5">
        <v>198778</v>
      </c>
      <c r="E4884" s="5">
        <v>2</v>
      </c>
      <c r="F4884" s="7">
        <v>1524105</v>
      </c>
      <c r="G4884" s="5" t="s">
        <v>69</v>
      </c>
      <c r="H4884" s="5" t="s">
        <v>70</v>
      </c>
      <c r="I4884" s="8">
        <v>1622746</v>
      </c>
      <c r="J4884" s="5">
        <v>5</v>
      </c>
      <c r="K4884" s="5">
        <v>7.56</v>
      </c>
      <c r="L4884" s="5">
        <v>317.76</v>
      </c>
      <c r="O4884" s="6" t="s">
        <v>22</v>
      </c>
    </row>
    <row r="4885" spans="1:15" s="6" customFormat="1">
      <c r="A4885" s="4">
        <v>45475</v>
      </c>
      <c r="B4885" s="5" t="s">
        <v>844</v>
      </c>
      <c r="C4885" s="5" t="s">
        <v>68</v>
      </c>
      <c r="D4885" s="5">
        <v>198778</v>
      </c>
      <c r="E4885" s="5">
        <v>2</v>
      </c>
      <c r="F4885" s="7">
        <v>1524106</v>
      </c>
      <c r="G4885" s="5" t="s">
        <v>69</v>
      </c>
      <c r="H4885" s="5" t="s">
        <v>70</v>
      </c>
      <c r="I4885" s="8">
        <v>1622746</v>
      </c>
      <c r="J4885" s="5">
        <v>2</v>
      </c>
      <c r="K4885" s="5">
        <v>3.23</v>
      </c>
      <c r="L4885" s="5">
        <v>247.64</v>
      </c>
      <c r="O4885" s="6" t="s">
        <v>22</v>
      </c>
    </row>
    <row r="4886" spans="1:15" s="6" customFormat="1">
      <c r="A4886" s="4">
        <v>45475</v>
      </c>
      <c r="B4886" s="5" t="s">
        <v>844</v>
      </c>
      <c r="C4886" s="5" t="s">
        <v>71</v>
      </c>
      <c r="D4886" s="5">
        <v>198778</v>
      </c>
      <c r="E4886" s="5">
        <v>2</v>
      </c>
      <c r="F4886" s="7">
        <v>1524114</v>
      </c>
      <c r="G4886" s="5" t="s">
        <v>72</v>
      </c>
      <c r="H4886" s="5" t="s">
        <v>73</v>
      </c>
      <c r="I4886" s="8">
        <v>1622747</v>
      </c>
      <c r="J4886" s="5">
        <v>4</v>
      </c>
      <c r="K4886" s="5">
        <v>6.06</v>
      </c>
      <c r="L4886" s="5">
        <v>254.2</v>
      </c>
      <c r="O4886" s="6" t="s">
        <v>22</v>
      </c>
    </row>
    <row r="4887" spans="1:15" s="6" customFormat="1">
      <c r="A4887" s="4">
        <v>45475</v>
      </c>
      <c r="B4887" s="5" t="s">
        <v>844</v>
      </c>
      <c r="C4887" s="5" t="s">
        <v>71</v>
      </c>
      <c r="D4887" s="5">
        <v>198778</v>
      </c>
      <c r="E4887" s="5">
        <v>2</v>
      </c>
      <c r="F4887" s="7">
        <v>1524115</v>
      </c>
      <c r="G4887" s="5" t="s">
        <v>72</v>
      </c>
      <c r="H4887" s="5" t="s">
        <v>73</v>
      </c>
      <c r="I4887" s="8">
        <v>1622747</v>
      </c>
      <c r="J4887" s="5">
        <v>2</v>
      </c>
      <c r="K4887" s="5">
        <v>4.88</v>
      </c>
      <c r="L4887" s="5">
        <v>246.86</v>
      </c>
      <c r="O4887" s="6" t="s">
        <v>22</v>
      </c>
    </row>
    <row r="4888" spans="1:15" s="6" customFormat="1">
      <c r="A4888" s="4">
        <v>45475</v>
      </c>
      <c r="B4888" s="5" t="s">
        <v>844</v>
      </c>
      <c r="C4888" s="5" t="s">
        <v>71</v>
      </c>
      <c r="D4888" s="5">
        <v>198778</v>
      </c>
      <c r="E4888" s="5">
        <v>2</v>
      </c>
      <c r="F4888" s="7">
        <v>1524116</v>
      </c>
      <c r="G4888" s="5" t="s">
        <v>72</v>
      </c>
      <c r="H4888" s="5" t="s">
        <v>73</v>
      </c>
      <c r="I4888" s="8">
        <v>1622747</v>
      </c>
      <c r="J4888" s="5">
        <v>3</v>
      </c>
      <c r="K4888" s="5">
        <v>4.45</v>
      </c>
      <c r="L4888" s="5">
        <v>354.43</v>
      </c>
      <c r="O4888" s="6" t="s">
        <v>22</v>
      </c>
    </row>
    <row r="4889" spans="1:15" s="6" customFormat="1">
      <c r="A4889" s="4">
        <v>45475</v>
      </c>
      <c r="B4889" s="5" t="s">
        <v>844</v>
      </c>
      <c r="C4889" s="5" t="s">
        <v>74</v>
      </c>
      <c r="D4889" s="5">
        <v>198778</v>
      </c>
      <c r="E4889" s="5">
        <v>2</v>
      </c>
      <c r="F4889" s="7">
        <v>1524138</v>
      </c>
      <c r="G4889" s="5" t="s">
        <v>75</v>
      </c>
      <c r="H4889" s="5" t="s">
        <v>67</v>
      </c>
      <c r="I4889" s="8">
        <v>1622787</v>
      </c>
      <c r="J4889" s="5">
        <v>5</v>
      </c>
      <c r="K4889" s="5">
        <v>13.75</v>
      </c>
      <c r="L4889" s="5">
        <v>755.35</v>
      </c>
      <c r="O4889" s="6" t="s">
        <v>22</v>
      </c>
    </row>
    <row r="4890" spans="1:15" s="6" customFormat="1">
      <c r="A4890" s="4">
        <v>45475</v>
      </c>
      <c r="B4890" s="5" t="s">
        <v>844</v>
      </c>
      <c r="C4890" s="5" t="s">
        <v>74</v>
      </c>
      <c r="D4890" s="5">
        <v>198778</v>
      </c>
      <c r="E4890" s="5">
        <v>2</v>
      </c>
      <c r="F4890" s="7">
        <v>1524139</v>
      </c>
      <c r="G4890" s="5" t="s">
        <v>75</v>
      </c>
      <c r="H4890" s="5" t="s">
        <v>67</v>
      </c>
      <c r="I4890" s="8">
        <v>1622787</v>
      </c>
      <c r="J4890" s="5">
        <v>5</v>
      </c>
      <c r="K4890" s="5">
        <v>7.56</v>
      </c>
      <c r="L4890" s="5">
        <v>317.76</v>
      </c>
      <c r="O4890" s="6" t="s">
        <v>22</v>
      </c>
    </row>
    <row r="4891" spans="1:15" s="6" customFormat="1">
      <c r="A4891" s="4">
        <v>45475</v>
      </c>
      <c r="B4891" s="5" t="s">
        <v>844</v>
      </c>
      <c r="C4891" s="5" t="s">
        <v>74</v>
      </c>
      <c r="D4891" s="5">
        <v>198778</v>
      </c>
      <c r="E4891" s="5">
        <v>2</v>
      </c>
      <c r="F4891" s="7">
        <v>1524140</v>
      </c>
      <c r="G4891" s="5" t="s">
        <v>75</v>
      </c>
      <c r="H4891" s="5" t="s">
        <v>67</v>
      </c>
      <c r="I4891" s="8">
        <v>1622787</v>
      </c>
      <c r="J4891" s="5">
        <v>3</v>
      </c>
      <c r="K4891" s="5">
        <v>4.45</v>
      </c>
      <c r="L4891" s="5">
        <v>354.43</v>
      </c>
      <c r="O4891" s="6" t="s">
        <v>22</v>
      </c>
    </row>
    <row r="4892" spans="1:15" s="6" customFormat="1">
      <c r="A4892" s="4">
        <v>45475</v>
      </c>
      <c r="B4892" s="5" t="s">
        <v>844</v>
      </c>
      <c r="C4892" s="11" t="s">
        <v>279</v>
      </c>
      <c r="D4892" s="5">
        <v>198778</v>
      </c>
      <c r="E4892" s="5">
        <v>2</v>
      </c>
      <c r="F4892" s="7">
        <v>1524190</v>
      </c>
      <c r="G4892" s="5" t="s">
        <v>280</v>
      </c>
      <c r="H4892" s="5" t="s">
        <v>281</v>
      </c>
      <c r="I4892" s="8">
        <v>1622792</v>
      </c>
      <c r="J4892" s="5">
        <v>5</v>
      </c>
      <c r="K4892" s="5">
        <v>7.56</v>
      </c>
      <c r="L4892" s="5">
        <v>317.76</v>
      </c>
      <c r="O4892" s="6" t="s">
        <v>22</v>
      </c>
    </row>
    <row r="4893" spans="1:15" s="6" customFormat="1">
      <c r="A4893" s="4">
        <v>45475</v>
      </c>
      <c r="B4893" s="5" t="s">
        <v>844</v>
      </c>
      <c r="C4893" s="5" t="s">
        <v>279</v>
      </c>
      <c r="D4893" s="5">
        <v>198778</v>
      </c>
      <c r="E4893" s="5">
        <v>2</v>
      </c>
      <c r="F4893" s="7">
        <v>1524191</v>
      </c>
      <c r="G4893" s="5" t="s">
        <v>280</v>
      </c>
      <c r="H4893" s="5" t="s">
        <v>281</v>
      </c>
      <c r="I4893" s="8">
        <v>1622792</v>
      </c>
      <c r="J4893" s="5">
        <v>5</v>
      </c>
      <c r="K4893" s="5">
        <v>13.99</v>
      </c>
      <c r="L4893" s="5">
        <v>718.69</v>
      </c>
      <c r="O4893" s="6" t="s">
        <v>22</v>
      </c>
    </row>
    <row r="4894" spans="1:15" s="6" customFormat="1">
      <c r="A4894" s="4">
        <v>45475</v>
      </c>
      <c r="B4894" s="5" t="s">
        <v>844</v>
      </c>
      <c r="C4894" s="5" t="s">
        <v>279</v>
      </c>
      <c r="D4894" s="5">
        <v>198778</v>
      </c>
      <c r="E4894" s="5">
        <v>2</v>
      </c>
      <c r="F4894" s="7">
        <v>1524192</v>
      </c>
      <c r="G4894" s="5" t="s">
        <v>280</v>
      </c>
      <c r="H4894" s="5" t="s">
        <v>281</v>
      </c>
      <c r="I4894" s="8">
        <v>1622792</v>
      </c>
      <c r="J4894" s="5">
        <v>3</v>
      </c>
      <c r="K4894" s="5">
        <v>4.45</v>
      </c>
      <c r="L4894" s="5">
        <v>354.43</v>
      </c>
      <c r="O4894" s="6" t="s">
        <v>22</v>
      </c>
    </row>
    <row r="4895" spans="1:15" s="6" customFormat="1">
      <c r="A4895" s="4">
        <v>45475</v>
      </c>
      <c r="B4895" s="5" t="s">
        <v>844</v>
      </c>
      <c r="C4895" s="11" t="s">
        <v>282</v>
      </c>
      <c r="D4895" s="5">
        <v>198778</v>
      </c>
      <c r="E4895" s="5">
        <v>2</v>
      </c>
      <c r="F4895" s="7">
        <v>1524202</v>
      </c>
      <c r="G4895" s="5" t="s">
        <v>283</v>
      </c>
      <c r="H4895" s="5" t="s">
        <v>284</v>
      </c>
      <c r="I4895" s="8">
        <v>1622799</v>
      </c>
      <c r="J4895" s="5">
        <v>4</v>
      </c>
      <c r="K4895" s="5">
        <v>9.68</v>
      </c>
      <c r="L4895" s="5">
        <v>587.47</v>
      </c>
      <c r="O4895" s="6" t="s">
        <v>22</v>
      </c>
    </row>
    <row r="4896" spans="1:15" s="6" customFormat="1">
      <c r="A4896" s="4">
        <v>45475</v>
      </c>
      <c r="B4896" s="5" t="s">
        <v>844</v>
      </c>
      <c r="C4896" s="5" t="s">
        <v>282</v>
      </c>
      <c r="D4896" s="5">
        <v>198778</v>
      </c>
      <c r="E4896" s="5">
        <v>2</v>
      </c>
      <c r="F4896" s="7">
        <v>1524203</v>
      </c>
      <c r="G4896" s="5" t="s">
        <v>283</v>
      </c>
      <c r="H4896" s="5" t="s">
        <v>284</v>
      </c>
      <c r="I4896" s="8">
        <v>1622799</v>
      </c>
      <c r="J4896" s="5">
        <v>4</v>
      </c>
      <c r="K4896" s="5">
        <v>6.06</v>
      </c>
      <c r="L4896" s="5">
        <v>254.2</v>
      </c>
      <c r="O4896" s="6" t="s">
        <v>22</v>
      </c>
    </row>
    <row r="4897" spans="1:15" s="6" customFormat="1">
      <c r="A4897" s="4">
        <v>45475</v>
      </c>
      <c r="B4897" s="5" t="s">
        <v>844</v>
      </c>
      <c r="C4897" s="5" t="s">
        <v>282</v>
      </c>
      <c r="D4897" s="5">
        <v>198778</v>
      </c>
      <c r="E4897" s="5">
        <v>2</v>
      </c>
      <c r="F4897" s="7">
        <v>1524204</v>
      </c>
      <c r="G4897" s="5" t="s">
        <v>283</v>
      </c>
      <c r="H4897" s="5" t="s">
        <v>284</v>
      </c>
      <c r="I4897" s="8">
        <v>1622799</v>
      </c>
      <c r="J4897" s="5">
        <v>4</v>
      </c>
      <c r="K4897" s="5">
        <v>5.68</v>
      </c>
      <c r="L4897" s="5">
        <v>461.23</v>
      </c>
      <c r="O4897" s="6" t="s">
        <v>22</v>
      </c>
    </row>
    <row r="4898" spans="1:15" s="6" customFormat="1">
      <c r="A4898" s="4">
        <v>45475</v>
      </c>
      <c r="B4898" s="5" t="s">
        <v>844</v>
      </c>
      <c r="C4898" s="11" t="s">
        <v>285</v>
      </c>
      <c r="D4898" s="5">
        <v>198778</v>
      </c>
      <c r="E4898" s="5">
        <v>2</v>
      </c>
      <c r="F4898" s="7">
        <v>1524214</v>
      </c>
      <c r="G4898" s="5" t="s">
        <v>286</v>
      </c>
      <c r="H4898" s="5" t="s">
        <v>287</v>
      </c>
      <c r="I4898" s="8">
        <v>1622845</v>
      </c>
      <c r="J4898" s="5">
        <v>4</v>
      </c>
      <c r="K4898" s="5">
        <v>6.06</v>
      </c>
      <c r="L4898" s="5">
        <v>254.2</v>
      </c>
      <c r="O4898" s="6" t="s">
        <v>22</v>
      </c>
    </row>
    <row r="4899" spans="1:15" s="6" customFormat="1">
      <c r="A4899" s="4">
        <v>45475</v>
      </c>
      <c r="B4899" s="5" t="s">
        <v>844</v>
      </c>
      <c r="C4899" s="5" t="s">
        <v>285</v>
      </c>
      <c r="D4899" s="5">
        <v>198778</v>
      </c>
      <c r="E4899" s="5">
        <v>2</v>
      </c>
      <c r="F4899" s="7">
        <v>1524215</v>
      </c>
      <c r="G4899" s="5" t="s">
        <v>286</v>
      </c>
      <c r="H4899" s="5" t="s">
        <v>287</v>
      </c>
      <c r="I4899" s="8">
        <v>1622845</v>
      </c>
      <c r="J4899" s="5">
        <v>4</v>
      </c>
      <c r="K4899" s="5">
        <v>9.91</v>
      </c>
      <c r="L4899" s="5">
        <v>550.79999999999995</v>
      </c>
      <c r="O4899" s="6" t="s">
        <v>22</v>
      </c>
    </row>
    <row r="4900" spans="1:15" s="6" customFormat="1">
      <c r="A4900" s="4">
        <v>45475</v>
      </c>
      <c r="B4900" s="5" t="s">
        <v>844</v>
      </c>
      <c r="C4900" s="5" t="s">
        <v>285</v>
      </c>
      <c r="D4900" s="5">
        <v>198778</v>
      </c>
      <c r="E4900" s="5">
        <v>2</v>
      </c>
      <c r="F4900" s="7">
        <v>1524216</v>
      </c>
      <c r="G4900" s="5" t="s">
        <v>286</v>
      </c>
      <c r="H4900" s="5" t="s">
        <v>287</v>
      </c>
      <c r="I4900" s="8">
        <v>1622845</v>
      </c>
      <c r="J4900" s="5">
        <v>2</v>
      </c>
      <c r="K4900" s="5">
        <v>3.23</v>
      </c>
      <c r="L4900" s="5">
        <v>247.64</v>
      </c>
      <c r="O4900" s="6" t="s">
        <v>22</v>
      </c>
    </row>
    <row r="4901" spans="1:15" s="6" customFormat="1">
      <c r="A4901" s="4">
        <v>45475</v>
      </c>
      <c r="B4901" s="5" t="s">
        <v>844</v>
      </c>
      <c r="C4901" s="11" t="s">
        <v>26</v>
      </c>
      <c r="D4901" s="5">
        <v>198778</v>
      </c>
      <c r="E4901" s="5">
        <v>2</v>
      </c>
      <c r="F4901" s="7">
        <v>1524241</v>
      </c>
      <c r="G4901" s="5" t="s">
        <v>27</v>
      </c>
      <c r="H4901" s="5" t="s">
        <v>28</v>
      </c>
      <c r="I4901" s="8">
        <v>1622802</v>
      </c>
      <c r="J4901" s="5">
        <v>3</v>
      </c>
      <c r="K4901" s="5">
        <v>4.5599999999999996</v>
      </c>
      <c r="L4901" s="5">
        <v>190.65</v>
      </c>
      <c r="O4901" s="6" t="s">
        <v>22</v>
      </c>
    </row>
    <row r="4902" spans="1:15" s="6" customFormat="1">
      <c r="A4902" s="4">
        <v>45475</v>
      </c>
      <c r="B4902" s="5" t="s">
        <v>844</v>
      </c>
      <c r="C4902" s="5" t="s">
        <v>26</v>
      </c>
      <c r="D4902" s="5">
        <v>198778</v>
      </c>
      <c r="E4902" s="5">
        <v>2</v>
      </c>
      <c r="F4902" s="7">
        <v>1524242</v>
      </c>
      <c r="G4902" s="5" t="s">
        <v>27</v>
      </c>
      <c r="H4902" s="5" t="s">
        <v>28</v>
      </c>
      <c r="I4902" s="8">
        <v>1622802</v>
      </c>
      <c r="J4902" s="5">
        <v>5</v>
      </c>
      <c r="K4902" s="5">
        <v>12.95</v>
      </c>
      <c r="L4902" s="5">
        <v>708.08</v>
      </c>
      <c r="O4902" s="6" t="s">
        <v>22</v>
      </c>
    </row>
    <row r="4903" spans="1:15" s="6" customFormat="1">
      <c r="A4903" s="4">
        <v>45475</v>
      </c>
      <c r="B4903" s="5" t="s">
        <v>844</v>
      </c>
      <c r="C4903" s="5" t="s">
        <v>26</v>
      </c>
      <c r="D4903" s="5">
        <v>198778</v>
      </c>
      <c r="E4903" s="5">
        <v>2</v>
      </c>
      <c r="F4903" s="7">
        <v>1524243</v>
      </c>
      <c r="G4903" s="5" t="s">
        <v>27</v>
      </c>
      <c r="H4903" s="5" t="s">
        <v>28</v>
      </c>
      <c r="I4903" s="8">
        <v>1622802</v>
      </c>
      <c r="J4903" s="5">
        <v>4</v>
      </c>
      <c r="K4903" s="5">
        <v>5.68</v>
      </c>
      <c r="L4903" s="5">
        <v>461.23</v>
      </c>
      <c r="O4903" s="6" t="s">
        <v>22</v>
      </c>
    </row>
    <row r="4904" spans="1:15" s="6" customFormat="1">
      <c r="A4904" s="4">
        <v>45475</v>
      </c>
      <c r="B4904" s="5" t="s">
        <v>844</v>
      </c>
      <c r="C4904" s="5" t="s">
        <v>288</v>
      </c>
      <c r="D4904" s="5">
        <v>198778</v>
      </c>
      <c r="E4904" s="5">
        <v>2</v>
      </c>
      <c r="F4904" s="7">
        <v>1524293</v>
      </c>
      <c r="G4904" s="5" t="s">
        <v>289</v>
      </c>
      <c r="H4904" s="5" t="s">
        <v>290</v>
      </c>
      <c r="I4904" s="8">
        <v>1622830</v>
      </c>
      <c r="J4904" s="5">
        <v>4</v>
      </c>
      <c r="K4904" s="5">
        <v>10.71</v>
      </c>
      <c r="L4904" s="5">
        <v>598.07000000000005</v>
      </c>
      <c r="O4904" s="6" t="s">
        <v>22</v>
      </c>
    </row>
    <row r="4905" spans="1:15" s="6" customFormat="1">
      <c r="A4905" s="4">
        <v>45475</v>
      </c>
      <c r="B4905" s="5" t="s">
        <v>844</v>
      </c>
      <c r="C4905" s="5" t="s">
        <v>288</v>
      </c>
      <c r="D4905" s="5">
        <v>198778</v>
      </c>
      <c r="E4905" s="5">
        <v>2</v>
      </c>
      <c r="F4905" s="7">
        <v>1524294</v>
      </c>
      <c r="G4905" s="5" t="s">
        <v>289</v>
      </c>
      <c r="H4905" s="5" t="s">
        <v>290</v>
      </c>
      <c r="I4905" s="8">
        <v>1622830</v>
      </c>
      <c r="J4905" s="5">
        <v>4</v>
      </c>
      <c r="K4905" s="5">
        <v>6.06</v>
      </c>
      <c r="L4905" s="5">
        <v>254.2</v>
      </c>
      <c r="O4905" s="6" t="s">
        <v>22</v>
      </c>
    </row>
    <row r="4906" spans="1:15" s="6" customFormat="1">
      <c r="A4906" s="4">
        <v>45475</v>
      </c>
      <c r="B4906" s="5" t="s">
        <v>844</v>
      </c>
      <c r="C4906" s="5" t="s">
        <v>288</v>
      </c>
      <c r="D4906" s="5">
        <v>198778</v>
      </c>
      <c r="E4906" s="5">
        <v>2</v>
      </c>
      <c r="F4906" s="7">
        <v>1524295</v>
      </c>
      <c r="G4906" s="5" t="s">
        <v>289</v>
      </c>
      <c r="H4906" s="5" t="s">
        <v>290</v>
      </c>
      <c r="I4906" s="8">
        <v>1622830</v>
      </c>
      <c r="J4906" s="5">
        <v>2</v>
      </c>
      <c r="K4906" s="5">
        <v>3.23</v>
      </c>
      <c r="L4906" s="5">
        <v>247.64</v>
      </c>
      <c r="O4906" s="6" t="s">
        <v>22</v>
      </c>
    </row>
    <row r="4907" spans="1:15" s="6" customFormat="1">
      <c r="A4907" s="4">
        <v>45475</v>
      </c>
      <c r="B4907" s="5">
        <v>65</v>
      </c>
      <c r="C4907" s="5">
        <v>515.98</v>
      </c>
      <c r="D4907" s="9">
        <v>29047.34</v>
      </c>
      <c r="E4907" s="5"/>
      <c r="F4907" s="5"/>
      <c r="G4907" s="5"/>
      <c r="H4907" s="5"/>
      <c r="I4907" s="5"/>
      <c r="J4907" s="5"/>
      <c r="K4907" s="5"/>
      <c r="L4907" s="5"/>
    </row>
    <row r="4908" spans="1:15" s="6" customFormat="1">
      <c r="A4908" s="4">
        <v>45475</v>
      </c>
      <c r="B4908" s="5" t="s">
        <v>706</v>
      </c>
      <c r="C4908" s="5" t="s">
        <v>707</v>
      </c>
      <c r="D4908" s="5" t="s">
        <v>846</v>
      </c>
      <c r="E4908" s="5"/>
      <c r="F4908" s="5"/>
      <c r="G4908" s="5"/>
      <c r="H4908" s="5"/>
      <c r="I4908" s="5"/>
      <c r="J4908" s="5"/>
      <c r="K4908" s="5"/>
      <c r="L4908" s="5"/>
    </row>
    <row r="4909" spans="1:15" s="6" customFormat="1">
      <c r="A4909" s="4">
        <v>45475</v>
      </c>
      <c r="B4909" s="5" t="s">
        <v>1</v>
      </c>
      <c r="C4909" s="5" t="s">
        <v>36</v>
      </c>
      <c r="D4909" s="5" t="s">
        <v>3</v>
      </c>
      <c r="E4909" s="5" t="s">
        <v>4</v>
      </c>
      <c r="F4909" s="5" t="s">
        <v>5</v>
      </c>
      <c r="G4909" s="5" t="s">
        <v>6</v>
      </c>
      <c r="H4909" s="5" t="s">
        <v>7</v>
      </c>
      <c r="I4909" s="5" t="s">
        <v>8</v>
      </c>
      <c r="J4909" s="5" t="s">
        <v>10</v>
      </c>
      <c r="K4909" s="5" t="s">
        <v>9</v>
      </c>
      <c r="L4909" s="5" t="s">
        <v>11</v>
      </c>
    </row>
    <row r="4910" spans="1:15" s="6" customFormat="1">
      <c r="A4910" s="4">
        <v>45475</v>
      </c>
      <c r="B4910" s="5" t="s">
        <v>797</v>
      </c>
      <c r="C4910" s="5" t="s">
        <v>52</v>
      </c>
      <c r="D4910" s="5">
        <v>198577</v>
      </c>
      <c r="E4910" s="5">
        <v>2</v>
      </c>
      <c r="F4910" s="7">
        <v>1516709</v>
      </c>
      <c r="G4910" s="5" t="s">
        <v>45</v>
      </c>
      <c r="H4910" s="5" t="s">
        <v>53</v>
      </c>
      <c r="I4910" s="8">
        <v>1620458</v>
      </c>
      <c r="J4910" s="5">
        <v>23</v>
      </c>
      <c r="K4910" s="5">
        <v>45.35</v>
      </c>
      <c r="L4910" s="9">
        <v>2780.54</v>
      </c>
      <c r="O4910" s="6" t="s">
        <v>22</v>
      </c>
    </row>
    <row r="4911" spans="1:15" s="6" customFormat="1">
      <c r="A4911" s="4">
        <v>45475</v>
      </c>
      <c r="B4911" s="5" t="s">
        <v>797</v>
      </c>
      <c r="C4911" s="5" t="s">
        <v>44</v>
      </c>
      <c r="D4911" s="5">
        <v>198577</v>
      </c>
      <c r="E4911" s="5">
        <v>2</v>
      </c>
      <c r="F4911" s="39">
        <v>1516718</v>
      </c>
      <c r="G4911" s="5" t="s">
        <v>45</v>
      </c>
      <c r="H4911" s="5" t="s">
        <v>46</v>
      </c>
      <c r="I4911" s="8">
        <v>1620459</v>
      </c>
      <c r="J4911" s="5">
        <v>26</v>
      </c>
      <c r="K4911" s="5">
        <v>67.06</v>
      </c>
      <c r="L4911" s="9">
        <v>3942.91</v>
      </c>
      <c r="O4911" s="6" t="s">
        <v>22</v>
      </c>
    </row>
    <row r="4912" spans="1:15" s="6" customFormat="1">
      <c r="A4912" s="4">
        <v>45475</v>
      </c>
      <c r="B4912" s="5" t="s">
        <v>812</v>
      </c>
      <c r="C4912" s="5" t="s">
        <v>44</v>
      </c>
      <c r="D4912" s="5">
        <v>198594</v>
      </c>
      <c r="E4912" s="5">
        <v>2</v>
      </c>
      <c r="F4912" s="7">
        <v>1517976</v>
      </c>
      <c r="G4912" s="5" t="s">
        <v>45</v>
      </c>
      <c r="H4912" s="5" t="s">
        <v>46</v>
      </c>
      <c r="I4912" s="8">
        <v>1620731</v>
      </c>
      <c r="J4912" s="5">
        <v>1</v>
      </c>
      <c r="K4912" s="5">
        <v>4.97</v>
      </c>
      <c r="L4912" s="5">
        <v>242.27</v>
      </c>
      <c r="O4912" s="6" t="s">
        <v>22</v>
      </c>
    </row>
    <row r="4913" spans="1:15" s="6" customFormat="1">
      <c r="A4913" s="4">
        <v>45475</v>
      </c>
      <c r="B4913" s="5" t="s">
        <v>812</v>
      </c>
      <c r="C4913" s="5" t="s">
        <v>44</v>
      </c>
      <c r="D4913" s="5">
        <v>198594</v>
      </c>
      <c r="E4913" s="5">
        <v>2</v>
      </c>
      <c r="F4913" s="7">
        <v>1517977</v>
      </c>
      <c r="G4913" s="5" t="s">
        <v>45</v>
      </c>
      <c r="H4913" s="5" t="s">
        <v>46</v>
      </c>
      <c r="I4913" s="8">
        <v>1620731</v>
      </c>
      <c r="J4913" s="5">
        <v>3</v>
      </c>
      <c r="K4913" s="5">
        <v>10.53</v>
      </c>
      <c r="L4913" s="5">
        <v>600.82000000000005</v>
      </c>
      <c r="O4913" s="6" t="s">
        <v>22</v>
      </c>
    </row>
    <row r="4914" spans="1:15" s="6" customFormat="1">
      <c r="A4914" s="4">
        <v>45475</v>
      </c>
      <c r="B4914" s="5" t="s">
        <v>812</v>
      </c>
      <c r="C4914" s="5" t="s">
        <v>44</v>
      </c>
      <c r="D4914" s="5">
        <v>198594</v>
      </c>
      <c r="E4914" s="5">
        <v>2</v>
      </c>
      <c r="F4914" s="7">
        <v>1517978</v>
      </c>
      <c r="G4914" s="5" t="s">
        <v>45</v>
      </c>
      <c r="H4914" s="5" t="s">
        <v>46</v>
      </c>
      <c r="I4914" s="8">
        <v>1620731</v>
      </c>
      <c r="J4914" s="5">
        <v>3</v>
      </c>
      <c r="K4914" s="5">
        <v>6.31</v>
      </c>
      <c r="L4914" s="5">
        <v>465.33</v>
      </c>
      <c r="O4914" s="6" t="s">
        <v>22</v>
      </c>
    </row>
    <row r="4915" spans="1:15" s="6" customFormat="1">
      <c r="A4915" s="4">
        <v>45475</v>
      </c>
      <c r="B4915" s="5" t="s">
        <v>812</v>
      </c>
      <c r="C4915" s="5" t="s">
        <v>52</v>
      </c>
      <c r="D4915" s="5">
        <v>198594</v>
      </c>
      <c r="E4915" s="5">
        <v>2</v>
      </c>
      <c r="F4915" s="7">
        <v>1518528</v>
      </c>
      <c r="G4915" s="5" t="s">
        <v>45</v>
      </c>
      <c r="H4915" s="5" t="s">
        <v>53</v>
      </c>
      <c r="I4915" s="8">
        <v>1620730</v>
      </c>
      <c r="J4915" s="5">
        <v>1</v>
      </c>
      <c r="K4915" s="5">
        <v>4.97</v>
      </c>
      <c r="L4915" s="5">
        <v>242.27</v>
      </c>
      <c r="O4915" s="6" t="s">
        <v>22</v>
      </c>
    </row>
    <row r="4916" spans="1:15" s="6" customFormat="1">
      <c r="A4916" s="4">
        <v>45475</v>
      </c>
      <c r="B4916" s="5" t="s">
        <v>812</v>
      </c>
      <c r="C4916" s="5" t="s">
        <v>52</v>
      </c>
      <c r="D4916" s="5">
        <v>198594</v>
      </c>
      <c r="E4916" s="5">
        <v>2</v>
      </c>
      <c r="F4916" s="7">
        <v>1518529</v>
      </c>
      <c r="G4916" s="5" t="s">
        <v>45</v>
      </c>
      <c r="H4916" s="5" t="s">
        <v>53</v>
      </c>
      <c r="I4916" s="8">
        <v>1620730</v>
      </c>
      <c r="J4916" s="5">
        <v>3</v>
      </c>
      <c r="K4916" s="5">
        <v>10.53</v>
      </c>
      <c r="L4916" s="5">
        <v>600.82000000000005</v>
      </c>
      <c r="O4916" s="6" t="s">
        <v>22</v>
      </c>
    </row>
    <row r="4917" spans="1:15" s="6" customFormat="1">
      <c r="A4917" s="4">
        <v>45475</v>
      </c>
      <c r="B4917" s="5" t="s">
        <v>812</v>
      </c>
      <c r="C4917" s="5" t="s">
        <v>52</v>
      </c>
      <c r="D4917" s="5">
        <v>198594</v>
      </c>
      <c r="E4917" s="5">
        <v>2</v>
      </c>
      <c r="F4917" s="7">
        <v>1518530</v>
      </c>
      <c r="G4917" s="5" t="s">
        <v>45</v>
      </c>
      <c r="H4917" s="5" t="s">
        <v>53</v>
      </c>
      <c r="I4917" s="8">
        <v>1620730</v>
      </c>
      <c r="J4917" s="5">
        <v>3</v>
      </c>
      <c r="K4917" s="5">
        <v>6.31</v>
      </c>
      <c r="L4917" s="5">
        <v>465.33</v>
      </c>
      <c r="O4917" s="6" t="s">
        <v>22</v>
      </c>
    </row>
    <row r="4918" spans="1:15" s="6" customFormat="1">
      <c r="A4918" s="4">
        <v>45475</v>
      </c>
      <c r="B4918" s="5" t="s">
        <v>844</v>
      </c>
      <c r="C4918" s="5" t="s">
        <v>50</v>
      </c>
      <c r="D4918" s="5">
        <v>198778</v>
      </c>
      <c r="E4918" s="5">
        <v>2</v>
      </c>
      <c r="F4918" s="7">
        <v>1523695</v>
      </c>
      <c r="G4918" s="5" t="s">
        <v>51</v>
      </c>
      <c r="H4918" s="5" t="s">
        <v>40</v>
      </c>
      <c r="I4918" s="8">
        <v>1622765</v>
      </c>
      <c r="J4918" s="5">
        <v>10</v>
      </c>
      <c r="K4918" s="5">
        <v>32.450000000000003</v>
      </c>
      <c r="L4918" s="9">
        <v>1731.78</v>
      </c>
      <c r="O4918" s="6" t="s">
        <v>22</v>
      </c>
    </row>
    <row r="4919" spans="1:15" s="6" customFormat="1">
      <c r="A4919" s="4">
        <v>45475</v>
      </c>
      <c r="B4919" s="5" t="s">
        <v>844</v>
      </c>
      <c r="C4919" s="5" t="s">
        <v>50</v>
      </c>
      <c r="D4919" s="5">
        <v>198778</v>
      </c>
      <c r="E4919" s="5">
        <v>2</v>
      </c>
      <c r="F4919" s="7">
        <v>1523696</v>
      </c>
      <c r="G4919" s="5" t="s">
        <v>51</v>
      </c>
      <c r="H4919" s="5" t="s">
        <v>40</v>
      </c>
      <c r="I4919" s="8">
        <v>1622765</v>
      </c>
      <c r="J4919" s="5">
        <v>4</v>
      </c>
      <c r="K4919" s="5">
        <v>6.06</v>
      </c>
      <c r="L4919" s="5">
        <v>254.2</v>
      </c>
      <c r="O4919" s="6" t="s">
        <v>22</v>
      </c>
    </row>
    <row r="4920" spans="1:15" s="6" customFormat="1">
      <c r="A4920" s="4">
        <v>45475</v>
      </c>
      <c r="B4920" s="5" t="s">
        <v>844</v>
      </c>
      <c r="C4920" s="5" t="s">
        <v>50</v>
      </c>
      <c r="D4920" s="5">
        <v>198778</v>
      </c>
      <c r="E4920" s="5">
        <v>2</v>
      </c>
      <c r="F4920" s="7">
        <v>1523697</v>
      </c>
      <c r="G4920" s="5" t="s">
        <v>51</v>
      </c>
      <c r="H4920" s="5" t="s">
        <v>40</v>
      </c>
      <c r="I4920" s="8">
        <v>1622765</v>
      </c>
      <c r="J4920" s="5">
        <v>6</v>
      </c>
      <c r="K4920" s="5">
        <v>17.36</v>
      </c>
      <c r="L4920" s="5">
        <v>865.85</v>
      </c>
      <c r="O4920" s="6" t="s">
        <v>22</v>
      </c>
    </row>
    <row r="4921" spans="1:15" s="6" customFormat="1">
      <c r="A4921" s="4">
        <v>45475</v>
      </c>
      <c r="B4921" s="5" t="s">
        <v>844</v>
      </c>
      <c r="C4921" s="5" t="s">
        <v>50</v>
      </c>
      <c r="D4921" s="5">
        <v>198778</v>
      </c>
      <c r="E4921" s="5">
        <v>2</v>
      </c>
      <c r="F4921" s="7">
        <v>1523698</v>
      </c>
      <c r="G4921" s="5" t="s">
        <v>51</v>
      </c>
      <c r="H4921" s="5" t="s">
        <v>40</v>
      </c>
      <c r="I4921" s="8">
        <v>1622765</v>
      </c>
      <c r="J4921" s="5">
        <v>2</v>
      </c>
      <c r="K4921" s="5">
        <v>3.23</v>
      </c>
      <c r="L4921" s="5">
        <v>247.64</v>
      </c>
      <c r="O4921" s="6" t="s">
        <v>22</v>
      </c>
    </row>
    <row r="4922" spans="1:15" s="6" customFormat="1">
      <c r="A4922" s="4">
        <v>45475</v>
      </c>
      <c r="B4922" s="5" t="s">
        <v>844</v>
      </c>
      <c r="C4922" s="5" t="s">
        <v>161</v>
      </c>
      <c r="D4922" s="5">
        <v>198778</v>
      </c>
      <c r="E4922" s="5">
        <v>2</v>
      </c>
      <c r="F4922" s="7">
        <v>1523720</v>
      </c>
      <c r="G4922" s="5" t="s">
        <v>162</v>
      </c>
      <c r="H4922" s="5" t="s">
        <v>152</v>
      </c>
      <c r="I4922" s="8">
        <v>1622766</v>
      </c>
      <c r="J4922" s="5">
        <v>3</v>
      </c>
      <c r="K4922" s="5">
        <v>4.5599999999999996</v>
      </c>
      <c r="L4922" s="5">
        <v>190.65</v>
      </c>
      <c r="O4922" s="6" t="s">
        <v>22</v>
      </c>
    </row>
    <row r="4923" spans="1:15" s="6" customFormat="1">
      <c r="A4923" s="4">
        <v>45475</v>
      </c>
      <c r="B4923" s="5" t="s">
        <v>844</v>
      </c>
      <c r="C4923" s="5" t="s">
        <v>161</v>
      </c>
      <c r="D4923" s="5">
        <v>198778</v>
      </c>
      <c r="E4923" s="5">
        <v>2</v>
      </c>
      <c r="F4923" s="7">
        <v>1523721</v>
      </c>
      <c r="G4923" s="5" t="s">
        <v>162</v>
      </c>
      <c r="H4923" s="5" t="s">
        <v>152</v>
      </c>
      <c r="I4923" s="8">
        <v>1622766</v>
      </c>
      <c r="J4923" s="5">
        <v>3</v>
      </c>
      <c r="K4923" s="5">
        <v>7.91</v>
      </c>
      <c r="L4923" s="5">
        <v>404.13</v>
      </c>
      <c r="O4923" s="6" t="s">
        <v>22</v>
      </c>
    </row>
    <row r="4924" spans="1:15" s="6" customFormat="1">
      <c r="A4924" s="4">
        <v>45475</v>
      </c>
      <c r="B4924" s="5" t="s">
        <v>844</v>
      </c>
      <c r="C4924" s="5" t="s">
        <v>161</v>
      </c>
      <c r="D4924" s="5">
        <v>198778</v>
      </c>
      <c r="E4924" s="5">
        <v>2</v>
      </c>
      <c r="F4924" s="7">
        <v>1523722</v>
      </c>
      <c r="G4924" s="5" t="s">
        <v>162</v>
      </c>
      <c r="H4924" s="5" t="s">
        <v>152</v>
      </c>
      <c r="I4924" s="8">
        <v>1622766</v>
      </c>
      <c r="J4924" s="5">
        <v>3</v>
      </c>
      <c r="K4924" s="5">
        <v>4.45</v>
      </c>
      <c r="L4924" s="5">
        <v>354.43</v>
      </c>
      <c r="O4924" s="6" t="s">
        <v>22</v>
      </c>
    </row>
    <row r="4925" spans="1:15" s="6" customFormat="1">
      <c r="A4925" s="4">
        <v>45475</v>
      </c>
      <c r="B4925" s="5" t="s">
        <v>844</v>
      </c>
      <c r="C4925" s="5" t="s">
        <v>163</v>
      </c>
      <c r="D4925" s="5">
        <v>198778</v>
      </c>
      <c r="E4925" s="5">
        <v>2</v>
      </c>
      <c r="F4925" s="7">
        <v>1523794</v>
      </c>
      <c r="G4925" s="5" t="s">
        <v>164</v>
      </c>
      <c r="H4925" s="5" t="s">
        <v>152</v>
      </c>
      <c r="I4925" s="8">
        <v>1622767</v>
      </c>
      <c r="J4925" s="5">
        <v>3</v>
      </c>
      <c r="K4925" s="5">
        <v>4.5599999999999996</v>
      </c>
      <c r="L4925" s="5">
        <v>190.65</v>
      </c>
      <c r="O4925" s="6" t="s">
        <v>22</v>
      </c>
    </row>
    <row r="4926" spans="1:15" s="6" customFormat="1">
      <c r="A4926" s="4">
        <v>45475</v>
      </c>
      <c r="B4926" s="5" t="s">
        <v>844</v>
      </c>
      <c r="C4926" s="5" t="s">
        <v>163</v>
      </c>
      <c r="D4926" s="5">
        <v>198778</v>
      </c>
      <c r="E4926" s="5">
        <v>2</v>
      </c>
      <c r="F4926" s="7">
        <v>1523795</v>
      </c>
      <c r="G4926" s="5" t="s">
        <v>164</v>
      </c>
      <c r="H4926" s="5" t="s">
        <v>152</v>
      </c>
      <c r="I4926" s="8">
        <v>1622767</v>
      </c>
      <c r="J4926" s="5">
        <v>3</v>
      </c>
      <c r="K4926" s="5">
        <v>6.88</v>
      </c>
      <c r="L4926" s="5">
        <v>393.53</v>
      </c>
      <c r="O4926" s="6" t="s">
        <v>22</v>
      </c>
    </row>
    <row r="4927" spans="1:15" s="6" customFormat="1">
      <c r="A4927" s="4">
        <v>45475</v>
      </c>
      <c r="B4927" s="5" t="s">
        <v>844</v>
      </c>
      <c r="C4927" s="5" t="s">
        <v>163</v>
      </c>
      <c r="D4927" s="5">
        <v>198778</v>
      </c>
      <c r="E4927" s="5">
        <v>2</v>
      </c>
      <c r="F4927" s="7">
        <v>1523796</v>
      </c>
      <c r="G4927" s="5" t="s">
        <v>164</v>
      </c>
      <c r="H4927" s="5" t="s">
        <v>152</v>
      </c>
      <c r="I4927" s="8">
        <v>1622767</v>
      </c>
      <c r="J4927" s="5">
        <v>2</v>
      </c>
      <c r="K4927" s="5">
        <v>3.23</v>
      </c>
      <c r="L4927" s="5">
        <v>247.64</v>
      </c>
      <c r="O4927" s="6" t="s">
        <v>22</v>
      </c>
    </row>
    <row r="4928" spans="1:15" s="6" customFormat="1">
      <c r="A4928" s="4">
        <v>45475</v>
      </c>
      <c r="B4928" s="5" t="s">
        <v>844</v>
      </c>
      <c r="C4928" s="5" t="s">
        <v>52</v>
      </c>
      <c r="D4928" s="5">
        <v>198778</v>
      </c>
      <c r="E4928" s="5">
        <v>2</v>
      </c>
      <c r="F4928" s="7">
        <v>1523971</v>
      </c>
      <c r="G4928" s="5" t="s">
        <v>45</v>
      </c>
      <c r="H4928" s="5" t="s">
        <v>53</v>
      </c>
      <c r="I4928" s="8">
        <v>1622730</v>
      </c>
      <c r="J4928" s="5">
        <v>5</v>
      </c>
      <c r="K4928" s="5">
        <v>7.56</v>
      </c>
      <c r="L4928" s="5">
        <v>317.76</v>
      </c>
      <c r="O4928" s="6" t="s">
        <v>22</v>
      </c>
    </row>
    <row r="4929" spans="1:15" s="6" customFormat="1">
      <c r="A4929" s="4">
        <v>45475</v>
      </c>
      <c r="B4929" s="5" t="s">
        <v>844</v>
      </c>
      <c r="C4929" s="5" t="s">
        <v>52</v>
      </c>
      <c r="D4929" s="5">
        <v>198778</v>
      </c>
      <c r="E4929" s="5">
        <v>2</v>
      </c>
      <c r="F4929" s="7">
        <v>1523972</v>
      </c>
      <c r="G4929" s="5" t="s">
        <v>45</v>
      </c>
      <c r="H4929" s="5" t="s">
        <v>53</v>
      </c>
      <c r="I4929" s="8">
        <v>1622730</v>
      </c>
      <c r="J4929" s="5">
        <v>2</v>
      </c>
      <c r="K4929" s="5">
        <v>4.88</v>
      </c>
      <c r="L4929" s="5">
        <v>246.86</v>
      </c>
      <c r="O4929" s="6" t="s">
        <v>22</v>
      </c>
    </row>
    <row r="4930" spans="1:15" s="6" customFormat="1">
      <c r="A4930" s="4">
        <v>45475</v>
      </c>
      <c r="B4930" s="5" t="s">
        <v>844</v>
      </c>
      <c r="C4930" s="5" t="s">
        <v>52</v>
      </c>
      <c r="D4930" s="5">
        <v>198778</v>
      </c>
      <c r="E4930" s="5">
        <v>2</v>
      </c>
      <c r="F4930" s="7">
        <v>1523973</v>
      </c>
      <c r="G4930" s="5" t="s">
        <v>45</v>
      </c>
      <c r="H4930" s="5" t="s">
        <v>53</v>
      </c>
      <c r="I4930" s="8">
        <v>1622730</v>
      </c>
      <c r="J4930" s="5">
        <v>2</v>
      </c>
      <c r="K4930" s="5">
        <v>3.23</v>
      </c>
      <c r="L4930" s="5">
        <v>247.64</v>
      </c>
      <c r="O4930" s="6" t="s">
        <v>22</v>
      </c>
    </row>
    <row r="4931" spans="1:15" s="6" customFormat="1">
      <c r="A4931" s="4">
        <v>45475</v>
      </c>
      <c r="B4931" s="5" t="s">
        <v>844</v>
      </c>
      <c r="C4931" s="5" t="s">
        <v>38</v>
      </c>
      <c r="D4931" s="5">
        <v>198778</v>
      </c>
      <c r="E4931" s="5">
        <v>2</v>
      </c>
      <c r="F4931" s="7">
        <v>1524004</v>
      </c>
      <c r="G4931" s="5" t="s">
        <v>39</v>
      </c>
      <c r="H4931" s="5" t="s">
        <v>40</v>
      </c>
      <c r="I4931" s="8">
        <v>1622817</v>
      </c>
      <c r="J4931" s="5">
        <v>5</v>
      </c>
      <c r="K4931" s="5">
        <v>7.56</v>
      </c>
      <c r="L4931" s="5">
        <v>317.76</v>
      </c>
      <c r="O4931" s="6" t="s">
        <v>22</v>
      </c>
    </row>
    <row r="4932" spans="1:15" s="6" customFormat="1">
      <c r="A4932" s="4">
        <v>45475</v>
      </c>
      <c r="B4932" s="5" t="s">
        <v>844</v>
      </c>
      <c r="C4932" s="5" t="s">
        <v>38</v>
      </c>
      <c r="D4932" s="5">
        <v>198778</v>
      </c>
      <c r="E4932" s="5">
        <v>2</v>
      </c>
      <c r="F4932" s="7">
        <v>1524005</v>
      </c>
      <c r="G4932" s="5" t="s">
        <v>39</v>
      </c>
      <c r="H4932" s="5" t="s">
        <v>40</v>
      </c>
      <c r="I4932" s="8">
        <v>1622817</v>
      </c>
      <c r="J4932" s="5">
        <v>4</v>
      </c>
      <c r="K4932" s="5">
        <v>10.31</v>
      </c>
      <c r="L4932" s="5">
        <v>537.46</v>
      </c>
      <c r="O4932" s="6" t="s">
        <v>22</v>
      </c>
    </row>
    <row r="4933" spans="1:15" s="6" customFormat="1">
      <c r="A4933" s="4">
        <v>45475</v>
      </c>
      <c r="B4933" s="5" t="s">
        <v>844</v>
      </c>
      <c r="C4933" s="5" t="s">
        <v>38</v>
      </c>
      <c r="D4933" s="5">
        <v>198778</v>
      </c>
      <c r="E4933" s="5">
        <v>2</v>
      </c>
      <c r="F4933" s="7">
        <v>1524006</v>
      </c>
      <c r="G4933" s="5" t="s">
        <v>39</v>
      </c>
      <c r="H4933" s="5" t="s">
        <v>40</v>
      </c>
      <c r="I4933" s="8">
        <v>1622817</v>
      </c>
      <c r="J4933" s="5">
        <v>3</v>
      </c>
      <c r="K4933" s="5">
        <v>4.45</v>
      </c>
      <c r="L4933" s="5">
        <v>354.43</v>
      </c>
      <c r="O4933" s="6" t="s">
        <v>22</v>
      </c>
    </row>
    <row r="4934" spans="1:15" s="6" customFormat="1">
      <c r="A4934" s="4">
        <v>45475</v>
      </c>
      <c r="B4934" s="5" t="s">
        <v>844</v>
      </c>
      <c r="C4934" s="5" t="s">
        <v>41</v>
      </c>
      <c r="D4934" s="5">
        <v>198778</v>
      </c>
      <c r="E4934" s="5">
        <v>2</v>
      </c>
      <c r="F4934" s="7">
        <v>1524017</v>
      </c>
      <c r="G4934" s="5" t="s">
        <v>42</v>
      </c>
      <c r="H4934" s="5" t="s">
        <v>43</v>
      </c>
      <c r="I4934" s="8">
        <v>1622818</v>
      </c>
      <c r="J4934" s="5">
        <v>6</v>
      </c>
      <c r="K4934" s="5">
        <v>17.36</v>
      </c>
      <c r="L4934" s="5">
        <v>865.85</v>
      </c>
      <c r="O4934" s="6" t="s">
        <v>22</v>
      </c>
    </row>
    <row r="4935" spans="1:15" s="6" customFormat="1">
      <c r="A4935" s="4">
        <v>45475</v>
      </c>
      <c r="B4935" s="5" t="s">
        <v>844</v>
      </c>
      <c r="C4935" s="5" t="s">
        <v>41</v>
      </c>
      <c r="D4935" s="5">
        <v>198778</v>
      </c>
      <c r="E4935" s="5">
        <v>2</v>
      </c>
      <c r="F4935" s="7">
        <v>1524018</v>
      </c>
      <c r="G4935" s="5" t="s">
        <v>42</v>
      </c>
      <c r="H4935" s="5" t="s">
        <v>43</v>
      </c>
      <c r="I4935" s="8">
        <v>1622818</v>
      </c>
      <c r="J4935" s="5">
        <v>5</v>
      </c>
      <c r="K4935" s="5">
        <v>9.34</v>
      </c>
      <c r="L4935" s="9">
        <v>1093.05</v>
      </c>
      <c r="O4935" s="6" t="s">
        <v>22</v>
      </c>
    </row>
    <row r="4936" spans="1:15" s="6" customFormat="1">
      <c r="A4936" s="4">
        <v>45475</v>
      </c>
      <c r="B4936" s="5" t="s">
        <v>844</v>
      </c>
      <c r="C4936" s="5" t="s">
        <v>41</v>
      </c>
      <c r="D4936" s="5">
        <v>198778</v>
      </c>
      <c r="E4936" s="5">
        <v>2</v>
      </c>
      <c r="F4936" s="7">
        <v>1524019</v>
      </c>
      <c r="G4936" s="5" t="s">
        <v>42</v>
      </c>
      <c r="H4936" s="5" t="s">
        <v>43</v>
      </c>
      <c r="I4936" s="8">
        <v>1622818</v>
      </c>
      <c r="J4936" s="5">
        <v>11</v>
      </c>
      <c r="K4936" s="5">
        <v>35.72</v>
      </c>
      <c r="L4936" s="9">
        <v>1853.66</v>
      </c>
      <c r="O4936" s="6" t="s">
        <v>22</v>
      </c>
    </row>
    <row r="4937" spans="1:15" s="6" customFormat="1">
      <c r="A4937" s="4">
        <v>45475</v>
      </c>
      <c r="B4937" s="5" t="s">
        <v>844</v>
      </c>
      <c r="C4937" s="5" t="s">
        <v>41</v>
      </c>
      <c r="D4937" s="5">
        <v>198778</v>
      </c>
      <c r="E4937" s="5">
        <v>2</v>
      </c>
      <c r="F4937" s="7">
        <v>1524020</v>
      </c>
      <c r="G4937" s="5" t="s">
        <v>42</v>
      </c>
      <c r="H4937" s="5" t="s">
        <v>43</v>
      </c>
      <c r="I4937" s="8">
        <v>1622818</v>
      </c>
      <c r="J4937" s="5">
        <v>4</v>
      </c>
      <c r="K4937" s="5">
        <v>6.06</v>
      </c>
      <c r="L4937" s="5">
        <v>254.2</v>
      </c>
      <c r="O4937" s="6" t="s">
        <v>22</v>
      </c>
    </row>
    <row r="4938" spans="1:15" s="6" customFormat="1">
      <c r="A4938" s="4">
        <v>45475</v>
      </c>
      <c r="B4938" s="5" t="s">
        <v>844</v>
      </c>
      <c r="C4938" s="5" t="s">
        <v>41</v>
      </c>
      <c r="D4938" s="5">
        <v>198778</v>
      </c>
      <c r="E4938" s="5">
        <v>2</v>
      </c>
      <c r="F4938" s="7">
        <v>1524021</v>
      </c>
      <c r="G4938" s="5" t="s">
        <v>42</v>
      </c>
      <c r="H4938" s="5" t="s">
        <v>43</v>
      </c>
      <c r="I4938" s="8">
        <v>1622818</v>
      </c>
      <c r="J4938" s="5">
        <v>2</v>
      </c>
      <c r="K4938" s="5">
        <v>3.23</v>
      </c>
      <c r="L4938" s="5">
        <v>247.64</v>
      </c>
      <c r="O4938" s="6" t="s">
        <v>22</v>
      </c>
    </row>
    <row r="4939" spans="1:15" s="6" customFormat="1">
      <c r="A4939" s="4">
        <v>45475</v>
      </c>
      <c r="B4939" s="5" t="s">
        <v>844</v>
      </c>
      <c r="C4939" s="5" t="s">
        <v>44</v>
      </c>
      <c r="D4939" s="5">
        <v>198778</v>
      </c>
      <c r="E4939" s="5">
        <v>2</v>
      </c>
      <c r="F4939" s="7">
        <v>1524023</v>
      </c>
      <c r="G4939" s="5" t="s">
        <v>45</v>
      </c>
      <c r="H4939" s="5" t="s">
        <v>46</v>
      </c>
      <c r="I4939" s="8">
        <v>1622731</v>
      </c>
      <c r="J4939" s="5">
        <v>5</v>
      </c>
      <c r="K4939" s="5">
        <v>7.56</v>
      </c>
      <c r="L4939" s="5">
        <v>317.76</v>
      </c>
      <c r="O4939" s="6" t="s">
        <v>22</v>
      </c>
    </row>
    <row r="4940" spans="1:15" s="6" customFormat="1">
      <c r="A4940" s="4">
        <v>45475</v>
      </c>
      <c r="B4940" s="5" t="s">
        <v>844</v>
      </c>
      <c r="C4940" s="5" t="s">
        <v>44</v>
      </c>
      <c r="D4940" s="5">
        <v>198778</v>
      </c>
      <c r="E4940" s="5">
        <v>2</v>
      </c>
      <c r="F4940" s="7">
        <v>1524024</v>
      </c>
      <c r="G4940" s="5" t="s">
        <v>45</v>
      </c>
      <c r="H4940" s="5" t="s">
        <v>46</v>
      </c>
      <c r="I4940" s="8">
        <v>1622731</v>
      </c>
      <c r="J4940" s="5">
        <v>2</v>
      </c>
      <c r="K4940" s="5">
        <v>4.88</v>
      </c>
      <c r="L4940" s="5">
        <v>246.86</v>
      </c>
      <c r="O4940" s="6" t="s">
        <v>22</v>
      </c>
    </row>
    <row r="4941" spans="1:15" s="6" customFormat="1">
      <c r="A4941" s="4">
        <v>45475</v>
      </c>
      <c r="B4941" s="5" t="s">
        <v>844</v>
      </c>
      <c r="C4941" s="5" t="s">
        <v>44</v>
      </c>
      <c r="D4941" s="5">
        <v>198778</v>
      </c>
      <c r="E4941" s="5">
        <v>2</v>
      </c>
      <c r="F4941" s="7">
        <v>1524025</v>
      </c>
      <c r="G4941" s="5" t="s">
        <v>45</v>
      </c>
      <c r="H4941" s="5" t="s">
        <v>46</v>
      </c>
      <c r="I4941" s="8">
        <v>1622731</v>
      </c>
      <c r="J4941" s="5">
        <v>2</v>
      </c>
      <c r="K4941" s="5">
        <v>3.23</v>
      </c>
      <c r="L4941" s="5">
        <v>247.64</v>
      </c>
      <c r="O4941" s="6" t="s">
        <v>22</v>
      </c>
    </row>
    <row r="4942" spans="1:15" s="6" customFormat="1">
      <c r="A4942" s="4">
        <v>45475</v>
      </c>
      <c r="B4942" s="5" t="s">
        <v>844</v>
      </c>
      <c r="C4942" s="5" t="s">
        <v>153</v>
      </c>
      <c r="D4942" s="5">
        <v>198778</v>
      </c>
      <c r="E4942" s="5">
        <v>2</v>
      </c>
      <c r="F4942" s="7">
        <v>1524034</v>
      </c>
      <c r="G4942" s="5" t="s">
        <v>90</v>
      </c>
      <c r="H4942" s="5" t="s">
        <v>152</v>
      </c>
      <c r="I4942" s="8">
        <v>1622820</v>
      </c>
      <c r="J4942" s="5">
        <v>18</v>
      </c>
      <c r="K4942" s="5">
        <v>30.85</v>
      </c>
      <c r="L4942" s="9">
        <v>1746.74</v>
      </c>
      <c r="O4942" s="6" t="s">
        <v>22</v>
      </c>
    </row>
    <row r="4943" spans="1:15" s="6" customFormat="1">
      <c r="A4943" s="4">
        <v>45475</v>
      </c>
      <c r="B4943" s="5" t="s">
        <v>844</v>
      </c>
      <c r="C4943" s="11" t="s">
        <v>154</v>
      </c>
      <c r="D4943" s="5">
        <v>198778</v>
      </c>
      <c r="E4943" s="5">
        <v>2</v>
      </c>
      <c r="F4943" s="7">
        <v>1524035</v>
      </c>
      <c r="G4943" s="5" t="s">
        <v>155</v>
      </c>
      <c r="H4943" s="5" t="s">
        <v>152</v>
      </c>
      <c r="I4943" s="8">
        <v>1622821</v>
      </c>
      <c r="J4943" s="5">
        <v>5</v>
      </c>
      <c r="K4943" s="5">
        <v>7.56</v>
      </c>
      <c r="L4943" s="5">
        <v>317.76</v>
      </c>
      <c r="O4943" s="6" t="s">
        <v>22</v>
      </c>
    </row>
    <row r="4944" spans="1:15" s="6" customFormat="1">
      <c r="A4944" s="4">
        <v>45475</v>
      </c>
      <c r="B4944" s="5" t="s">
        <v>844</v>
      </c>
      <c r="C4944" s="5" t="s">
        <v>154</v>
      </c>
      <c r="D4944" s="5">
        <v>198778</v>
      </c>
      <c r="E4944" s="5">
        <v>2</v>
      </c>
      <c r="F4944" s="7">
        <v>1524036</v>
      </c>
      <c r="G4944" s="5" t="s">
        <v>155</v>
      </c>
      <c r="H4944" s="5" t="s">
        <v>152</v>
      </c>
      <c r="I4944" s="8">
        <v>1622821</v>
      </c>
      <c r="J4944" s="5">
        <v>5</v>
      </c>
      <c r="K4944" s="5">
        <v>13.35</v>
      </c>
      <c r="L4944" s="5">
        <v>694.74</v>
      </c>
      <c r="O4944" s="6" t="s">
        <v>22</v>
      </c>
    </row>
    <row r="4945" spans="1:15" s="6" customFormat="1">
      <c r="A4945" s="4">
        <v>45475</v>
      </c>
      <c r="B4945" s="5" t="s">
        <v>844</v>
      </c>
      <c r="C4945" s="5" t="s">
        <v>154</v>
      </c>
      <c r="D4945" s="5">
        <v>198778</v>
      </c>
      <c r="E4945" s="5">
        <v>2</v>
      </c>
      <c r="F4945" s="7">
        <v>1524037</v>
      </c>
      <c r="G4945" s="5" t="s">
        <v>155</v>
      </c>
      <c r="H4945" s="5" t="s">
        <v>152</v>
      </c>
      <c r="I4945" s="8">
        <v>1622821</v>
      </c>
      <c r="J4945" s="5">
        <v>5</v>
      </c>
      <c r="K4945" s="5">
        <v>6.9</v>
      </c>
      <c r="L4945" s="5">
        <v>568.03</v>
      </c>
      <c r="O4945" s="6" t="s">
        <v>22</v>
      </c>
    </row>
    <row r="4946" spans="1:15" s="6" customFormat="1">
      <c r="A4946" s="4">
        <v>45475</v>
      </c>
      <c r="B4946" s="5" t="s">
        <v>844</v>
      </c>
      <c r="C4946" s="5" t="s">
        <v>156</v>
      </c>
      <c r="D4946" s="5">
        <v>198778</v>
      </c>
      <c r="E4946" s="5">
        <v>2</v>
      </c>
      <c r="F4946" s="7">
        <v>1524039</v>
      </c>
      <c r="G4946" s="5" t="s">
        <v>157</v>
      </c>
      <c r="H4946" s="5" t="s">
        <v>152</v>
      </c>
      <c r="I4946" s="8">
        <v>1622816</v>
      </c>
      <c r="J4946" s="5">
        <v>5</v>
      </c>
      <c r="K4946" s="5">
        <v>7.56</v>
      </c>
      <c r="L4946" s="5">
        <v>317.76</v>
      </c>
      <c r="O4946" s="6" t="s">
        <v>22</v>
      </c>
    </row>
    <row r="4947" spans="1:15" s="6" customFormat="1">
      <c r="A4947" s="4">
        <v>45475</v>
      </c>
      <c r="B4947" s="5" t="s">
        <v>844</v>
      </c>
      <c r="C4947" s="5" t="s">
        <v>156</v>
      </c>
      <c r="D4947" s="5">
        <v>198778</v>
      </c>
      <c r="E4947" s="5">
        <v>2</v>
      </c>
      <c r="F4947" s="7">
        <v>1524040</v>
      </c>
      <c r="G4947" s="5" t="s">
        <v>157</v>
      </c>
      <c r="H4947" s="5" t="s">
        <v>152</v>
      </c>
      <c r="I4947" s="8">
        <v>1622816</v>
      </c>
      <c r="J4947" s="5">
        <v>4</v>
      </c>
      <c r="K4947" s="5">
        <v>10.95</v>
      </c>
      <c r="L4947" s="5">
        <v>561.41</v>
      </c>
      <c r="O4947" s="6" t="s">
        <v>22</v>
      </c>
    </row>
    <row r="4948" spans="1:15" s="6" customFormat="1">
      <c r="A4948" s="4">
        <v>45475</v>
      </c>
      <c r="B4948" s="5" t="s">
        <v>844</v>
      </c>
      <c r="C4948" s="5" t="s">
        <v>156</v>
      </c>
      <c r="D4948" s="5">
        <v>198778</v>
      </c>
      <c r="E4948" s="5">
        <v>2</v>
      </c>
      <c r="F4948" s="7">
        <v>1524041</v>
      </c>
      <c r="G4948" s="5" t="s">
        <v>157</v>
      </c>
      <c r="H4948" s="5" t="s">
        <v>152</v>
      </c>
      <c r="I4948" s="8">
        <v>1622816</v>
      </c>
      <c r="J4948" s="5">
        <v>4</v>
      </c>
      <c r="K4948" s="5">
        <v>5.68</v>
      </c>
      <c r="L4948" s="5">
        <v>461.23</v>
      </c>
      <c r="O4948" s="6" t="s">
        <v>22</v>
      </c>
    </row>
    <row r="4949" spans="1:15" s="6" customFormat="1">
      <c r="A4949" s="4">
        <v>45475</v>
      </c>
      <c r="B4949" s="5" t="s">
        <v>844</v>
      </c>
      <c r="C4949" s="5" t="s">
        <v>47</v>
      </c>
      <c r="D4949" s="5">
        <v>198778</v>
      </c>
      <c r="E4949" s="5">
        <v>2</v>
      </c>
      <c r="F4949" s="7">
        <v>1524131</v>
      </c>
      <c r="G4949" s="5" t="s">
        <v>48</v>
      </c>
      <c r="H4949" s="5" t="s">
        <v>49</v>
      </c>
      <c r="I4949" s="8">
        <v>1622763</v>
      </c>
      <c r="J4949" s="5">
        <v>5</v>
      </c>
      <c r="K4949" s="5">
        <v>12.71</v>
      </c>
      <c r="L4949" s="5">
        <v>744.74</v>
      </c>
      <c r="O4949" s="6" t="s">
        <v>22</v>
      </c>
    </row>
    <row r="4950" spans="1:15" s="6" customFormat="1">
      <c r="A4950" s="4">
        <v>45475</v>
      </c>
      <c r="B4950" s="5" t="s">
        <v>844</v>
      </c>
      <c r="C4950" s="5" t="s">
        <v>47</v>
      </c>
      <c r="D4950" s="5">
        <v>198778</v>
      </c>
      <c r="E4950" s="5">
        <v>2</v>
      </c>
      <c r="F4950" s="7">
        <v>1524132</v>
      </c>
      <c r="G4950" s="5" t="s">
        <v>48</v>
      </c>
      <c r="H4950" s="5" t="s">
        <v>49</v>
      </c>
      <c r="I4950" s="8">
        <v>1622763</v>
      </c>
      <c r="J4950" s="5">
        <v>4</v>
      </c>
      <c r="K4950" s="5">
        <v>6.06</v>
      </c>
      <c r="L4950" s="5">
        <v>254.2</v>
      </c>
      <c r="O4950" s="6" t="s">
        <v>22</v>
      </c>
    </row>
    <row r="4951" spans="1:15" s="6" customFormat="1">
      <c r="A4951" s="4">
        <v>45475</v>
      </c>
      <c r="B4951" s="5" t="s">
        <v>844</v>
      </c>
      <c r="C4951" s="5" t="s">
        <v>47</v>
      </c>
      <c r="D4951" s="5">
        <v>198778</v>
      </c>
      <c r="E4951" s="5">
        <v>2</v>
      </c>
      <c r="F4951" s="7">
        <v>1524133</v>
      </c>
      <c r="G4951" s="5" t="s">
        <v>48</v>
      </c>
      <c r="H4951" s="5" t="s">
        <v>49</v>
      </c>
      <c r="I4951" s="8">
        <v>1622763</v>
      </c>
      <c r="J4951" s="5">
        <v>2</v>
      </c>
      <c r="K4951" s="5">
        <v>3.23</v>
      </c>
      <c r="L4951" s="5">
        <v>247.64</v>
      </c>
      <c r="O4951" s="6" t="s">
        <v>22</v>
      </c>
    </row>
    <row r="4952" spans="1:15" s="6" customFormat="1">
      <c r="A4952" s="4">
        <v>45475</v>
      </c>
      <c r="B4952" s="5" t="s">
        <v>844</v>
      </c>
      <c r="C4952" s="5" t="s">
        <v>158</v>
      </c>
      <c r="D4952" s="5">
        <v>198778</v>
      </c>
      <c r="E4952" s="5">
        <v>2</v>
      </c>
      <c r="F4952" s="7">
        <v>1524150</v>
      </c>
      <c r="G4952" s="5" t="s">
        <v>90</v>
      </c>
      <c r="H4952" s="5" t="s">
        <v>152</v>
      </c>
      <c r="I4952" s="8">
        <v>1622759</v>
      </c>
      <c r="J4952" s="5">
        <v>10</v>
      </c>
      <c r="K4952" s="5">
        <v>17.39</v>
      </c>
      <c r="L4952" s="9">
        <v>1002.16</v>
      </c>
      <c r="O4952" s="6" t="s">
        <v>22</v>
      </c>
    </row>
    <row r="4953" spans="1:15" s="6" customFormat="1">
      <c r="A4953" s="4">
        <v>45475</v>
      </c>
      <c r="B4953" s="5" t="s">
        <v>844</v>
      </c>
      <c r="C4953" s="11" t="s">
        <v>159</v>
      </c>
      <c r="D4953" s="5">
        <v>198778</v>
      </c>
      <c r="E4953" s="5">
        <v>2</v>
      </c>
      <c r="F4953" s="7">
        <v>1524163</v>
      </c>
      <c r="G4953" s="5" t="s">
        <v>45</v>
      </c>
      <c r="H4953" s="5" t="s">
        <v>160</v>
      </c>
      <c r="I4953" s="8">
        <v>1622760</v>
      </c>
      <c r="J4953" s="5">
        <v>4</v>
      </c>
      <c r="K4953" s="5">
        <v>6.06</v>
      </c>
      <c r="L4953" s="5">
        <v>254.2</v>
      </c>
      <c r="O4953" s="6" t="s">
        <v>22</v>
      </c>
    </row>
    <row r="4954" spans="1:15" s="6" customFormat="1">
      <c r="A4954" s="4">
        <v>45475</v>
      </c>
      <c r="B4954" s="5" t="s">
        <v>844</v>
      </c>
      <c r="C4954" s="5" t="s">
        <v>159</v>
      </c>
      <c r="D4954" s="5">
        <v>198778</v>
      </c>
      <c r="E4954" s="5">
        <v>2</v>
      </c>
      <c r="F4954" s="7">
        <v>1524164</v>
      </c>
      <c r="G4954" s="5" t="s">
        <v>45</v>
      </c>
      <c r="H4954" s="5" t="s">
        <v>160</v>
      </c>
      <c r="I4954" s="8">
        <v>1622760</v>
      </c>
      <c r="J4954" s="5">
        <v>3</v>
      </c>
      <c r="K4954" s="5">
        <v>6.88</v>
      </c>
      <c r="L4954" s="5">
        <v>393.53</v>
      </c>
      <c r="O4954" s="6" t="s">
        <v>22</v>
      </c>
    </row>
    <row r="4955" spans="1:15" s="6" customFormat="1">
      <c r="A4955" s="4">
        <v>45475</v>
      </c>
      <c r="B4955" s="5" t="s">
        <v>844</v>
      </c>
      <c r="C4955" s="5" t="s">
        <v>159</v>
      </c>
      <c r="D4955" s="5">
        <v>198778</v>
      </c>
      <c r="E4955" s="5">
        <v>2</v>
      </c>
      <c r="F4955" s="7">
        <v>1524165</v>
      </c>
      <c r="G4955" s="5" t="s">
        <v>45</v>
      </c>
      <c r="H4955" s="5" t="s">
        <v>160</v>
      </c>
      <c r="I4955" s="8">
        <v>1622760</v>
      </c>
      <c r="J4955" s="5">
        <v>2</v>
      </c>
      <c r="K4955" s="5">
        <v>3.23</v>
      </c>
      <c r="L4955" s="5">
        <v>247.64</v>
      </c>
      <c r="O4955" s="6" t="s">
        <v>22</v>
      </c>
    </row>
    <row r="4956" spans="1:15" s="6" customFormat="1">
      <c r="A4956" s="4">
        <v>45475</v>
      </c>
      <c r="B4956" s="5" t="s">
        <v>844</v>
      </c>
      <c r="C4956" s="5" t="s">
        <v>150</v>
      </c>
      <c r="D4956" s="5">
        <v>198670</v>
      </c>
      <c r="E4956" s="5">
        <v>2</v>
      </c>
      <c r="F4956" s="7">
        <v>1525619</v>
      </c>
      <c r="G4956" s="5" t="s">
        <v>151</v>
      </c>
      <c r="H4956" s="5" t="s">
        <v>152</v>
      </c>
      <c r="I4956" s="8">
        <v>1623037</v>
      </c>
      <c r="J4956" s="5">
        <v>46</v>
      </c>
      <c r="K4956" s="5">
        <v>88.64</v>
      </c>
      <c r="L4956" s="9">
        <v>3121.93</v>
      </c>
      <c r="O4956" s="6" t="s">
        <v>22</v>
      </c>
    </row>
    <row r="4957" spans="1:15" s="6" customFormat="1">
      <c r="A4957" s="4">
        <v>45475</v>
      </c>
      <c r="B4957" s="5" t="s">
        <v>844</v>
      </c>
      <c r="C4957" s="5" t="s">
        <v>153</v>
      </c>
      <c r="D4957" s="5">
        <v>198670</v>
      </c>
      <c r="E4957" s="5">
        <v>2</v>
      </c>
      <c r="F4957" s="7">
        <v>1525620</v>
      </c>
      <c r="G4957" s="5" t="s">
        <v>90</v>
      </c>
      <c r="H4957" s="5" t="s">
        <v>152</v>
      </c>
      <c r="I4957" s="8">
        <v>1623038</v>
      </c>
      <c r="J4957" s="5">
        <v>46</v>
      </c>
      <c r="K4957" s="5">
        <v>88.64</v>
      </c>
      <c r="L4957" s="9">
        <v>3121.93</v>
      </c>
      <c r="O4957" s="6" t="s">
        <v>22</v>
      </c>
    </row>
    <row r="4958" spans="1:15" s="6" customFormat="1">
      <c r="A4958" s="4">
        <v>45475</v>
      </c>
      <c r="B4958" s="5" t="s">
        <v>844</v>
      </c>
      <c r="C4958" s="5" t="s">
        <v>158</v>
      </c>
      <c r="D4958" s="5">
        <v>198670</v>
      </c>
      <c r="E4958" s="5">
        <v>2</v>
      </c>
      <c r="F4958" s="7">
        <v>1525629</v>
      </c>
      <c r="G4958" s="5" t="s">
        <v>90</v>
      </c>
      <c r="H4958" s="5" t="s">
        <v>152</v>
      </c>
      <c r="I4958" s="8">
        <v>1623030</v>
      </c>
      <c r="J4958" s="5">
        <v>40</v>
      </c>
      <c r="K4958" s="5">
        <v>77.930000000000007</v>
      </c>
      <c r="L4958" s="9">
        <v>2813.85</v>
      </c>
      <c r="O4958" s="6" t="s">
        <v>22</v>
      </c>
    </row>
    <row r="4959" spans="1:15" s="6" customFormat="1">
      <c r="A4959" s="4"/>
      <c r="B4959" s="5"/>
      <c r="C4959" s="5"/>
      <c r="D4959" s="5"/>
      <c r="E4959" s="5"/>
      <c r="F4959" s="40">
        <v>1524022</v>
      </c>
      <c r="G4959" s="5"/>
      <c r="H4959" s="5"/>
      <c r="I4959" s="8"/>
      <c r="J4959" s="5"/>
      <c r="K4959" s="5"/>
      <c r="L4959" s="9"/>
      <c r="O4959" s="6" t="s">
        <v>22</v>
      </c>
    </row>
    <row r="4960" spans="1:15" s="6" customFormat="1">
      <c r="A4960" s="4">
        <v>45475</v>
      </c>
      <c r="B4960" s="5">
        <v>49</v>
      </c>
      <c r="C4960" s="5">
        <v>765.72</v>
      </c>
      <c r="D4960" s="9">
        <v>38238.85</v>
      </c>
      <c r="E4960" s="5"/>
      <c r="F4960" s="5"/>
      <c r="G4960" s="5"/>
      <c r="H4960" s="5"/>
      <c r="I4960" s="5"/>
      <c r="J4960" s="5"/>
      <c r="K4960" s="5"/>
      <c r="L4960" s="5"/>
    </row>
    <row r="4961" spans="1:15" s="6" customFormat="1">
      <c r="A4961" s="4">
        <v>45475</v>
      </c>
      <c r="B4961" s="5" t="s">
        <v>343</v>
      </c>
      <c r="C4961" s="5" t="s">
        <v>344</v>
      </c>
      <c r="D4961" s="5" t="s">
        <v>847</v>
      </c>
      <c r="E4961" s="5"/>
      <c r="F4961" s="5"/>
      <c r="G4961" s="5"/>
      <c r="H4961" s="5"/>
      <c r="I4961" s="5"/>
      <c r="J4961" s="5"/>
      <c r="K4961" s="5"/>
      <c r="L4961" s="5"/>
    </row>
    <row r="4962" spans="1:15" s="6" customFormat="1">
      <c r="A4962" s="4">
        <v>45475</v>
      </c>
      <c r="B4962" s="5" t="s">
        <v>1</v>
      </c>
      <c r="C4962" s="5" t="s">
        <v>36</v>
      </c>
      <c r="D4962" s="5" t="s">
        <v>3</v>
      </c>
      <c r="E4962" s="5" t="s">
        <v>4</v>
      </c>
      <c r="F4962" s="5" t="s">
        <v>5</v>
      </c>
      <c r="G4962" s="5" t="s">
        <v>6</v>
      </c>
      <c r="H4962" s="5" t="s">
        <v>7</v>
      </c>
      <c r="I4962" s="5" t="s">
        <v>8</v>
      </c>
      <c r="J4962" s="5" t="s">
        <v>10</v>
      </c>
      <c r="K4962" s="5" t="s">
        <v>9</v>
      </c>
      <c r="L4962" s="5" t="s">
        <v>11</v>
      </c>
    </row>
    <row r="4963" spans="1:15" s="6" customFormat="1">
      <c r="A4963" s="4">
        <v>45475</v>
      </c>
      <c r="B4963" s="5" t="s">
        <v>844</v>
      </c>
      <c r="C4963" s="5" t="s">
        <v>678</v>
      </c>
      <c r="D4963" s="5">
        <v>198778</v>
      </c>
      <c r="E4963" s="5">
        <v>2</v>
      </c>
      <c r="F4963" s="7">
        <v>1523806</v>
      </c>
      <c r="G4963" s="5" t="s">
        <v>679</v>
      </c>
      <c r="H4963" s="5" t="s">
        <v>680</v>
      </c>
      <c r="I4963" s="8">
        <v>1622754</v>
      </c>
      <c r="J4963" s="5">
        <v>14</v>
      </c>
      <c r="K4963" s="5">
        <v>42.05</v>
      </c>
      <c r="L4963" s="9">
        <v>2168.4299999999998</v>
      </c>
      <c r="O4963" s="6" t="s">
        <v>22</v>
      </c>
    </row>
    <row r="4964" spans="1:15" s="6" customFormat="1">
      <c r="A4964" s="4">
        <v>45475</v>
      </c>
      <c r="B4964" s="5" t="s">
        <v>844</v>
      </c>
      <c r="C4964" s="5" t="s">
        <v>678</v>
      </c>
      <c r="D4964" s="5">
        <v>198778</v>
      </c>
      <c r="E4964" s="5">
        <v>2</v>
      </c>
      <c r="F4964" s="7">
        <v>1523807</v>
      </c>
      <c r="G4964" s="5" t="s">
        <v>679</v>
      </c>
      <c r="H4964" s="5" t="s">
        <v>680</v>
      </c>
      <c r="I4964" s="8">
        <v>1622754</v>
      </c>
      <c r="J4964" s="5">
        <v>4</v>
      </c>
      <c r="K4964" s="5">
        <v>6.06</v>
      </c>
      <c r="L4964" s="5">
        <v>254.2</v>
      </c>
      <c r="O4964" s="6" t="s">
        <v>22</v>
      </c>
    </row>
    <row r="4965" spans="1:15" s="6" customFormat="1">
      <c r="A4965" s="4">
        <v>45475</v>
      </c>
      <c r="B4965" s="5" t="s">
        <v>844</v>
      </c>
      <c r="C4965" s="5" t="s">
        <v>678</v>
      </c>
      <c r="D4965" s="5">
        <v>198778</v>
      </c>
      <c r="E4965" s="5">
        <v>2</v>
      </c>
      <c r="F4965" s="7">
        <v>1523808</v>
      </c>
      <c r="G4965" s="5" t="s">
        <v>679</v>
      </c>
      <c r="H4965" s="5" t="s">
        <v>680</v>
      </c>
      <c r="I4965" s="8">
        <v>1622754</v>
      </c>
      <c r="J4965" s="5">
        <v>6</v>
      </c>
      <c r="K4965" s="5">
        <v>17.36</v>
      </c>
      <c r="L4965" s="5">
        <v>865.85</v>
      </c>
      <c r="O4965" s="6" t="s">
        <v>22</v>
      </c>
    </row>
    <row r="4966" spans="1:15" s="6" customFormat="1">
      <c r="A4966" s="4">
        <v>45475</v>
      </c>
      <c r="B4966" s="5" t="s">
        <v>844</v>
      </c>
      <c r="C4966" s="5" t="s">
        <v>678</v>
      </c>
      <c r="D4966" s="5">
        <v>198778</v>
      </c>
      <c r="E4966" s="5">
        <v>2</v>
      </c>
      <c r="F4966" s="7">
        <v>1523809</v>
      </c>
      <c r="G4966" s="5" t="s">
        <v>679</v>
      </c>
      <c r="H4966" s="5" t="s">
        <v>680</v>
      </c>
      <c r="I4966" s="8">
        <v>1622754</v>
      </c>
      <c r="J4966" s="5">
        <v>2</v>
      </c>
      <c r="K4966" s="5">
        <v>3.23</v>
      </c>
      <c r="L4966" s="5">
        <v>247.64</v>
      </c>
      <c r="O4966" s="6" t="s">
        <v>22</v>
      </c>
    </row>
    <row r="4967" spans="1:15" s="6" customFormat="1">
      <c r="A4967" s="4">
        <v>45475</v>
      </c>
      <c r="B4967" s="5" t="s">
        <v>844</v>
      </c>
      <c r="C4967" s="5" t="s">
        <v>681</v>
      </c>
      <c r="D4967" s="5">
        <v>198778</v>
      </c>
      <c r="E4967" s="5">
        <v>2</v>
      </c>
      <c r="F4967" s="7">
        <v>1523810</v>
      </c>
      <c r="G4967" s="5" t="s">
        <v>682</v>
      </c>
      <c r="H4967" s="5" t="s">
        <v>680</v>
      </c>
      <c r="I4967" s="8">
        <v>1622755</v>
      </c>
      <c r="J4967" s="5">
        <v>15</v>
      </c>
      <c r="K4967" s="5">
        <v>44.05</v>
      </c>
      <c r="L4967" s="9">
        <v>2315.1</v>
      </c>
      <c r="O4967" s="6" t="s">
        <v>22</v>
      </c>
    </row>
    <row r="4968" spans="1:15" s="6" customFormat="1">
      <c r="A4968" s="4">
        <v>45475</v>
      </c>
      <c r="B4968" s="5" t="s">
        <v>844</v>
      </c>
      <c r="C4968" s="5" t="s">
        <v>681</v>
      </c>
      <c r="D4968" s="5">
        <v>198778</v>
      </c>
      <c r="E4968" s="5">
        <v>2</v>
      </c>
      <c r="F4968" s="7">
        <v>1523811</v>
      </c>
      <c r="G4968" s="5" t="s">
        <v>682</v>
      </c>
      <c r="H4968" s="5" t="s">
        <v>680</v>
      </c>
      <c r="I4968" s="8">
        <v>1622755</v>
      </c>
      <c r="J4968" s="5">
        <v>4</v>
      </c>
      <c r="K4968" s="5">
        <v>6.06</v>
      </c>
      <c r="L4968" s="5">
        <v>254.2</v>
      </c>
      <c r="O4968" s="6" t="s">
        <v>22</v>
      </c>
    </row>
    <row r="4969" spans="1:15" s="6" customFormat="1">
      <c r="A4969" s="4">
        <v>45475</v>
      </c>
      <c r="B4969" s="5" t="s">
        <v>844</v>
      </c>
      <c r="C4969" s="5" t="s">
        <v>681</v>
      </c>
      <c r="D4969" s="5">
        <v>198778</v>
      </c>
      <c r="E4969" s="5">
        <v>2</v>
      </c>
      <c r="F4969" s="7">
        <v>1523812</v>
      </c>
      <c r="G4969" s="5" t="s">
        <v>682</v>
      </c>
      <c r="H4969" s="5" t="s">
        <v>680</v>
      </c>
      <c r="I4969" s="8">
        <v>1622755</v>
      </c>
      <c r="J4969" s="5">
        <v>5</v>
      </c>
      <c r="K4969" s="5">
        <v>12.12</v>
      </c>
      <c r="L4969" s="5">
        <v>634.94000000000005</v>
      </c>
      <c r="O4969" s="6" t="s">
        <v>22</v>
      </c>
    </row>
    <row r="4970" spans="1:15" s="6" customFormat="1">
      <c r="A4970" s="4">
        <v>45475</v>
      </c>
      <c r="B4970" s="5" t="s">
        <v>844</v>
      </c>
      <c r="C4970" s="5" t="s">
        <v>681</v>
      </c>
      <c r="D4970" s="5">
        <v>198778</v>
      </c>
      <c r="E4970" s="5">
        <v>2</v>
      </c>
      <c r="F4970" s="7">
        <v>1523813</v>
      </c>
      <c r="G4970" s="5" t="s">
        <v>682</v>
      </c>
      <c r="H4970" s="5" t="s">
        <v>680</v>
      </c>
      <c r="I4970" s="8">
        <v>1622755</v>
      </c>
      <c r="J4970" s="5">
        <v>2</v>
      </c>
      <c r="K4970" s="5">
        <v>3.23</v>
      </c>
      <c r="L4970" s="5">
        <v>247.64</v>
      </c>
      <c r="O4970" s="6" t="s">
        <v>22</v>
      </c>
    </row>
    <row r="4971" spans="1:15" s="6" customFormat="1">
      <c r="A4971" s="4">
        <v>45475</v>
      </c>
      <c r="B4971" s="5" t="s">
        <v>844</v>
      </c>
      <c r="C4971" s="5" t="s">
        <v>657</v>
      </c>
      <c r="D4971" s="5">
        <v>198778</v>
      </c>
      <c r="E4971" s="5">
        <v>2</v>
      </c>
      <c r="F4971" s="7">
        <v>1523857</v>
      </c>
      <c r="G4971" s="5" t="s">
        <v>658</v>
      </c>
      <c r="H4971" s="5" t="s">
        <v>659</v>
      </c>
      <c r="I4971" s="8">
        <v>1622622</v>
      </c>
      <c r="J4971" s="5">
        <v>5</v>
      </c>
      <c r="K4971" s="5">
        <v>7.56</v>
      </c>
      <c r="L4971" s="5">
        <v>317.76</v>
      </c>
      <c r="O4971" s="6" t="s">
        <v>22</v>
      </c>
    </row>
    <row r="4972" spans="1:15" s="6" customFormat="1">
      <c r="A4972" s="4">
        <v>45475</v>
      </c>
      <c r="B4972" s="5" t="s">
        <v>844</v>
      </c>
      <c r="C4972" s="5" t="s">
        <v>657</v>
      </c>
      <c r="D4972" s="5">
        <v>198778</v>
      </c>
      <c r="E4972" s="5">
        <v>2</v>
      </c>
      <c r="F4972" s="7">
        <v>1523858</v>
      </c>
      <c r="G4972" s="5" t="s">
        <v>658</v>
      </c>
      <c r="H4972" s="5" t="s">
        <v>659</v>
      </c>
      <c r="I4972" s="8">
        <v>1622622</v>
      </c>
      <c r="J4972" s="5">
        <v>3</v>
      </c>
      <c r="K4972" s="5">
        <v>7.38</v>
      </c>
      <c r="L4972" s="5">
        <v>380.19</v>
      </c>
      <c r="O4972" s="6" t="s">
        <v>22</v>
      </c>
    </row>
    <row r="4973" spans="1:15" s="6" customFormat="1">
      <c r="A4973" s="4">
        <v>45475</v>
      </c>
      <c r="B4973" s="5" t="s">
        <v>844</v>
      </c>
      <c r="C4973" s="5" t="s">
        <v>657</v>
      </c>
      <c r="D4973" s="5">
        <v>198778</v>
      </c>
      <c r="E4973" s="5">
        <v>2</v>
      </c>
      <c r="F4973" s="7">
        <v>1523859</v>
      </c>
      <c r="G4973" s="5" t="s">
        <v>658</v>
      </c>
      <c r="H4973" s="5" t="s">
        <v>659</v>
      </c>
      <c r="I4973" s="8">
        <v>1622622</v>
      </c>
      <c r="J4973" s="5">
        <v>3</v>
      </c>
      <c r="K4973" s="5">
        <v>4.45</v>
      </c>
      <c r="L4973" s="5">
        <v>354.43</v>
      </c>
      <c r="O4973" s="6" t="s">
        <v>22</v>
      </c>
    </row>
    <row r="4974" spans="1:15" s="6" customFormat="1">
      <c r="A4974" s="4">
        <v>45475</v>
      </c>
      <c r="B4974" s="5" t="s">
        <v>844</v>
      </c>
      <c r="C4974" s="5" t="s">
        <v>660</v>
      </c>
      <c r="D4974" s="5">
        <v>198778</v>
      </c>
      <c r="E4974" s="5">
        <v>2</v>
      </c>
      <c r="F4974" s="7">
        <v>1523869</v>
      </c>
      <c r="G4974" s="5" t="s">
        <v>661</v>
      </c>
      <c r="H4974" s="5" t="s">
        <v>662</v>
      </c>
      <c r="I4974" s="8">
        <v>1622726</v>
      </c>
      <c r="J4974" s="5">
        <v>4</v>
      </c>
      <c r="K4974" s="5">
        <v>6.06</v>
      </c>
      <c r="L4974" s="5">
        <v>254.2</v>
      </c>
      <c r="O4974" s="6" t="s">
        <v>22</v>
      </c>
    </row>
    <row r="4975" spans="1:15" s="6" customFormat="1">
      <c r="A4975" s="4">
        <v>45475</v>
      </c>
      <c r="B4975" s="5" t="s">
        <v>844</v>
      </c>
      <c r="C4975" s="5" t="s">
        <v>660</v>
      </c>
      <c r="D4975" s="5">
        <v>198778</v>
      </c>
      <c r="E4975" s="5">
        <v>2</v>
      </c>
      <c r="F4975" s="7">
        <v>1523870</v>
      </c>
      <c r="G4975" s="5" t="s">
        <v>661</v>
      </c>
      <c r="H4975" s="5" t="s">
        <v>662</v>
      </c>
      <c r="I4975" s="8">
        <v>1622726</v>
      </c>
      <c r="J4975" s="5">
        <v>5</v>
      </c>
      <c r="K4975" s="5">
        <v>13.25</v>
      </c>
      <c r="L4975" s="5">
        <v>728.08</v>
      </c>
      <c r="O4975" s="6" t="s">
        <v>22</v>
      </c>
    </row>
    <row r="4976" spans="1:15" s="6" customFormat="1">
      <c r="A4976" s="4">
        <v>45475</v>
      </c>
      <c r="B4976" s="5" t="s">
        <v>844</v>
      </c>
      <c r="C4976" s="5" t="s">
        <v>660</v>
      </c>
      <c r="D4976" s="5">
        <v>198778</v>
      </c>
      <c r="E4976" s="5">
        <v>2</v>
      </c>
      <c r="F4976" s="7">
        <v>1523871</v>
      </c>
      <c r="G4976" s="5" t="s">
        <v>661</v>
      </c>
      <c r="H4976" s="5" t="s">
        <v>662</v>
      </c>
      <c r="I4976" s="8">
        <v>1622726</v>
      </c>
      <c r="J4976" s="5">
        <v>1</v>
      </c>
      <c r="K4976" s="5">
        <v>2</v>
      </c>
      <c r="L4976" s="5">
        <v>140.84</v>
      </c>
      <c r="O4976" s="6" t="s">
        <v>22</v>
      </c>
    </row>
    <row r="4977" spans="1:15" s="6" customFormat="1">
      <c r="A4977" s="4">
        <v>45475</v>
      </c>
      <c r="B4977" s="5" t="s">
        <v>844</v>
      </c>
      <c r="C4977" s="5" t="s">
        <v>663</v>
      </c>
      <c r="D4977" s="5">
        <v>198778</v>
      </c>
      <c r="E4977" s="5">
        <v>2</v>
      </c>
      <c r="F4977" s="7">
        <v>1523902</v>
      </c>
      <c r="G4977" s="5" t="s">
        <v>664</v>
      </c>
      <c r="H4977" s="5" t="s">
        <v>665</v>
      </c>
      <c r="I4977" s="8">
        <v>1622723</v>
      </c>
      <c r="J4977" s="5">
        <v>6</v>
      </c>
      <c r="K4977" s="5">
        <v>9.06</v>
      </c>
      <c r="L4977" s="5">
        <v>381.31</v>
      </c>
      <c r="O4977" s="6" t="s">
        <v>22</v>
      </c>
    </row>
    <row r="4978" spans="1:15" s="6" customFormat="1">
      <c r="A4978" s="4">
        <v>45475</v>
      </c>
      <c r="B4978" s="5" t="s">
        <v>844</v>
      </c>
      <c r="C4978" s="5" t="s">
        <v>663</v>
      </c>
      <c r="D4978" s="5">
        <v>198778</v>
      </c>
      <c r="E4978" s="5">
        <v>2</v>
      </c>
      <c r="F4978" s="7">
        <v>1523903</v>
      </c>
      <c r="G4978" s="5" t="s">
        <v>664</v>
      </c>
      <c r="H4978" s="5" t="s">
        <v>665</v>
      </c>
      <c r="I4978" s="8">
        <v>1622723</v>
      </c>
      <c r="J4978" s="5">
        <v>5</v>
      </c>
      <c r="K4978" s="5">
        <v>13.45</v>
      </c>
      <c r="L4978" s="5">
        <v>694.74</v>
      </c>
      <c r="O4978" s="6" t="s">
        <v>22</v>
      </c>
    </row>
    <row r="4979" spans="1:15" s="6" customFormat="1">
      <c r="A4979" s="4">
        <v>45475</v>
      </c>
      <c r="B4979" s="5" t="s">
        <v>844</v>
      </c>
      <c r="C4979" s="5" t="s">
        <v>663</v>
      </c>
      <c r="D4979" s="5">
        <v>198778</v>
      </c>
      <c r="E4979" s="5">
        <v>2</v>
      </c>
      <c r="F4979" s="7">
        <v>1523904</v>
      </c>
      <c r="G4979" s="5" t="s">
        <v>664</v>
      </c>
      <c r="H4979" s="5" t="s">
        <v>665</v>
      </c>
      <c r="I4979" s="8">
        <v>1622723</v>
      </c>
      <c r="J4979" s="5">
        <v>2</v>
      </c>
      <c r="K4979" s="5">
        <v>3.23</v>
      </c>
      <c r="L4979" s="5">
        <v>247.64</v>
      </c>
      <c r="O4979" s="6" t="s">
        <v>22</v>
      </c>
    </row>
    <row r="4980" spans="1:15" s="6" customFormat="1">
      <c r="A4980" s="4">
        <v>45475</v>
      </c>
      <c r="B4980" s="5" t="s">
        <v>844</v>
      </c>
      <c r="C4980" s="5" t="s">
        <v>666</v>
      </c>
      <c r="D4980" s="5">
        <v>198778</v>
      </c>
      <c r="E4980" s="5">
        <v>2</v>
      </c>
      <c r="F4980" s="7">
        <v>1523916</v>
      </c>
      <c r="G4980" s="5" t="s">
        <v>667</v>
      </c>
      <c r="H4980" s="5" t="s">
        <v>668</v>
      </c>
      <c r="I4980" s="8">
        <v>1622771</v>
      </c>
      <c r="J4980" s="5">
        <v>4</v>
      </c>
      <c r="K4980" s="5">
        <v>6.06</v>
      </c>
      <c r="L4980" s="5">
        <v>254.2</v>
      </c>
      <c r="O4980" s="6" t="s">
        <v>22</v>
      </c>
    </row>
    <row r="4981" spans="1:15" s="6" customFormat="1">
      <c r="A4981" s="4">
        <v>45475</v>
      </c>
      <c r="B4981" s="5" t="s">
        <v>844</v>
      </c>
      <c r="C4981" s="5" t="s">
        <v>666</v>
      </c>
      <c r="D4981" s="5">
        <v>198778</v>
      </c>
      <c r="E4981" s="5">
        <v>2</v>
      </c>
      <c r="F4981" s="7">
        <v>1523917</v>
      </c>
      <c r="G4981" s="5" t="s">
        <v>667</v>
      </c>
      <c r="H4981" s="5" t="s">
        <v>668</v>
      </c>
      <c r="I4981" s="8">
        <v>1622771</v>
      </c>
      <c r="J4981" s="5">
        <v>6</v>
      </c>
      <c r="K4981" s="5">
        <v>15.29</v>
      </c>
      <c r="L4981" s="5">
        <v>784.33</v>
      </c>
      <c r="O4981" s="6" t="s">
        <v>22</v>
      </c>
    </row>
    <row r="4982" spans="1:15" s="6" customFormat="1">
      <c r="A4982" s="4">
        <v>45475</v>
      </c>
      <c r="B4982" s="5" t="s">
        <v>844</v>
      </c>
      <c r="C4982" s="5" t="s">
        <v>666</v>
      </c>
      <c r="D4982" s="5">
        <v>198778</v>
      </c>
      <c r="E4982" s="5">
        <v>2</v>
      </c>
      <c r="F4982" s="7">
        <v>1523918</v>
      </c>
      <c r="G4982" s="5" t="s">
        <v>667</v>
      </c>
      <c r="H4982" s="5" t="s">
        <v>668</v>
      </c>
      <c r="I4982" s="8">
        <v>1622771</v>
      </c>
      <c r="J4982" s="5">
        <v>1</v>
      </c>
      <c r="K4982" s="5">
        <v>2</v>
      </c>
      <c r="L4982" s="5">
        <v>140.84</v>
      </c>
      <c r="O4982" s="6" t="s">
        <v>22</v>
      </c>
    </row>
    <row r="4983" spans="1:15" s="6" customFormat="1">
      <c r="A4983" s="4">
        <v>45475</v>
      </c>
      <c r="B4983" s="5" t="s">
        <v>844</v>
      </c>
      <c r="C4983" s="5" t="s">
        <v>670</v>
      </c>
      <c r="D4983" s="5">
        <v>198778</v>
      </c>
      <c r="E4983" s="5">
        <v>2</v>
      </c>
      <c r="F4983" s="7">
        <v>1524196</v>
      </c>
      <c r="G4983" s="5" t="s">
        <v>671</v>
      </c>
      <c r="H4983" s="5" t="s">
        <v>672</v>
      </c>
      <c r="I4983" s="8">
        <v>1622737</v>
      </c>
      <c r="J4983" s="5">
        <v>4</v>
      </c>
      <c r="K4983" s="5">
        <v>6.06</v>
      </c>
      <c r="L4983" s="5">
        <v>254.2</v>
      </c>
      <c r="O4983" s="6" t="s">
        <v>22</v>
      </c>
    </row>
    <row r="4984" spans="1:15" s="6" customFormat="1">
      <c r="A4984" s="4">
        <v>45475</v>
      </c>
      <c r="B4984" s="5" t="s">
        <v>844</v>
      </c>
      <c r="C4984" s="5" t="s">
        <v>670</v>
      </c>
      <c r="D4984" s="5">
        <v>198778</v>
      </c>
      <c r="E4984" s="5">
        <v>2</v>
      </c>
      <c r="F4984" s="7">
        <v>1524197</v>
      </c>
      <c r="G4984" s="5" t="s">
        <v>671</v>
      </c>
      <c r="H4984" s="5" t="s">
        <v>672</v>
      </c>
      <c r="I4984" s="8">
        <v>1622737</v>
      </c>
      <c r="J4984" s="5">
        <v>5</v>
      </c>
      <c r="K4984" s="5">
        <v>13.99</v>
      </c>
      <c r="L4984" s="5">
        <v>718.69</v>
      </c>
      <c r="O4984" s="6" t="s">
        <v>22</v>
      </c>
    </row>
    <row r="4985" spans="1:15" s="6" customFormat="1">
      <c r="A4985" s="4">
        <v>45475</v>
      </c>
      <c r="B4985" s="5" t="s">
        <v>844</v>
      </c>
      <c r="C4985" s="5" t="s">
        <v>670</v>
      </c>
      <c r="D4985" s="5">
        <v>198778</v>
      </c>
      <c r="E4985" s="5">
        <v>2</v>
      </c>
      <c r="F4985" s="7">
        <v>1524198</v>
      </c>
      <c r="G4985" s="5" t="s">
        <v>671</v>
      </c>
      <c r="H4985" s="5" t="s">
        <v>672</v>
      </c>
      <c r="I4985" s="8">
        <v>1622737</v>
      </c>
      <c r="J4985" s="5">
        <v>4</v>
      </c>
      <c r="K4985" s="5">
        <v>5.68</v>
      </c>
      <c r="L4985" s="5">
        <v>461.23</v>
      </c>
      <c r="O4985" s="6" t="s">
        <v>22</v>
      </c>
    </row>
    <row r="4986" spans="1:15" s="6" customFormat="1">
      <c r="A4986" s="4">
        <v>45475</v>
      </c>
      <c r="B4986" s="5" t="s">
        <v>844</v>
      </c>
      <c r="C4986" s="5" t="s">
        <v>673</v>
      </c>
      <c r="D4986" s="5">
        <v>198778</v>
      </c>
      <c r="E4986" s="5">
        <v>2</v>
      </c>
      <c r="F4986" s="7">
        <v>1524223</v>
      </c>
      <c r="G4986" s="5" t="s">
        <v>674</v>
      </c>
      <c r="H4986" s="5" t="s">
        <v>659</v>
      </c>
      <c r="I4986" s="8">
        <v>1622735</v>
      </c>
      <c r="J4986" s="5">
        <v>4</v>
      </c>
      <c r="K4986" s="5">
        <v>6.06</v>
      </c>
      <c r="L4986" s="5">
        <v>254.2</v>
      </c>
      <c r="O4986" s="6" t="s">
        <v>22</v>
      </c>
    </row>
    <row r="4987" spans="1:15" s="6" customFormat="1">
      <c r="A4987" s="4">
        <v>45475</v>
      </c>
      <c r="B4987" s="5" t="s">
        <v>844</v>
      </c>
      <c r="C4987" s="5" t="s">
        <v>673</v>
      </c>
      <c r="D4987" s="5">
        <v>198778</v>
      </c>
      <c r="E4987" s="5">
        <v>2</v>
      </c>
      <c r="F4987" s="7">
        <v>1524224</v>
      </c>
      <c r="G4987" s="5" t="s">
        <v>674</v>
      </c>
      <c r="H4987" s="5" t="s">
        <v>659</v>
      </c>
      <c r="I4987" s="8">
        <v>1622735</v>
      </c>
      <c r="J4987" s="5">
        <v>3</v>
      </c>
      <c r="K4987" s="5">
        <v>6.38</v>
      </c>
      <c r="L4987" s="5">
        <v>346.86</v>
      </c>
      <c r="O4987" s="6" t="s">
        <v>22</v>
      </c>
    </row>
    <row r="4988" spans="1:15" s="6" customFormat="1">
      <c r="A4988" s="4">
        <v>45475</v>
      </c>
      <c r="B4988" s="5" t="s">
        <v>844</v>
      </c>
      <c r="C4988" s="5" t="s">
        <v>673</v>
      </c>
      <c r="D4988" s="5">
        <v>198778</v>
      </c>
      <c r="E4988" s="5">
        <v>2</v>
      </c>
      <c r="F4988" s="7">
        <v>1524225</v>
      </c>
      <c r="G4988" s="5" t="s">
        <v>674</v>
      </c>
      <c r="H4988" s="5" t="s">
        <v>659</v>
      </c>
      <c r="I4988" s="8">
        <v>1622735</v>
      </c>
      <c r="J4988" s="5">
        <v>2</v>
      </c>
      <c r="K4988" s="5">
        <v>3.23</v>
      </c>
      <c r="L4988" s="5">
        <v>247.64</v>
      </c>
      <c r="O4988" s="6" t="s">
        <v>22</v>
      </c>
    </row>
    <row r="4989" spans="1:15" s="6" customFormat="1">
      <c r="A4989" s="4">
        <v>45475</v>
      </c>
      <c r="B4989" s="5" t="s">
        <v>844</v>
      </c>
      <c r="C4989" s="5" t="s">
        <v>675</v>
      </c>
      <c r="D4989" s="5">
        <v>198778</v>
      </c>
      <c r="E4989" s="5">
        <v>2</v>
      </c>
      <c r="F4989" s="7">
        <v>1524290</v>
      </c>
      <c r="G4989" s="5" t="s">
        <v>676</v>
      </c>
      <c r="H4989" s="5" t="s">
        <v>677</v>
      </c>
      <c r="I4989" s="8">
        <v>1622738</v>
      </c>
      <c r="J4989" s="5">
        <v>4</v>
      </c>
      <c r="K4989" s="5">
        <v>6.06</v>
      </c>
      <c r="L4989" s="5">
        <v>254.2</v>
      </c>
      <c r="O4989" s="6" t="s">
        <v>22</v>
      </c>
    </row>
    <row r="4990" spans="1:15" s="6" customFormat="1">
      <c r="A4990" s="4">
        <v>45475</v>
      </c>
      <c r="B4990" s="5" t="s">
        <v>844</v>
      </c>
      <c r="C4990" s="5" t="s">
        <v>675</v>
      </c>
      <c r="D4990" s="5">
        <v>198778</v>
      </c>
      <c r="E4990" s="5">
        <v>2</v>
      </c>
      <c r="F4990" s="7">
        <v>1524291</v>
      </c>
      <c r="G4990" s="5" t="s">
        <v>676</v>
      </c>
      <c r="H4990" s="5" t="s">
        <v>677</v>
      </c>
      <c r="I4990" s="8">
        <v>1622738</v>
      </c>
      <c r="J4990" s="5">
        <v>6</v>
      </c>
      <c r="K4990" s="5">
        <v>15.99</v>
      </c>
      <c r="L4990" s="5">
        <v>865.36</v>
      </c>
      <c r="O4990" s="6" t="s">
        <v>22</v>
      </c>
    </row>
    <row r="4991" spans="1:15" s="6" customFormat="1">
      <c r="A4991" s="4">
        <v>45475</v>
      </c>
      <c r="B4991" s="5" t="s">
        <v>844</v>
      </c>
      <c r="C4991" s="5" t="s">
        <v>675</v>
      </c>
      <c r="D4991" s="5">
        <v>198778</v>
      </c>
      <c r="E4991" s="5">
        <v>2</v>
      </c>
      <c r="F4991" s="7">
        <v>1524292</v>
      </c>
      <c r="G4991" s="5" t="s">
        <v>676</v>
      </c>
      <c r="H4991" s="5" t="s">
        <v>677</v>
      </c>
      <c r="I4991" s="8">
        <v>1622738</v>
      </c>
      <c r="J4991" s="5">
        <v>3</v>
      </c>
      <c r="K4991" s="5">
        <v>4.45</v>
      </c>
      <c r="L4991" s="5">
        <v>354.43</v>
      </c>
      <c r="O4991" s="6" t="s">
        <v>22</v>
      </c>
    </row>
    <row r="4992" spans="1:15" s="6" customFormat="1">
      <c r="A4992" s="4">
        <v>45475</v>
      </c>
      <c r="B4992" s="5">
        <v>35</v>
      </c>
      <c r="C4992" s="5">
        <v>327.5</v>
      </c>
      <c r="D4992" s="9">
        <v>17328.14</v>
      </c>
      <c r="E4992" s="5"/>
      <c r="F4992" s="5"/>
      <c r="G4992" s="5"/>
      <c r="H4992" s="5"/>
      <c r="I4992" s="5"/>
      <c r="J4992" s="5"/>
      <c r="K4992" s="5"/>
      <c r="L4992" s="5"/>
    </row>
    <row r="4993" spans="1:15" s="6" customFormat="1">
      <c r="A4993" s="4">
        <v>45476</v>
      </c>
      <c r="B4993" s="5" t="s">
        <v>562</v>
      </c>
      <c r="C4993" s="5" t="s">
        <v>563</v>
      </c>
      <c r="D4993" s="5" t="s">
        <v>848</v>
      </c>
      <c r="E4993" s="5"/>
      <c r="F4993" s="5"/>
      <c r="G4993" s="5"/>
      <c r="H4993" s="5"/>
      <c r="I4993" s="5"/>
      <c r="J4993" s="5"/>
      <c r="K4993" s="5"/>
      <c r="L4993" s="5"/>
      <c r="M4993" s="5"/>
    </row>
    <row r="4994" spans="1:15" s="6" customFormat="1">
      <c r="A4994" s="4">
        <v>45476</v>
      </c>
      <c r="B4994" s="5" t="s">
        <v>1</v>
      </c>
      <c r="C4994" s="5" t="s">
        <v>36</v>
      </c>
      <c r="D4994" s="5" t="s">
        <v>3</v>
      </c>
      <c r="E4994" s="5" t="s">
        <v>4</v>
      </c>
      <c r="F4994" s="5" t="s">
        <v>5</v>
      </c>
      <c r="G4994" s="5" t="s">
        <v>6</v>
      </c>
      <c r="H4994" s="5" t="s">
        <v>7</v>
      </c>
      <c r="I4994" s="5" t="s">
        <v>8</v>
      </c>
      <c r="J4994" s="5" t="s">
        <v>10</v>
      </c>
      <c r="K4994" s="5" t="s">
        <v>9</v>
      </c>
      <c r="L4994" s="5" t="s">
        <v>11</v>
      </c>
    </row>
    <row r="4995" spans="1:15" s="6" customFormat="1">
      <c r="A4995" s="4">
        <v>45476</v>
      </c>
      <c r="B4995" s="5" t="s">
        <v>844</v>
      </c>
      <c r="C4995" s="5" t="s">
        <v>106</v>
      </c>
      <c r="D4995" s="5">
        <v>198769</v>
      </c>
      <c r="E4995" s="5">
        <v>2</v>
      </c>
      <c r="F4995" s="7">
        <v>1523624</v>
      </c>
      <c r="G4995" s="5" t="s">
        <v>90</v>
      </c>
      <c r="H4995" s="5" t="s">
        <v>91</v>
      </c>
      <c r="I4995" s="8">
        <v>1622560</v>
      </c>
      <c r="J4995" s="5">
        <v>18</v>
      </c>
      <c r="K4995" s="5">
        <v>63</v>
      </c>
      <c r="L4995" s="5">
        <v>168.38</v>
      </c>
      <c r="M4995" s="6" t="s">
        <v>849</v>
      </c>
      <c r="O4995" s="6" t="s">
        <v>22</v>
      </c>
    </row>
    <row r="4996" spans="1:15" s="6" customFormat="1">
      <c r="A4996" s="4">
        <v>45476</v>
      </c>
      <c r="B4996" s="5" t="s">
        <v>844</v>
      </c>
      <c r="C4996" s="5" t="s">
        <v>125</v>
      </c>
      <c r="D4996" s="5">
        <v>198778</v>
      </c>
      <c r="E4996" s="5">
        <v>2</v>
      </c>
      <c r="F4996" s="7">
        <v>1523662</v>
      </c>
      <c r="G4996" s="5" t="s">
        <v>126</v>
      </c>
      <c r="H4996" s="5" t="s">
        <v>91</v>
      </c>
      <c r="I4996" s="8">
        <v>1622812</v>
      </c>
      <c r="J4996" s="5">
        <v>4</v>
      </c>
      <c r="K4996" s="5">
        <v>6.06</v>
      </c>
      <c r="L4996" s="5">
        <v>254.2</v>
      </c>
      <c r="M4996" s="6" t="s">
        <v>849</v>
      </c>
      <c r="O4996" s="6" t="s">
        <v>22</v>
      </c>
    </row>
    <row r="4997" spans="1:15" s="6" customFormat="1">
      <c r="A4997" s="4">
        <v>45476</v>
      </c>
      <c r="B4997" s="5" t="s">
        <v>844</v>
      </c>
      <c r="C4997" s="5" t="s">
        <v>125</v>
      </c>
      <c r="D4997" s="5">
        <v>198778</v>
      </c>
      <c r="E4997" s="5">
        <v>2</v>
      </c>
      <c r="F4997" s="7">
        <v>1523663</v>
      </c>
      <c r="G4997" s="5" t="s">
        <v>126</v>
      </c>
      <c r="H4997" s="5" t="s">
        <v>91</v>
      </c>
      <c r="I4997" s="8">
        <v>1622812</v>
      </c>
      <c r="J4997" s="5">
        <v>3</v>
      </c>
      <c r="K4997" s="5">
        <v>6.88</v>
      </c>
      <c r="L4997" s="5">
        <v>393.53</v>
      </c>
      <c r="M4997" s="6" t="s">
        <v>849</v>
      </c>
      <c r="O4997" s="6" t="s">
        <v>22</v>
      </c>
    </row>
    <row r="4998" spans="1:15" s="6" customFormat="1">
      <c r="A4998" s="4">
        <v>45476</v>
      </c>
      <c r="B4998" s="5" t="s">
        <v>844</v>
      </c>
      <c r="C4998" s="5" t="s">
        <v>125</v>
      </c>
      <c r="D4998" s="5">
        <v>198778</v>
      </c>
      <c r="E4998" s="5">
        <v>2</v>
      </c>
      <c r="F4998" s="7">
        <v>1523664</v>
      </c>
      <c r="G4998" s="5" t="s">
        <v>126</v>
      </c>
      <c r="H4998" s="5" t="s">
        <v>91</v>
      </c>
      <c r="I4998" s="8">
        <v>1622812</v>
      </c>
      <c r="J4998" s="5">
        <v>2</v>
      </c>
      <c r="K4998" s="5">
        <v>3.23</v>
      </c>
      <c r="L4998" s="5">
        <v>247.64</v>
      </c>
      <c r="M4998" s="6" t="s">
        <v>849</v>
      </c>
      <c r="O4998" s="6" t="s">
        <v>22</v>
      </c>
    </row>
    <row r="4999" spans="1:15" s="6" customFormat="1">
      <c r="A4999" s="4">
        <v>45476</v>
      </c>
      <c r="B4999" s="5" t="s">
        <v>844</v>
      </c>
      <c r="C4999" s="5" t="s">
        <v>127</v>
      </c>
      <c r="D4999" s="5">
        <v>198778</v>
      </c>
      <c r="E4999" s="5">
        <v>2</v>
      </c>
      <c r="F4999" s="7">
        <v>1523749</v>
      </c>
      <c r="G4999" s="5" t="s">
        <v>128</v>
      </c>
      <c r="H4999" s="5" t="s">
        <v>91</v>
      </c>
      <c r="I4999" s="8">
        <v>1622794</v>
      </c>
      <c r="J4999" s="5">
        <v>3</v>
      </c>
      <c r="K4999" s="5">
        <v>4.5599999999999996</v>
      </c>
      <c r="L4999" s="5">
        <v>190.65</v>
      </c>
      <c r="M4999" s="6" t="s">
        <v>849</v>
      </c>
      <c r="O4999" s="6" t="s">
        <v>22</v>
      </c>
    </row>
    <row r="5000" spans="1:15" s="6" customFormat="1">
      <c r="A5000" s="4">
        <v>45476</v>
      </c>
      <c r="B5000" s="5" t="s">
        <v>844</v>
      </c>
      <c r="C5000" s="5" t="s">
        <v>127</v>
      </c>
      <c r="D5000" s="5">
        <v>198778</v>
      </c>
      <c r="E5000" s="5">
        <v>2</v>
      </c>
      <c r="F5000" s="7">
        <v>1523750</v>
      </c>
      <c r="G5000" s="5" t="s">
        <v>128</v>
      </c>
      <c r="H5000" s="5" t="s">
        <v>91</v>
      </c>
      <c r="I5000" s="8">
        <v>1622794</v>
      </c>
      <c r="J5000" s="5">
        <v>4</v>
      </c>
      <c r="K5000" s="5">
        <v>9.91</v>
      </c>
      <c r="L5000" s="5">
        <v>550.79999999999995</v>
      </c>
      <c r="M5000" s="6" t="s">
        <v>849</v>
      </c>
      <c r="O5000" s="6" t="s">
        <v>22</v>
      </c>
    </row>
    <row r="5001" spans="1:15" s="6" customFormat="1">
      <c r="A5001" s="4">
        <v>45476</v>
      </c>
      <c r="B5001" s="5" t="s">
        <v>844</v>
      </c>
      <c r="C5001" s="5" t="s">
        <v>127</v>
      </c>
      <c r="D5001" s="5">
        <v>198778</v>
      </c>
      <c r="E5001" s="5">
        <v>2</v>
      </c>
      <c r="F5001" s="7">
        <v>1523751</v>
      </c>
      <c r="G5001" s="5" t="s">
        <v>128</v>
      </c>
      <c r="H5001" s="5" t="s">
        <v>91</v>
      </c>
      <c r="I5001" s="8">
        <v>1622794</v>
      </c>
      <c r="J5001" s="5">
        <v>2</v>
      </c>
      <c r="K5001" s="5">
        <v>3.23</v>
      </c>
      <c r="L5001" s="5">
        <v>247.64</v>
      </c>
      <c r="M5001" s="6" t="s">
        <v>849</v>
      </c>
      <c r="O5001" s="6" t="s">
        <v>22</v>
      </c>
    </row>
    <row r="5002" spans="1:15" s="6" customFormat="1">
      <c r="A5002" s="4">
        <v>45476</v>
      </c>
      <c r="B5002" s="5" t="s">
        <v>844</v>
      </c>
      <c r="C5002" s="5" t="s">
        <v>143</v>
      </c>
      <c r="D5002" s="5">
        <v>198778</v>
      </c>
      <c r="E5002" s="5">
        <v>2</v>
      </c>
      <c r="F5002" s="7">
        <v>1523753</v>
      </c>
      <c r="G5002" s="5" t="s">
        <v>144</v>
      </c>
      <c r="H5002" s="5" t="s">
        <v>91</v>
      </c>
      <c r="I5002" s="8">
        <v>1622720</v>
      </c>
      <c r="J5002" s="5">
        <v>4</v>
      </c>
      <c r="K5002" s="5">
        <v>7.47</v>
      </c>
      <c r="L5002" s="5">
        <v>874.45</v>
      </c>
      <c r="M5002" s="6" t="s">
        <v>849</v>
      </c>
      <c r="O5002" s="6" t="s">
        <v>22</v>
      </c>
    </row>
    <row r="5003" spans="1:15" s="6" customFormat="1">
      <c r="A5003" s="4">
        <v>45476</v>
      </c>
      <c r="B5003" s="5" t="s">
        <v>844</v>
      </c>
      <c r="C5003" s="5" t="s">
        <v>143</v>
      </c>
      <c r="D5003" s="5">
        <v>198778</v>
      </c>
      <c r="E5003" s="5">
        <v>2</v>
      </c>
      <c r="F5003" s="7">
        <v>1523754</v>
      </c>
      <c r="G5003" s="5" t="s">
        <v>144</v>
      </c>
      <c r="H5003" s="5" t="s">
        <v>91</v>
      </c>
      <c r="I5003" s="8">
        <v>1622720</v>
      </c>
      <c r="J5003" s="5">
        <v>12</v>
      </c>
      <c r="K5003" s="5">
        <v>36.56</v>
      </c>
      <c r="L5003" s="9">
        <v>2151.19</v>
      </c>
      <c r="M5003" s="6" t="s">
        <v>849</v>
      </c>
      <c r="O5003" s="6" t="s">
        <v>22</v>
      </c>
    </row>
    <row r="5004" spans="1:15" s="6" customFormat="1">
      <c r="A5004" s="4">
        <v>45476</v>
      </c>
      <c r="B5004" s="5" t="s">
        <v>844</v>
      </c>
      <c r="C5004" s="5" t="s">
        <v>143</v>
      </c>
      <c r="D5004" s="5">
        <v>198778</v>
      </c>
      <c r="E5004" s="5">
        <v>2</v>
      </c>
      <c r="F5004" s="7">
        <v>1523755</v>
      </c>
      <c r="G5004" s="5" t="s">
        <v>144</v>
      </c>
      <c r="H5004" s="5" t="s">
        <v>91</v>
      </c>
      <c r="I5004" s="8">
        <v>1622720</v>
      </c>
      <c r="J5004" s="5">
        <v>5</v>
      </c>
      <c r="K5004" s="5">
        <v>7.56</v>
      </c>
      <c r="L5004" s="5">
        <v>317.76</v>
      </c>
      <c r="M5004" s="6" t="s">
        <v>849</v>
      </c>
      <c r="O5004" s="6" t="s">
        <v>22</v>
      </c>
    </row>
    <row r="5005" spans="1:15" s="6" customFormat="1">
      <c r="A5005" s="4">
        <v>45476</v>
      </c>
      <c r="B5005" s="5" t="s">
        <v>844</v>
      </c>
      <c r="C5005" s="5" t="s">
        <v>143</v>
      </c>
      <c r="D5005" s="5">
        <v>198778</v>
      </c>
      <c r="E5005" s="5">
        <v>2</v>
      </c>
      <c r="F5005" s="7">
        <v>1523756</v>
      </c>
      <c r="G5005" s="5" t="s">
        <v>144</v>
      </c>
      <c r="H5005" s="5" t="s">
        <v>91</v>
      </c>
      <c r="I5005" s="8">
        <v>1622720</v>
      </c>
      <c r="J5005" s="5">
        <v>3</v>
      </c>
      <c r="K5005" s="5">
        <v>4.45</v>
      </c>
      <c r="L5005" s="5">
        <v>354.43</v>
      </c>
      <c r="M5005" s="6" t="s">
        <v>849</v>
      </c>
      <c r="O5005" s="6" t="s">
        <v>22</v>
      </c>
    </row>
    <row r="5006" spans="1:15" s="6" customFormat="1">
      <c r="A5006" s="4">
        <v>45476</v>
      </c>
      <c r="B5006" s="5" t="s">
        <v>844</v>
      </c>
      <c r="C5006" s="5" t="s">
        <v>129</v>
      </c>
      <c r="D5006" s="5">
        <v>198778</v>
      </c>
      <c r="E5006" s="5">
        <v>2</v>
      </c>
      <c r="F5006" s="7">
        <v>1523797</v>
      </c>
      <c r="G5006" s="5" t="s">
        <v>130</v>
      </c>
      <c r="H5006" s="5" t="s">
        <v>91</v>
      </c>
      <c r="I5006" s="8">
        <v>1622797</v>
      </c>
      <c r="J5006" s="5">
        <v>4</v>
      </c>
      <c r="K5006" s="5">
        <v>6.06</v>
      </c>
      <c r="L5006" s="5">
        <v>254.2</v>
      </c>
      <c r="M5006" s="6" t="s">
        <v>849</v>
      </c>
      <c r="O5006" s="6" t="s">
        <v>22</v>
      </c>
    </row>
    <row r="5007" spans="1:15" s="6" customFormat="1">
      <c r="A5007" s="4">
        <v>45476</v>
      </c>
      <c r="B5007" s="5" t="s">
        <v>844</v>
      </c>
      <c r="C5007" s="5" t="s">
        <v>129</v>
      </c>
      <c r="D5007" s="5">
        <v>198778</v>
      </c>
      <c r="E5007" s="5">
        <v>2</v>
      </c>
      <c r="F5007" s="7">
        <v>1523798</v>
      </c>
      <c r="G5007" s="5" t="s">
        <v>130</v>
      </c>
      <c r="H5007" s="5" t="s">
        <v>91</v>
      </c>
      <c r="I5007" s="8">
        <v>1622797</v>
      </c>
      <c r="J5007" s="5">
        <v>5</v>
      </c>
      <c r="K5007" s="5">
        <v>12.95</v>
      </c>
      <c r="L5007" s="5">
        <v>708.08</v>
      </c>
      <c r="M5007" s="6" t="s">
        <v>849</v>
      </c>
      <c r="O5007" s="6" t="s">
        <v>22</v>
      </c>
    </row>
    <row r="5008" spans="1:15" s="6" customFormat="1">
      <c r="A5008" s="4">
        <v>45476</v>
      </c>
      <c r="B5008" s="5" t="s">
        <v>844</v>
      </c>
      <c r="C5008" s="5" t="s">
        <v>129</v>
      </c>
      <c r="D5008" s="5">
        <v>198778</v>
      </c>
      <c r="E5008" s="5">
        <v>2</v>
      </c>
      <c r="F5008" s="7">
        <v>1523799</v>
      </c>
      <c r="G5008" s="5" t="s">
        <v>130</v>
      </c>
      <c r="H5008" s="5" t="s">
        <v>91</v>
      </c>
      <c r="I5008" s="8">
        <v>1622797</v>
      </c>
      <c r="J5008" s="5">
        <v>2</v>
      </c>
      <c r="K5008" s="5">
        <v>3.23</v>
      </c>
      <c r="L5008" s="5">
        <v>247.64</v>
      </c>
      <c r="M5008" s="6" t="s">
        <v>849</v>
      </c>
      <c r="O5008" s="6" t="s">
        <v>22</v>
      </c>
    </row>
    <row r="5009" spans="1:15" s="6" customFormat="1">
      <c r="A5009" s="4">
        <v>45476</v>
      </c>
      <c r="B5009" s="5" t="s">
        <v>844</v>
      </c>
      <c r="C5009" s="5" t="s">
        <v>120</v>
      </c>
      <c r="D5009" s="5">
        <v>198778</v>
      </c>
      <c r="E5009" s="5">
        <v>2</v>
      </c>
      <c r="F5009" s="7">
        <v>1523914</v>
      </c>
      <c r="G5009" s="5" t="s">
        <v>121</v>
      </c>
      <c r="H5009" s="5" t="s">
        <v>91</v>
      </c>
      <c r="I5009" s="8">
        <v>1622826</v>
      </c>
      <c r="J5009" s="5">
        <v>1</v>
      </c>
      <c r="K5009" s="5">
        <v>2.5</v>
      </c>
      <c r="L5009" s="5">
        <v>133.33000000000001</v>
      </c>
      <c r="M5009" s="6" t="s">
        <v>849</v>
      </c>
      <c r="O5009" s="6" t="s">
        <v>22</v>
      </c>
    </row>
    <row r="5010" spans="1:15" s="6" customFormat="1">
      <c r="A5010" s="4">
        <v>45476</v>
      </c>
      <c r="B5010" s="5" t="s">
        <v>844</v>
      </c>
      <c r="C5010" s="5" t="s">
        <v>100</v>
      </c>
      <c r="D5010" s="5">
        <v>198778</v>
      </c>
      <c r="E5010" s="5">
        <v>2</v>
      </c>
      <c r="F5010" s="7">
        <v>1523962</v>
      </c>
      <c r="G5010" s="5" t="s">
        <v>101</v>
      </c>
      <c r="H5010" s="5" t="s">
        <v>102</v>
      </c>
      <c r="I5010" s="8">
        <v>1622774</v>
      </c>
      <c r="J5010" s="5">
        <v>5</v>
      </c>
      <c r="K5010" s="5">
        <v>13.21</v>
      </c>
      <c r="L5010" s="5">
        <v>731.4</v>
      </c>
      <c r="M5010" s="6" t="s">
        <v>849</v>
      </c>
      <c r="O5010" s="6" t="s">
        <v>22</v>
      </c>
    </row>
    <row r="5011" spans="1:15" s="6" customFormat="1">
      <c r="A5011" s="4">
        <v>45476</v>
      </c>
      <c r="B5011" s="5" t="s">
        <v>844</v>
      </c>
      <c r="C5011" s="5" t="s">
        <v>100</v>
      </c>
      <c r="D5011" s="5">
        <v>198778</v>
      </c>
      <c r="E5011" s="5">
        <v>2</v>
      </c>
      <c r="F5011" s="7">
        <v>1523963</v>
      </c>
      <c r="G5011" s="5" t="s">
        <v>101</v>
      </c>
      <c r="H5011" s="5" t="s">
        <v>102</v>
      </c>
      <c r="I5011" s="8">
        <v>1622774</v>
      </c>
      <c r="J5011" s="5">
        <v>5</v>
      </c>
      <c r="K5011" s="5">
        <v>7.56</v>
      </c>
      <c r="L5011" s="5">
        <v>317.76</v>
      </c>
      <c r="M5011" s="6" t="s">
        <v>849</v>
      </c>
      <c r="O5011" s="6" t="s">
        <v>22</v>
      </c>
    </row>
    <row r="5012" spans="1:15" s="6" customFormat="1">
      <c r="A5012" s="4">
        <v>45476</v>
      </c>
      <c r="B5012" s="5" t="s">
        <v>844</v>
      </c>
      <c r="C5012" s="5" t="s">
        <v>100</v>
      </c>
      <c r="D5012" s="5">
        <v>198778</v>
      </c>
      <c r="E5012" s="5">
        <v>2</v>
      </c>
      <c r="F5012" s="7">
        <v>1523964</v>
      </c>
      <c r="G5012" s="5" t="s">
        <v>101</v>
      </c>
      <c r="H5012" s="5" t="s">
        <v>102</v>
      </c>
      <c r="I5012" s="8">
        <v>1622774</v>
      </c>
      <c r="J5012" s="5">
        <v>2</v>
      </c>
      <c r="K5012" s="5">
        <v>3.23</v>
      </c>
      <c r="L5012" s="5">
        <v>247.64</v>
      </c>
      <c r="M5012" s="6" t="s">
        <v>849</v>
      </c>
      <c r="O5012" s="6" t="s">
        <v>22</v>
      </c>
    </row>
    <row r="5013" spans="1:15" s="6" customFormat="1">
      <c r="A5013" s="4">
        <v>45476</v>
      </c>
      <c r="B5013" s="5" t="s">
        <v>844</v>
      </c>
      <c r="C5013" s="5" t="s">
        <v>693</v>
      </c>
      <c r="D5013" s="5">
        <v>198778</v>
      </c>
      <c r="E5013" s="5">
        <v>2</v>
      </c>
      <c r="F5013" s="7">
        <v>1524051</v>
      </c>
      <c r="G5013" s="5" t="s">
        <v>694</v>
      </c>
      <c r="H5013" s="5" t="s">
        <v>695</v>
      </c>
      <c r="I5013" s="8">
        <v>1622780</v>
      </c>
      <c r="J5013" s="5">
        <v>4</v>
      </c>
      <c r="K5013" s="5">
        <v>6.06</v>
      </c>
      <c r="L5013" s="5">
        <v>254.2</v>
      </c>
      <c r="M5013" s="6" t="s">
        <v>849</v>
      </c>
      <c r="O5013" s="6" t="s">
        <v>22</v>
      </c>
    </row>
    <row r="5014" spans="1:15" s="6" customFormat="1">
      <c r="A5014" s="4">
        <v>45476</v>
      </c>
      <c r="B5014" s="5" t="s">
        <v>844</v>
      </c>
      <c r="C5014" s="5" t="s">
        <v>693</v>
      </c>
      <c r="D5014" s="5">
        <v>198778</v>
      </c>
      <c r="E5014" s="5">
        <v>2</v>
      </c>
      <c r="F5014" s="7">
        <v>1524052</v>
      </c>
      <c r="G5014" s="5" t="s">
        <v>694</v>
      </c>
      <c r="H5014" s="5" t="s">
        <v>695</v>
      </c>
      <c r="I5014" s="8">
        <v>1622780</v>
      </c>
      <c r="J5014" s="5">
        <v>4</v>
      </c>
      <c r="K5014" s="5">
        <v>9.91</v>
      </c>
      <c r="L5014" s="5">
        <v>550.79999999999995</v>
      </c>
      <c r="M5014" s="6" t="s">
        <v>849</v>
      </c>
      <c r="O5014" s="6" t="s">
        <v>22</v>
      </c>
    </row>
    <row r="5015" spans="1:15" s="6" customFormat="1">
      <c r="A5015" s="4">
        <v>45476</v>
      </c>
      <c r="B5015" s="5" t="s">
        <v>844</v>
      </c>
      <c r="C5015" s="5" t="s">
        <v>693</v>
      </c>
      <c r="D5015" s="5">
        <v>198778</v>
      </c>
      <c r="E5015" s="5">
        <v>2</v>
      </c>
      <c r="F5015" s="7">
        <v>1524053</v>
      </c>
      <c r="G5015" s="5" t="s">
        <v>694</v>
      </c>
      <c r="H5015" s="5" t="s">
        <v>695</v>
      </c>
      <c r="I5015" s="8">
        <v>1622780</v>
      </c>
      <c r="J5015" s="5">
        <v>1</v>
      </c>
      <c r="K5015" s="5">
        <v>2</v>
      </c>
      <c r="L5015" s="5">
        <v>140.84</v>
      </c>
      <c r="M5015" s="6" t="s">
        <v>849</v>
      </c>
      <c r="O5015" s="6" t="s">
        <v>22</v>
      </c>
    </row>
    <row r="5016" spans="1:15" s="6" customFormat="1">
      <c r="A5016" s="4">
        <v>45476</v>
      </c>
      <c r="B5016" s="5" t="s">
        <v>844</v>
      </c>
      <c r="C5016" s="5" t="s">
        <v>134</v>
      </c>
      <c r="D5016" s="5">
        <v>198778</v>
      </c>
      <c r="E5016" s="5">
        <v>2</v>
      </c>
      <c r="F5016" s="7">
        <v>1524057</v>
      </c>
      <c r="G5016" s="5" t="s">
        <v>135</v>
      </c>
      <c r="H5016" s="5" t="s">
        <v>91</v>
      </c>
      <c r="I5016" s="8">
        <v>1622782</v>
      </c>
      <c r="J5016" s="5">
        <v>5</v>
      </c>
      <c r="K5016" s="5">
        <v>7.56</v>
      </c>
      <c r="L5016" s="5">
        <v>317.76</v>
      </c>
      <c r="M5016" s="6" t="s">
        <v>849</v>
      </c>
      <c r="O5016" s="6" t="s">
        <v>22</v>
      </c>
    </row>
    <row r="5017" spans="1:15" s="6" customFormat="1">
      <c r="A5017" s="4">
        <v>45476</v>
      </c>
      <c r="B5017" s="5" t="s">
        <v>844</v>
      </c>
      <c r="C5017" s="5" t="s">
        <v>134</v>
      </c>
      <c r="D5017" s="5">
        <v>198778</v>
      </c>
      <c r="E5017" s="5">
        <v>2</v>
      </c>
      <c r="F5017" s="7">
        <v>1524058</v>
      </c>
      <c r="G5017" s="5" t="s">
        <v>135</v>
      </c>
      <c r="H5017" s="5" t="s">
        <v>91</v>
      </c>
      <c r="I5017" s="8">
        <v>1622782</v>
      </c>
      <c r="J5017" s="5">
        <v>5</v>
      </c>
      <c r="K5017" s="5">
        <v>12.95</v>
      </c>
      <c r="L5017" s="5">
        <v>708.08</v>
      </c>
      <c r="M5017" s="6" t="s">
        <v>849</v>
      </c>
      <c r="O5017" s="6" t="s">
        <v>22</v>
      </c>
    </row>
    <row r="5018" spans="1:15" s="6" customFormat="1">
      <c r="A5018" s="4">
        <v>45476</v>
      </c>
      <c r="B5018" s="5" t="s">
        <v>844</v>
      </c>
      <c r="C5018" s="5" t="s">
        <v>134</v>
      </c>
      <c r="D5018" s="5">
        <v>198778</v>
      </c>
      <c r="E5018" s="5">
        <v>2</v>
      </c>
      <c r="F5018" s="7">
        <v>1524059</v>
      </c>
      <c r="G5018" s="5" t="s">
        <v>135</v>
      </c>
      <c r="H5018" s="5" t="s">
        <v>91</v>
      </c>
      <c r="I5018" s="8">
        <v>1622782</v>
      </c>
      <c r="J5018" s="5">
        <v>4</v>
      </c>
      <c r="K5018" s="5">
        <v>5.68</v>
      </c>
      <c r="L5018" s="5">
        <v>461.23</v>
      </c>
      <c r="M5018" s="6" t="s">
        <v>849</v>
      </c>
      <c r="O5018" s="6" t="s">
        <v>22</v>
      </c>
    </row>
    <row r="5019" spans="1:15" s="6" customFormat="1">
      <c r="A5019" s="4">
        <v>45476</v>
      </c>
      <c r="B5019" s="5" t="s">
        <v>844</v>
      </c>
      <c r="C5019" s="5" t="s">
        <v>106</v>
      </c>
      <c r="D5019" s="5">
        <v>198778</v>
      </c>
      <c r="E5019" s="5">
        <v>2</v>
      </c>
      <c r="F5019" s="7">
        <v>1524096</v>
      </c>
      <c r="G5019" s="5" t="s">
        <v>90</v>
      </c>
      <c r="H5019" s="5" t="s">
        <v>91</v>
      </c>
      <c r="I5019" s="8">
        <v>1622784</v>
      </c>
      <c r="J5019" s="5">
        <v>36</v>
      </c>
      <c r="K5019" s="5">
        <v>60.39</v>
      </c>
      <c r="L5019" s="9">
        <v>3526.14</v>
      </c>
      <c r="M5019" s="6" t="s">
        <v>849</v>
      </c>
      <c r="O5019" s="6" t="s">
        <v>22</v>
      </c>
    </row>
    <row r="5020" spans="1:15" s="6" customFormat="1">
      <c r="A5020" s="4">
        <v>45476</v>
      </c>
      <c r="B5020" s="5" t="s">
        <v>844</v>
      </c>
      <c r="C5020" s="5" t="s">
        <v>136</v>
      </c>
      <c r="D5020" s="5">
        <v>198778</v>
      </c>
      <c r="E5020" s="5">
        <v>2</v>
      </c>
      <c r="F5020" s="7">
        <v>1524121</v>
      </c>
      <c r="G5020" s="5" t="s">
        <v>90</v>
      </c>
      <c r="H5020" s="5" t="s">
        <v>91</v>
      </c>
      <c r="I5020" s="8">
        <v>1622748</v>
      </c>
      <c r="J5020" s="5">
        <v>12</v>
      </c>
      <c r="K5020" s="5">
        <v>19.34</v>
      </c>
      <c r="L5020" s="9">
        <v>1132.6500000000001</v>
      </c>
      <c r="M5020" s="6" t="s">
        <v>849</v>
      </c>
      <c r="O5020" s="6" t="s">
        <v>22</v>
      </c>
    </row>
    <row r="5021" spans="1:15" s="6" customFormat="1">
      <c r="A5021" s="4">
        <v>45476</v>
      </c>
      <c r="B5021" s="5" t="s">
        <v>844</v>
      </c>
      <c r="C5021" s="5" t="s">
        <v>86</v>
      </c>
      <c r="D5021" s="5">
        <v>198778</v>
      </c>
      <c r="E5021" s="5">
        <v>2</v>
      </c>
      <c r="F5021" s="7">
        <v>1524122</v>
      </c>
      <c r="G5021" s="5" t="s">
        <v>87</v>
      </c>
      <c r="H5021" s="5" t="s">
        <v>88</v>
      </c>
      <c r="I5021" s="8">
        <v>1622785</v>
      </c>
      <c r="J5021" s="5">
        <v>5</v>
      </c>
      <c r="K5021" s="5">
        <v>7.56</v>
      </c>
      <c r="L5021" s="5">
        <v>317.76</v>
      </c>
      <c r="M5021" s="6" t="s">
        <v>849</v>
      </c>
      <c r="O5021" s="6" t="s">
        <v>22</v>
      </c>
    </row>
    <row r="5022" spans="1:15" s="6" customFormat="1">
      <c r="A5022" s="4">
        <v>45476</v>
      </c>
      <c r="B5022" s="5" t="s">
        <v>844</v>
      </c>
      <c r="C5022" s="5" t="s">
        <v>86</v>
      </c>
      <c r="D5022" s="5">
        <v>198778</v>
      </c>
      <c r="E5022" s="5">
        <v>2</v>
      </c>
      <c r="F5022" s="7">
        <v>1524123</v>
      </c>
      <c r="G5022" s="5" t="s">
        <v>87</v>
      </c>
      <c r="H5022" s="5" t="s">
        <v>88</v>
      </c>
      <c r="I5022" s="8">
        <v>1622785</v>
      </c>
      <c r="J5022" s="5">
        <v>6</v>
      </c>
      <c r="K5022" s="5">
        <v>17.02</v>
      </c>
      <c r="L5022" s="5">
        <v>875.96</v>
      </c>
      <c r="M5022" s="6" t="s">
        <v>849</v>
      </c>
      <c r="O5022" s="6" t="s">
        <v>22</v>
      </c>
    </row>
    <row r="5023" spans="1:15" s="6" customFormat="1">
      <c r="A5023" s="4">
        <v>45476</v>
      </c>
      <c r="B5023" s="5" t="s">
        <v>844</v>
      </c>
      <c r="C5023" s="5" t="s">
        <v>86</v>
      </c>
      <c r="D5023" s="5">
        <v>198778</v>
      </c>
      <c r="E5023" s="5">
        <v>2</v>
      </c>
      <c r="F5023" s="7">
        <v>1524124</v>
      </c>
      <c r="G5023" s="5" t="s">
        <v>87</v>
      </c>
      <c r="H5023" s="5" t="s">
        <v>88</v>
      </c>
      <c r="I5023" s="8">
        <v>1622785</v>
      </c>
      <c r="J5023" s="5">
        <v>6</v>
      </c>
      <c r="K5023" s="5">
        <v>8.1300000000000008</v>
      </c>
      <c r="L5023" s="5">
        <v>674.82</v>
      </c>
      <c r="M5023" s="6" t="s">
        <v>849</v>
      </c>
      <c r="O5023" s="6" t="s">
        <v>22</v>
      </c>
    </row>
    <row r="5024" spans="1:15" s="6" customFormat="1">
      <c r="A5024" s="4">
        <v>45476</v>
      </c>
      <c r="B5024" s="5" t="s">
        <v>844</v>
      </c>
      <c r="C5024" s="5" t="s">
        <v>137</v>
      </c>
      <c r="D5024" s="5">
        <v>198778</v>
      </c>
      <c r="E5024" s="5">
        <v>2</v>
      </c>
      <c r="F5024" s="7">
        <v>1524134</v>
      </c>
      <c r="G5024" s="5" t="s">
        <v>90</v>
      </c>
      <c r="H5024" s="5" t="s">
        <v>91</v>
      </c>
      <c r="I5024" s="8">
        <v>1622786</v>
      </c>
      <c r="J5024" s="5">
        <v>22</v>
      </c>
      <c r="K5024" s="5">
        <v>37.28</v>
      </c>
      <c r="L5024" s="9">
        <v>2137.42</v>
      </c>
      <c r="M5024" s="6" t="s">
        <v>849</v>
      </c>
      <c r="O5024" s="6" t="s">
        <v>22</v>
      </c>
    </row>
    <row r="5025" spans="1:15" s="6" customFormat="1">
      <c r="A5025" s="4">
        <v>45476</v>
      </c>
      <c r="B5025" s="5" t="s">
        <v>844</v>
      </c>
      <c r="C5025" s="5" t="s">
        <v>107</v>
      </c>
      <c r="D5025" s="5">
        <v>198778</v>
      </c>
      <c r="E5025" s="5">
        <v>2</v>
      </c>
      <c r="F5025" s="7">
        <v>1524141</v>
      </c>
      <c r="G5025" s="5" t="s">
        <v>108</v>
      </c>
      <c r="H5025" s="5" t="s">
        <v>91</v>
      </c>
      <c r="I5025" s="8">
        <v>1622788</v>
      </c>
      <c r="J5025" s="5">
        <v>3</v>
      </c>
      <c r="K5025" s="5">
        <v>4.5599999999999996</v>
      </c>
      <c r="L5025" s="5">
        <v>190.65</v>
      </c>
      <c r="M5025" s="6" t="s">
        <v>849</v>
      </c>
      <c r="O5025" s="6" t="s">
        <v>22</v>
      </c>
    </row>
    <row r="5026" spans="1:15" s="6" customFormat="1">
      <c r="A5026" s="4">
        <v>45476</v>
      </c>
      <c r="B5026" s="5" t="s">
        <v>844</v>
      </c>
      <c r="C5026" s="5" t="s">
        <v>107</v>
      </c>
      <c r="D5026" s="5">
        <v>198778</v>
      </c>
      <c r="E5026" s="5">
        <v>2</v>
      </c>
      <c r="F5026" s="7">
        <v>1524142</v>
      </c>
      <c r="G5026" s="5" t="s">
        <v>108</v>
      </c>
      <c r="H5026" s="5" t="s">
        <v>91</v>
      </c>
      <c r="I5026" s="8">
        <v>1622788</v>
      </c>
      <c r="J5026" s="5">
        <v>3</v>
      </c>
      <c r="K5026" s="5">
        <v>6.88</v>
      </c>
      <c r="L5026" s="5">
        <v>393.53</v>
      </c>
      <c r="M5026" s="6" t="s">
        <v>849</v>
      </c>
      <c r="O5026" s="6" t="s">
        <v>22</v>
      </c>
    </row>
    <row r="5027" spans="1:15" s="6" customFormat="1">
      <c r="A5027" s="4">
        <v>45476</v>
      </c>
      <c r="B5027" s="5" t="s">
        <v>844</v>
      </c>
      <c r="C5027" s="5" t="s">
        <v>107</v>
      </c>
      <c r="D5027" s="5">
        <v>198778</v>
      </c>
      <c r="E5027" s="5">
        <v>2</v>
      </c>
      <c r="F5027" s="7">
        <v>1524143</v>
      </c>
      <c r="G5027" s="5" t="s">
        <v>108</v>
      </c>
      <c r="H5027" s="5" t="s">
        <v>91</v>
      </c>
      <c r="I5027" s="8">
        <v>1622788</v>
      </c>
      <c r="J5027" s="5">
        <v>2</v>
      </c>
      <c r="K5027" s="5">
        <v>3.23</v>
      </c>
      <c r="L5027" s="5">
        <v>247.64</v>
      </c>
      <c r="M5027" s="6" t="s">
        <v>849</v>
      </c>
      <c r="O5027" s="6" t="s">
        <v>22</v>
      </c>
    </row>
    <row r="5028" spans="1:15" s="6" customFormat="1">
      <c r="A5028" s="4">
        <v>45476</v>
      </c>
      <c r="B5028" s="5" t="s">
        <v>844</v>
      </c>
      <c r="C5028" s="5" t="s">
        <v>89</v>
      </c>
      <c r="D5028" s="5">
        <v>198778</v>
      </c>
      <c r="E5028" s="5">
        <v>2</v>
      </c>
      <c r="F5028" s="7">
        <v>1524180</v>
      </c>
      <c r="G5028" s="5" t="s">
        <v>90</v>
      </c>
      <c r="H5028" s="5" t="s">
        <v>91</v>
      </c>
      <c r="I5028" s="8">
        <v>1622791</v>
      </c>
      <c r="J5028" s="5">
        <v>18</v>
      </c>
      <c r="K5028" s="5">
        <v>30.85</v>
      </c>
      <c r="L5028" s="9">
        <v>1746.74</v>
      </c>
      <c r="M5028" s="6" t="s">
        <v>849</v>
      </c>
      <c r="O5028" s="6" t="s">
        <v>22</v>
      </c>
    </row>
    <row r="5029" spans="1:15" s="6" customFormat="1">
      <c r="A5029" s="4">
        <v>45476</v>
      </c>
      <c r="B5029" s="5" t="s">
        <v>844</v>
      </c>
      <c r="C5029" s="5" t="s">
        <v>138</v>
      </c>
      <c r="D5029" s="5">
        <v>198778</v>
      </c>
      <c r="E5029" s="5">
        <v>2</v>
      </c>
      <c r="F5029" s="7">
        <v>1524184</v>
      </c>
      <c r="G5029" s="5" t="s">
        <v>139</v>
      </c>
      <c r="H5029" s="5" t="s">
        <v>91</v>
      </c>
      <c r="I5029" s="8">
        <v>1622722</v>
      </c>
      <c r="J5029" s="5">
        <v>1</v>
      </c>
      <c r="K5029" s="5">
        <v>2</v>
      </c>
      <c r="L5029" s="5">
        <v>146.66999999999999</v>
      </c>
      <c r="M5029" s="6" t="s">
        <v>849</v>
      </c>
      <c r="O5029" s="6" t="s">
        <v>22</v>
      </c>
    </row>
    <row r="5030" spans="1:15" s="6" customFormat="1">
      <c r="A5030" s="4">
        <v>45476</v>
      </c>
      <c r="B5030" s="5" t="s">
        <v>844</v>
      </c>
      <c r="C5030" s="5" t="s">
        <v>122</v>
      </c>
      <c r="D5030" s="5">
        <v>198778</v>
      </c>
      <c r="E5030" s="5">
        <v>2</v>
      </c>
      <c r="F5030" s="7">
        <v>1524205</v>
      </c>
      <c r="G5030" s="5" t="s">
        <v>123</v>
      </c>
      <c r="H5030" s="5" t="s">
        <v>91</v>
      </c>
      <c r="I5030" s="8">
        <v>1622800</v>
      </c>
      <c r="J5030" s="5">
        <v>3</v>
      </c>
      <c r="K5030" s="5">
        <v>4.5599999999999996</v>
      </c>
      <c r="L5030" s="5">
        <v>190.65</v>
      </c>
      <c r="M5030" s="6" t="s">
        <v>849</v>
      </c>
      <c r="O5030" s="6" t="s">
        <v>22</v>
      </c>
    </row>
    <row r="5031" spans="1:15" s="6" customFormat="1">
      <c r="A5031" s="4">
        <v>45476</v>
      </c>
      <c r="B5031" s="5" t="s">
        <v>844</v>
      </c>
      <c r="C5031" s="5" t="s">
        <v>122</v>
      </c>
      <c r="D5031" s="5">
        <v>198778</v>
      </c>
      <c r="E5031" s="5">
        <v>2</v>
      </c>
      <c r="F5031" s="7">
        <v>1524206</v>
      </c>
      <c r="G5031" s="5" t="s">
        <v>123</v>
      </c>
      <c r="H5031" s="5" t="s">
        <v>91</v>
      </c>
      <c r="I5031" s="8">
        <v>1622800</v>
      </c>
      <c r="J5031" s="5">
        <v>4</v>
      </c>
      <c r="K5031" s="5">
        <v>9.91</v>
      </c>
      <c r="L5031" s="5">
        <v>550.79999999999995</v>
      </c>
      <c r="M5031" s="6" t="s">
        <v>849</v>
      </c>
      <c r="O5031" s="6" t="s">
        <v>22</v>
      </c>
    </row>
    <row r="5032" spans="1:15" s="6" customFormat="1">
      <c r="A5032" s="4">
        <v>45476</v>
      </c>
      <c r="B5032" s="5" t="s">
        <v>844</v>
      </c>
      <c r="C5032" s="5" t="s">
        <v>122</v>
      </c>
      <c r="D5032" s="5">
        <v>198778</v>
      </c>
      <c r="E5032" s="5">
        <v>2</v>
      </c>
      <c r="F5032" s="7">
        <v>1524207</v>
      </c>
      <c r="G5032" s="5" t="s">
        <v>123</v>
      </c>
      <c r="H5032" s="5" t="s">
        <v>91</v>
      </c>
      <c r="I5032" s="8">
        <v>1622800</v>
      </c>
      <c r="J5032" s="5">
        <v>2</v>
      </c>
      <c r="K5032" s="5">
        <v>3.23</v>
      </c>
      <c r="L5032" s="5">
        <v>247.64</v>
      </c>
      <c r="M5032" s="6" t="s">
        <v>849</v>
      </c>
      <c r="O5032" s="6" t="s">
        <v>22</v>
      </c>
    </row>
    <row r="5033" spans="1:15" s="6" customFormat="1">
      <c r="A5033" s="4">
        <v>45476</v>
      </c>
      <c r="B5033" s="5" t="s">
        <v>844</v>
      </c>
      <c r="C5033" s="5" t="s">
        <v>696</v>
      </c>
      <c r="D5033" s="5">
        <v>198778</v>
      </c>
      <c r="E5033" s="5">
        <v>2</v>
      </c>
      <c r="F5033" s="7">
        <v>1524233</v>
      </c>
      <c r="G5033" s="5" t="s">
        <v>697</v>
      </c>
      <c r="H5033" s="5" t="s">
        <v>698</v>
      </c>
      <c r="I5033" s="8">
        <v>1622852</v>
      </c>
      <c r="J5033" s="5">
        <v>5</v>
      </c>
      <c r="K5033" s="5">
        <v>7.56</v>
      </c>
      <c r="L5033" s="5">
        <v>317.76</v>
      </c>
      <c r="M5033" s="6" t="s">
        <v>849</v>
      </c>
      <c r="O5033" s="6" t="s">
        <v>22</v>
      </c>
    </row>
    <row r="5034" spans="1:15" s="6" customFormat="1">
      <c r="A5034" s="4">
        <v>45476</v>
      </c>
      <c r="B5034" s="5" t="s">
        <v>844</v>
      </c>
      <c r="C5034" s="5" t="s">
        <v>696</v>
      </c>
      <c r="D5034" s="5">
        <v>198778</v>
      </c>
      <c r="E5034" s="5">
        <v>2</v>
      </c>
      <c r="F5034" s="7">
        <v>1524234</v>
      </c>
      <c r="G5034" s="5" t="s">
        <v>697</v>
      </c>
      <c r="H5034" s="5" t="s">
        <v>698</v>
      </c>
      <c r="I5034" s="8">
        <v>1622852</v>
      </c>
      <c r="J5034" s="5">
        <v>3</v>
      </c>
      <c r="K5034" s="5">
        <v>6.88</v>
      </c>
      <c r="L5034" s="5">
        <v>393.53</v>
      </c>
      <c r="M5034" s="6" t="s">
        <v>849</v>
      </c>
      <c r="O5034" s="6" t="s">
        <v>22</v>
      </c>
    </row>
    <row r="5035" spans="1:15" s="6" customFormat="1">
      <c r="A5035" s="4">
        <v>45476</v>
      </c>
      <c r="B5035" s="5" t="s">
        <v>844</v>
      </c>
      <c r="C5035" s="5" t="s">
        <v>696</v>
      </c>
      <c r="D5035" s="5">
        <v>198778</v>
      </c>
      <c r="E5035" s="5">
        <v>2</v>
      </c>
      <c r="F5035" s="7">
        <v>1524235</v>
      </c>
      <c r="G5035" s="5" t="s">
        <v>697</v>
      </c>
      <c r="H5035" s="5" t="s">
        <v>698</v>
      </c>
      <c r="I5035" s="8">
        <v>1622852</v>
      </c>
      <c r="J5035" s="5">
        <v>2</v>
      </c>
      <c r="K5035" s="5">
        <v>3.23</v>
      </c>
      <c r="L5035" s="5">
        <v>247.64</v>
      </c>
      <c r="M5035" s="6" t="s">
        <v>849</v>
      </c>
      <c r="O5035" s="6" t="s">
        <v>22</v>
      </c>
    </row>
    <row r="5036" spans="1:15" s="6" customFormat="1">
      <c r="A5036" s="4">
        <v>45476</v>
      </c>
      <c r="B5036" s="5" t="s">
        <v>844</v>
      </c>
      <c r="C5036" s="5" t="s">
        <v>92</v>
      </c>
      <c r="D5036" s="5">
        <v>198778</v>
      </c>
      <c r="E5036" s="5">
        <v>2</v>
      </c>
      <c r="F5036" s="7">
        <v>1524244</v>
      </c>
      <c r="G5036" s="5" t="s">
        <v>93</v>
      </c>
      <c r="H5036" s="5" t="s">
        <v>91</v>
      </c>
      <c r="I5036" s="8">
        <v>1622803</v>
      </c>
      <c r="J5036" s="5">
        <v>1</v>
      </c>
      <c r="K5036" s="5">
        <v>1.5</v>
      </c>
      <c r="L5036" s="5">
        <v>100</v>
      </c>
      <c r="M5036" s="6" t="s">
        <v>849</v>
      </c>
      <c r="O5036" s="6" t="s">
        <v>22</v>
      </c>
    </row>
    <row r="5037" spans="1:15" s="6" customFormat="1">
      <c r="A5037" s="4">
        <v>45476</v>
      </c>
      <c r="B5037" s="5" t="s">
        <v>844</v>
      </c>
      <c r="C5037" s="5" t="s">
        <v>94</v>
      </c>
      <c r="D5037" s="5">
        <v>198778</v>
      </c>
      <c r="E5037" s="5">
        <v>2</v>
      </c>
      <c r="F5037" s="7">
        <v>1524270</v>
      </c>
      <c r="G5037" s="5" t="s">
        <v>90</v>
      </c>
      <c r="H5037" s="5" t="s">
        <v>91</v>
      </c>
      <c r="I5037" s="8">
        <v>1622798</v>
      </c>
      <c r="J5037" s="5">
        <v>37</v>
      </c>
      <c r="K5037" s="5">
        <v>66.81</v>
      </c>
      <c r="L5037" s="9">
        <v>3725.51</v>
      </c>
      <c r="M5037" s="6" t="s">
        <v>849</v>
      </c>
      <c r="O5037" s="6" t="s">
        <v>22</v>
      </c>
    </row>
    <row r="5038" spans="1:15" s="6" customFormat="1">
      <c r="A5038" s="4">
        <v>45476</v>
      </c>
      <c r="B5038" s="5" t="s">
        <v>844</v>
      </c>
      <c r="C5038" s="5" t="s">
        <v>124</v>
      </c>
      <c r="D5038" s="5">
        <v>198778</v>
      </c>
      <c r="E5038" s="5">
        <v>2</v>
      </c>
      <c r="F5038" s="7">
        <v>1524283</v>
      </c>
      <c r="G5038" s="5" t="s">
        <v>90</v>
      </c>
      <c r="H5038" s="5" t="s">
        <v>91</v>
      </c>
      <c r="I5038" s="8">
        <v>1622805</v>
      </c>
      <c r="J5038" s="5">
        <v>19</v>
      </c>
      <c r="K5038" s="5">
        <v>32.07</v>
      </c>
      <c r="L5038" s="9">
        <v>1853.54</v>
      </c>
      <c r="M5038" s="6" t="s">
        <v>849</v>
      </c>
      <c r="O5038" s="6" t="s">
        <v>22</v>
      </c>
    </row>
    <row r="5039" spans="1:15" s="6" customFormat="1">
      <c r="A5039" s="4">
        <v>45476</v>
      </c>
      <c r="B5039" s="5" t="s">
        <v>844</v>
      </c>
      <c r="C5039" s="5" t="s">
        <v>109</v>
      </c>
      <c r="D5039" s="5">
        <v>198778</v>
      </c>
      <c r="E5039" s="5">
        <v>2</v>
      </c>
      <c r="F5039" s="7">
        <v>1524299</v>
      </c>
      <c r="G5039" s="5" t="s">
        <v>110</v>
      </c>
      <c r="H5039" s="5" t="s">
        <v>91</v>
      </c>
      <c r="I5039" s="8">
        <v>1622807</v>
      </c>
      <c r="J5039" s="5">
        <v>4</v>
      </c>
      <c r="K5039" s="5">
        <v>6.06</v>
      </c>
      <c r="L5039" s="5">
        <v>254.2</v>
      </c>
      <c r="M5039" s="6" t="s">
        <v>849</v>
      </c>
      <c r="O5039" s="6" t="s">
        <v>22</v>
      </c>
    </row>
    <row r="5040" spans="1:15" s="6" customFormat="1">
      <c r="A5040" s="4">
        <v>45476</v>
      </c>
      <c r="B5040" s="5" t="s">
        <v>844</v>
      </c>
      <c r="C5040" s="5" t="s">
        <v>109</v>
      </c>
      <c r="D5040" s="5">
        <v>198778</v>
      </c>
      <c r="E5040" s="5">
        <v>2</v>
      </c>
      <c r="F5040" s="7">
        <v>1524300</v>
      </c>
      <c r="G5040" s="5" t="s">
        <v>110</v>
      </c>
      <c r="H5040" s="5" t="s">
        <v>91</v>
      </c>
      <c r="I5040" s="8">
        <v>1622807</v>
      </c>
      <c r="J5040" s="5">
        <v>5</v>
      </c>
      <c r="K5040" s="5">
        <v>12.95</v>
      </c>
      <c r="L5040" s="5">
        <v>708.08</v>
      </c>
      <c r="M5040" s="6" t="s">
        <v>849</v>
      </c>
      <c r="O5040" s="6" t="s">
        <v>22</v>
      </c>
    </row>
    <row r="5041" spans="1:15" s="6" customFormat="1">
      <c r="A5041" s="4">
        <v>45476</v>
      </c>
      <c r="B5041" s="5" t="s">
        <v>844</v>
      </c>
      <c r="C5041" s="5" t="s">
        <v>109</v>
      </c>
      <c r="D5041" s="5">
        <v>198778</v>
      </c>
      <c r="E5041" s="5">
        <v>2</v>
      </c>
      <c r="F5041" s="7">
        <v>1524301</v>
      </c>
      <c r="G5041" s="5" t="s">
        <v>110</v>
      </c>
      <c r="H5041" s="5" t="s">
        <v>91</v>
      </c>
      <c r="I5041" s="8">
        <v>1622807</v>
      </c>
      <c r="J5041" s="5">
        <v>3</v>
      </c>
      <c r="K5041" s="5">
        <v>4.45</v>
      </c>
      <c r="L5041" s="5">
        <v>354.43</v>
      </c>
      <c r="M5041" s="6" t="s">
        <v>849</v>
      </c>
      <c r="O5041" s="6" t="s">
        <v>22</v>
      </c>
    </row>
    <row r="5042" spans="1:15" s="6" customFormat="1">
      <c r="A5042" s="4">
        <v>45476</v>
      </c>
      <c r="B5042" s="5" t="s">
        <v>844</v>
      </c>
      <c r="C5042" s="5" t="s">
        <v>106</v>
      </c>
      <c r="D5042" s="5">
        <v>198670</v>
      </c>
      <c r="E5042" s="5">
        <v>2</v>
      </c>
      <c r="F5042" s="7">
        <v>1525624</v>
      </c>
      <c r="G5042" s="5" t="s">
        <v>90</v>
      </c>
      <c r="H5042" s="5" t="s">
        <v>91</v>
      </c>
      <c r="I5042" s="8">
        <v>1623032</v>
      </c>
      <c r="J5042" s="5">
        <v>39</v>
      </c>
      <c r="K5042" s="5">
        <v>76.86</v>
      </c>
      <c r="L5042" s="9">
        <v>2224.54</v>
      </c>
      <c r="M5042" s="6" t="s">
        <v>849</v>
      </c>
      <c r="O5042" s="6" t="s">
        <v>22</v>
      </c>
    </row>
    <row r="5043" spans="1:15" s="6" customFormat="1">
      <c r="A5043" s="4">
        <v>45476</v>
      </c>
      <c r="B5043" s="5" t="s">
        <v>844</v>
      </c>
      <c r="C5043" s="5" t="s">
        <v>136</v>
      </c>
      <c r="D5043" s="5">
        <v>198670</v>
      </c>
      <c r="E5043" s="5">
        <v>2</v>
      </c>
      <c r="F5043" s="7">
        <v>1525627</v>
      </c>
      <c r="G5043" s="5" t="s">
        <v>90</v>
      </c>
      <c r="H5043" s="5" t="s">
        <v>91</v>
      </c>
      <c r="I5043" s="8">
        <v>1623027</v>
      </c>
      <c r="J5043" s="5">
        <v>46</v>
      </c>
      <c r="K5043" s="5">
        <v>88.64</v>
      </c>
      <c r="L5043" s="9">
        <v>3121.93</v>
      </c>
      <c r="M5043" s="6" t="s">
        <v>849</v>
      </c>
      <c r="O5043" s="6" t="s">
        <v>22</v>
      </c>
    </row>
    <row r="5044" spans="1:15" s="6" customFormat="1">
      <c r="A5044" s="4">
        <v>45476</v>
      </c>
      <c r="B5044" s="5" t="s">
        <v>844</v>
      </c>
      <c r="C5044" s="5" t="s">
        <v>137</v>
      </c>
      <c r="D5044" s="5">
        <v>198670</v>
      </c>
      <c r="E5044" s="5">
        <v>2</v>
      </c>
      <c r="F5044" s="7">
        <v>1525628</v>
      </c>
      <c r="G5044" s="5" t="s">
        <v>90</v>
      </c>
      <c r="H5044" s="5" t="s">
        <v>91</v>
      </c>
      <c r="I5044" s="8">
        <v>1623033</v>
      </c>
      <c r="J5044" s="5">
        <v>46</v>
      </c>
      <c r="K5044" s="5">
        <v>88.64</v>
      </c>
      <c r="L5044" s="9">
        <v>3121.93</v>
      </c>
      <c r="M5044" s="6" t="s">
        <v>849</v>
      </c>
      <c r="O5044" s="6" t="s">
        <v>22</v>
      </c>
    </row>
    <row r="5045" spans="1:15" s="6" customFormat="1">
      <c r="A5045" s="4">
        <v>45476</v>
      </c>
      <c r="B5045" s="5" t="s">
        <v>844</v>
      </c>
      <c r="C5045" s="5" t="s">
        <v>89</v>
      </c>
      <c r="D5045" s="5">
        <v>198670</v>
      </c>
      <c r="E5045" s="5">
        <v>2</v>
      </c>
      <c r="F5045" s="7">
        <v>1525630</v>
      </c>
      <c r="G5045" s="5" t="s">
        <v>90</v>
      </c>
      <c r="H5045" s="5" t="s">
        <v>91</v>
      </c>
      <c r="I5045" s="8">
        <v>1623034</v>
      </c>
      <c r="J5045" s="5">
        <v>45</v>
      </c>
      <c r="K5045" s="5">
        <v>86.74</v>
      </c>
      <c r="L5045" s="9">
        <v>3117.01</v>
      </c>
      <c r="M5045" s="6" t="s">
        <v>849</v>
      </c>
      <c r="O5045" s="6" t="s">
        <v>22</v>
      </c>
    </row>
    <row r="5046" spans="1:15" s="6" customFormat="1">
      <c r="A5046" s="4">
        <v>45476</v>
      </c>
      <c r="B5046" s="5" t="s">
        <v>844</v>
      </c>
      <c r="C5046" s="5" t="s">
        <v>94</v>
      </c>
      <c r="D5046" s="5">
        <v>198670</v>
      </c>
      <c r="E5046" s="5">
        <v>2</v>
      </c>
      <c r="F5046" s="7">
        <v>1525631</v>
      </c>
      <c r="G5046" s="5" t="s">
        <v>90</v>
      </c>
      <c r="H5046" s="5" t="s">
        <v>91</v>
      </c>
      <c r="I5046" s="8">
        <v>1623035</v>
      </c>
      <c r="J5046" s="5">
        <v>11</v>
      </c>
      <c r="K5046" s="5">
        <v>20.43</v>
      </c>
      <c r="L5046" s="5">
        <v>582.44000000000005</v>
      </c>
      <c r="M5046" s="6" t="s">
        <v>849</v>
      </c>
      <c r="O5046" s="6" t="s">
        <v>22</v>
      </c>
    </row>
    <row r="5047" spans="1:15" s="6" customFormat="1">
      <c r="A5047" s="4">
        <v>45476</v>
      </c>
      <c r="B5047" s="5" t="s">
        <v>844</v>
      </c>
      <c r="C5047" s="5" t="s">
        <v>124</v>
      </c>
      <c r="D5047" s="5">
        <v>198670</v>
      </c>
      <c r="E5047" s="5">
        <v>2</v>
      </c>
      <c r="F5047" s="7">
        <v>1525632</v>
      </c>
      <c r="G5047" s="5" t="s">
        <v>90</v>
      </c>
      <c r="H5047" s="5" t="s">
        <v>91</v>
      </c>
      <c r="I5047" s="8">
        <v>1623036</v>
      </c>
      <c r="J5047" s="5">
        <v>45</v>
      </c>
      <c r="K5047" s="5">
        <v>86.74</v>
      </c>
      <c r="L5047" s="9">
        <v>3117.01</v>
      </c>
      <c r="M5047" s="6" t="s">
        <v>849</v>
      </c>
      <c r="O5047" s="6" t="s">
        <v>22</v>
      </c>
    </row>
    <row r="5048" spans="1:15" s="6" customFormat="1">
      <c r="A5048" s="4">
        <v>45476</v>
      </c>
      <c r="B5048" s="5">
        <v>53</v>
      </c>
      <c r="C5048" s="9">
        <v>1050.31</v>
      </c>
      <c r="D5048" s="9">
        <v>46442.25</v>
      </c>
      <c r="E5048" s="5"/>
      <c r="F5048" s="5"/>
      <c r="G5048" s="5"/>
      <c r="H5048" s="5"/>
      <c r="I5048" s="5"/>
      <c r="J5048" s="5"/>
      <c r="K5048" s="5"/>
      <c r="L5048" s="5"/>
    </row>
    <row r="5049" spans="1:15" s="6" customFormat="1">
      <c r="A5049" s="4">
        <v>45476</v>
      </c>
      <c r="B5049" s="5" t="s">
        <v>97</v>
      </c>
      <c r="C5049" s="5" t="s">
        <v>98</v>
      </c>
      <c r="D5049" s="5" t="s">
        <v>850</v>
      </c>
      <c r="E5049" s="5"/>
      <c r="F5049" s="5"/>
      <c r="G5049" s="5"/>
      <c r="H5049" s="5"/>
      <c r="I5049" s="5"/>
      <c r="J5049" s="5"/>
      <c r="K5049" s="5"/>
      <c r="L5049" s="5"/>
    </row>
    <row r="5050" spans="1:15" s="6" customFormat="1">
      <c r="A5050" s="4">
        <v>45476</v>
      </c>
      <c r="B5050" s="5" t="s">
        <v>1</v>
      </c>
      <c r="C5050" s="5" t="s">
        <v>36</v>
      </c>
      <c r="D5050" s="5" t="s">
        <v>3</v>
      </c>
      <c r="E5050" s="5" t="s">
        <v>4</v>
      </c>
      <c r="F5050" s="5" t="s">
        <v>5</v>
      </c>
      <c r="G5050" s="5" t="s">
        <v>6</v>
      </c>
      <c r="H5050" s="5" t="s">
        <v>7</v>
      </c>
      <c r="I5050" s="5" t="s">
        <v>8</v>
      </c>
      <c r="J5050" s="5" t="s">
        <v>10</v>
      </c>
      <c r="K5050" s="5" t="s">
        <v>9</v>
      </c>
      <c r="L5050" s="5" t="s">
        <v>11</v>
      </c>
    </row>
    <row r="5051" spans="1:15" s="6" customFormat="1">
      <c r="A5051" s="4">
        <v>45476</v>
      </c>
      <c r="B5051" s="5" t="s">
        <v>812</v>
      </c>
      <c r="C5051" s="5" t="s">
        <v>516</v>
      </c>
      <c r="D5051" s="5">
        <v>198594</v>
      </c>
      <c r="E5051" s="5">
        <v>2</v>
      </c>
      <c r="F5051" s="10">
        <v>1518467</v>
      </c>
      <c r="G5051" s="5" t="s">
        <v>517</v>
      </c>
      <c r="H5051" s="5" t="s">
        <v>502</v>
      </c>
      <c r="I5051" s="8">
        <v>1623584</v>
      </c>
      <c r="J5051" s="5">
        <v>3</v>
      </c>
      <c r="K5051" s="5">
        <v>14.92</v>
      </c>
      <c r="L5051" s="5">
        <v>726.83</v>
      </c>
      <c r="M5051" s="6" t="s">
        <v>142</v>
      </c>
      <c r="O5051" s="6" t="s">
        <v>142</v>
      </c>
    </row>
    <row r="5052" spans="1:15" s="6" customFormat="1">
      <c r="A5052" s="4">
        <v>45476</v>
      </c>
      <c r="B5052" s="5" t="s">
        <v>844</v>
      </c>
      <c r="C5052" s="5" t="s">
        <v>510</v>
      </c>
      <c r="D5052" s="5">
        <v>198778</v>
      </c>
      <c r="E5052" s="5">
        <v>2</v>
      </c>
      <c r="F5052" s="7">
        <v>1523692</v>
      </c>
      <c r="G5052" s="5" t="s">
        <v>511</v>
      </c>
      <c r="H5052" s="5" t="s">
        <v>502</v>
      </c>
      <c r="I5052" s="8">
        <v>1622751</v>
      </c>
      <c r="J5052" s="5">
        <v>4</v>
      </c>
      <c r="K5052" s="5">
        <v>6.06</v>
      </c>
      <c r="L5052" s="5">
        <v>254.2</v>
      </c>
      <c r="M5052" s="6" t="s">
        <v>849</v>
      </c>
      <c r="O5052" s="6" t="s">
        <v>22</v>
      </c>
    </row>
    <row r="5053" spans="1:15" s="6" customFormat="1">
      <c r="A5053" s="4">
        <v>45476</v>
      </c>
      <c r="B5053" s="5" t="s">
        <v>844</v>
      </c>
      <c r="C5053" s="5" t="s">
        <v>510</v>
      </c>
      <c r="D5053" s="5">
        <v>198778</v>
      </c>
      <c r="E5053" s="5">
        <v>2</v>
      </c>
      <c r="F5053" s="7">
        <v>1523693</v>
      </c>
      <c r="G5053" s="5" t="s">
        <v>511</v>
      </c>
      <c r="H5053" s="5" t="s">
        <v>502</v>
      </c>
      <c r="I5053" s="8">
        <v>1622751</v>
      </c>
      <c r="J5053" s="5">
        <v>2</v>
      </c>
      <c r="K5053" s="5">
        <v>4.88</v>
      </c>
      <c r="L5053" s="5">
        <v>246.86</v>
      </c>
      <c r="M5053" s="6" t="s">
        <v>849</v>
      </c>
      <c r="O5053" s="6" t="s">
        <v>22</v>
      </c>
    </row>
    <row r="5054" spans="1:15" s="6" customFormat="1">
      <c r="A5054" s="4">
        <v>45476</v>
      </c>
      <c r="B5054" s="5" t="s">
        <v>844</v>
      </c>
      <c r="C5054" s="5" t="s">
        <v>510</v>
      </c>
      <c r="D5054" s="5">
        <v>198778</v>
      </c>
      <c r="E5054" s="5">
        <v>2</v>
      </c>
      <c r="F5054" s="7">
        <v>1523694</v>
      </c>
      <c r="G5054" s="5" t="s">
        <v>511</v>
      </c>
      <c r="H5054" s="5" t="s">
        <v>502</v>
      </c>
      <c r="I5054" s="8">
        <v>1622751</v>
      </c>
      <c r="J5054" s="5">
        <v>3</v>
      </c>
      <c r="K5054" s="5">
        <v>4.45</v>
      </c>
      <c r="L5054" s="5">
        <v>354.43</v>
      </c>
      <c r="M5054" s="6" t="s">
        <v>849</v>
      </c>
      <c r="O5054" s="6" t="s">
        <v>22</v>
      </c>
    </row>
    <row r="5055" spans="1:15" s="6" customFormat="1">
      <c r="A5055" s="4">
        <v>45476</v>
      </c>
      <c r="B5055" s="5" t="s">
        <v>844</v>
      </c>
      <c r="C5055" s="5" t="s">
        <v>641</v>
      </c>
      <c r="D5055" s="5">
        <v>198778</v>
      </c>
      <c r="E5055" s="5">
        <v>2</v>
      </c>
      <c r="F5055" s="7">
        <v>1523711</v>
      </c>
      <c r="G5055" s="5" t="s">
        <v>642</v>
      </c>
      <c r="H5055" s="5" t="s">
        <v>631</v>
      </c>
      <c r="I5055" s="8">
        <v>1622710</v>
      </c>
      <c r="J5055" s="5">
        <v>5</v>
      </c>
      <c r="K5055" s="5">
        <v>7.56</v>
      </c>
      <c r="L5055" s="5">
        <v>317.76</v>
      </c>
      <c r="M5055" s="6" t="s">
        <v>849</v>
      </c>
      <c r="O5055" s="6" t="s">
        <v>22</v>
      </c>
    </row>
    <row r="5056" spans="1:15" s="6" customFormat="1">
      <c r="A5056" s="4">
        <v>45476</v>
      </c>
      <c r="B5056" s="5" t="s">
        <v>844</v>
      </c>
      <c r="C5056" s="5" t="s">
        <v>641</v>
      </c>
      <c r="D5056" s="5">
        <v>198778</v>
      </c>
      <c r="E5056" s="5">
        <v>2</v>
      </c>
      <c r="F5056" s="7">
        <v>1523712</v>
      </c>
      <c r="G5056" s="5" t="s">
        <v>642</v>
      </c>
      <c r="H5056" s="5" t="s">
        <v>631</v>
      </c>
      <c r="I5056" s="8">
        <v>1622710</v>
      </c>
      <c r="J5056" s="5">
        <v>3</v>
      </c>
      <c r="K5056" s="5">
        <v>6.88</v>
      </c>
      <c r="L5056" s="5">
        <v>393.53</v>
      </c>
      <c r="M5056" s="6" t="s">
        <v>849</v>
      </c>
      <c r="O5056" s="6" t="s">
        <v>22</v>
      </c>
    </row>
    <row r="5057" spans="1:15" s="6" customFormat="1">
      <c r="A5057" s="4">
        <v>45476</v>
      </c>
      <c r="B5057" s="5" t="s">
        <v>844</v>
      </c>
      <c r="C5057" s="5" t="s">
        <v>641</v>
      </c>
      <c r="D5057" s="5">
        <v>198778</v>
      </c>
      <c r="E5057" s="5">
        <v>2</v>
      </c>
      <c r="F5057" s="7">
        <v>1523713</v>
      </c>
      <c r="G5057" s="5" t="s">
        <v>642</v>
      </c>
      <c r="H5057" s="5" t="s">
        <v>631</v>
      </c>
      <c r="I5057" s="8">
        <v>1622710</v>
      </c>
      <c r="J5057" s="5">
        <v>3</v>
      </c>
      <c r="K5057" s="5">
        <v>4.45</v>
      </c>
      <c r="L5057" s="5">
        <v>354.43</v>
      </c>
      <c r="M5057" s="6" t="s">
        <v>849</v>
      </c>
      <c r="O5057" s="6" t="s">
        <v>22</v>
      </c>
    </row>
    <row r="5058" spans="1:15" s="6" customFormat="1">
      <c r="A5058" s="4">
        <v>45476</v>
      </c>
      <c r="B5058" s="5" t="s">
        <v>844</v>
      </c>
      <c r="C5058" s="5" t="s">
        <v>643</v>
      </c>
      <c r="D5058" s="5">
        <v>198778</v>
      </c>
      <c r="E5058" s="5">
        <v>2</v>
      </c>
      <c r="F5058" s="7">
        <v>1523761</v>
      </c>
      <c r="G5058" s="5" t="s">
        <v>90</v>
      </c>
      <c r="H5058" s="5" t="s">
        <v>634</v>
      </c>
      <c r="I5058" s="8">
        <v>1622734</v>
      </c>
      <c r="J5058" s="5">
        <v>7</v>
      </c>
      <c r="K5058" s="5">
        <v>12.67</v>
      </c>
      <c r="L5058" s="5">
        <v>685.15</v>
      </c>
      <c r="M5058" s="6" t="s">
        <v>849</v>
      </c>
      <c r="O5058" s="6" t="s">
        <v>22</v>
      </c>
    </row>
    <row r="5059" spans="1:15" s="6" customFormat="1">
      <c r="A5059" s="4">
        <v>45476</v>
      </c>
      <c r="B5059" s="5" t="s">
        <v>844</v>
      </c>
      <c r="C5059" s="5" t="s">
        <v>644</v>
      </c>
      <c r="D5059" s="5">
        <v>198778</v>
      </c>
      <c r="E5059" s="5">
        <v>2</v>
      </c>
      <c r="F5059" s="7">
        <v>1523776</v>
      </c>
      <c r="G5059" s="5" t="s">
        <v>642</v>
      </c>
      <c r="H5059" s="5" t="s">
        <v>631</v>
      </c>
      <c r="I5059" s="8">
        <v>1622757</v>
      </c>
      <c r="J5059" s="5">
        <v>3</v>
      </c>
      <c r="K5059" s="5">
        <v>4.5599999999999996</v>
      </c>
      <c r="L5059" s="5">
        <v>190.65</v>
      </c>
      <c r="M5059" s="6" t="s">
        <v>849</v>
      </c>
      <c r="O5059" s="6" t="s">
        <v>22</v>
      </c>
    </row>
    <row r="5060" spans="1:15" s="6" customFormat="1">
      <c r="A5060" s="4">
        <v>45476</v>
      </c>
      <c r="B5060" s="5" t="s">
        <v>844</v>
      </c>
      <c r="C5060" s="5" t="s">
        <v>644</v>
      </c>
      <c r="D5060" s="5">
        <v>198778</v>
      </c>
      <c r="E5060" s="5">
        <v>2</v>
      </c>
      <c r="F5060" s="7">
        <v>1523777</v>
      </c>
      <c r="G5060" s="5" t="s">
        <v>642</v>
      </c>
      <c r="H5060" s="5" t="s">
        <v>631</v>
      </c>
      <c r="I5060" s="8">
        <v>1622757</v>
      </c>
      <c r="J5060" s="5">
        <v>2</v>
      </c>
      <c r="K5060" s="5">
        <v>4.88</v>
      </c>
      <c r="L5060" s="5">
        <v>246.86</v>
      </c>
      <c r="M5060" s="6" t="s">
        <v>849</v>
      </c>
      <c r="O5060" s="6" t="s">
        <v>22</v>
      </c>
    </row>
    <row r="5061" spans="1:15" s="6" customFormat="1">
      <c r="A5061" s="4">
        <v>45476</v>
      </c>
      <c r="B5061" s="5" t="s">
        <v>844</v>
      </c>
      <c r="C5061" s="5" t="s">
        <v>644</v>
      </c>
      <c r="D5061" s="5">
        <v>198778</v>
      </c>
      <c r="E5061" s="5">
        <v>2</v>
      </c>
      <c r="F5061" s="7">
        <v>1523778</v>
      </c>
      <c r="G5061" s="5" t="s">
        <v>642</v>
      </c>
      <c r="H5061" s="5" t="s">
        <v>631</v>
      </c>
      <c r="I5061" s="8">
        <v>1622757</v>
      </c>
      <c r="J5061" s="5">
        <v>2</v>
      </c>
      <c r="K5061" s="5">
        <v>3.23</v>
      </c>
      <c r="L5061" s="5">
        <v>247.64</v>
      </c>
      <c r="M5061" s="6" t="s">
        <v>849</v>
      </c>
      <c r="O5061" s="6" t="s">
        <v>22</v>
      </c>
    </row>
    <row r="5062" spans="1:15" s="6" customFormat="1">
      <c r="A5062" s="4">
        <v>45476</v>
      </c>
      <c r="B5062" s="5" t="s">
        <v>844</v>
      </c>
      <c r="C5062" s="5" t="s">
        <v>645</v>
      </c>
      <c r="D5062" s="5">
        <v>198778</v>
      </c>
      <c r="E5062" s="5">
        <v>2</v>
      </c>
      <c r="F5062" s="7">
        <v>1523814</v>
      </c>
      <c r="G5062" s="5" t="s">
        <v>646</v>
      </c>
      <c r="H5062" s="5" t="s">
        <v>634</v>
      </c>
      <c r="I5062" s="8">
        <v>1622752</v>
      </c>
      <c r="J5062" s="5">
        <v>9</v>
      </c>
      <c r="K5062" s="5">
        <v>31.88</v>
      </c>
      <c r="L5062" s="9">
        <v>1617.4</v>
      </c>
      <c r="M5062" s="6" t="s">
        <v>849</v>
      </c>
      <c r="O5062" s="6" t="s">
        <v>22</v>
      </c>
    </row>
    <row r="5063" spans="1:15" s="6" customFormat="1">
      <c r="A5063" s="4">
        <v>45476</v>
      </c>
      <c r="B5063" s="5" t="s">
        <v>844</v>
      </c>
      <c r="C5063" s="5" t="s">
        <v>645</v>
      </c>
      <c r="D5063" s="5">
        <v>198778</v>
      </c>
      <c r="E5063" s="5">
        <v>2</v>
      </c>
      <c r="F5063" s="7">
        <v>1523815</v>
      </c>
      <c r="G5063" s="5" t="s">
        <v>646</v>
      </c>
      <c r="H5063" s="5" t="s">
        <v>634</v>
      </c>
      <c r="I5063" s="8">
        <v>1622752</v>
      </c>
      <c r="J5063" s="5">
        <v>3</v>
      </c>
      <c r="K5063" s="5">
        <v>4.5599999999999996</v>
      </c>
      <c r="L5063" s="5">
        <v>190.65</v>
      </c>
      <c r="M5063" s="6" t="s">
        <v>849</v>
      </c>
      <c r="O5063" s="6" t="s">
        <v>22</v>
      </c>
    </row>
    <row r="5064" spans="1:15" s="6" customFormat="1">
      <c r="A5064" s="4">
        <v>45476</v>
      </c>
      <c r="B5064" s="5" t="s">
        <v>844</v>
      </c>
      <c r="C5064" s="5" t="s">
        <v>645</v>
      </c>
      <c r="D5064" s="5">
        <v>198778</v>
      </c>
      <c r="E5064" s="5">
        <v>2</v>
      </c>
      <c r="F5064" s="7">
        <v>1523816</v>
      </c>
      <c r="G5064" s="5" t="s">
        <v>646</v>
      </c>
      <c r="H5064" s="5" t="s">
        <v>634</v>
      </c>
      <c r="I5064" s="8">
        <v>1622752</v>
      </c>
      <c r="J5064" s="5">
        <v>4</v>
      </c>
      <c r="K5064" s="5">
        <v>9.56</v>
      </c>
      <c r="L5064" s="5">
        <v>506.48</v>
      </c>
      <c r="M5064" s="6" t="s">
        <v>849</v>
      </c>
      <c r="O5064" s="6" t="s">
        <v>22</v>
      </c>
    </row>
    <row r="5065" spans="1:15" s="6" customFormat="1">
      <c r="A5065" s="4">
        <v>45476</v>
      </c>
      <c r="B5065" s="5" t="s">
        <v>844</v>
      </c>
      <c r="C5065" s="5" t="s">
        <v>645</v>
      </c>
      <c r="D5065" s="5">
        <v>198778</v>
      </c>
      <c r="E5065" s="5">
        <v>2</v>
      </c>
      <c r="F5065" s="7">
        <v>1523817</v>
      </c>
      <c r="G5065" s="5" t="s">
        <v>646</v>
      </c>
      <c r="H5065" s="5" t="s">
        <v>634</v>
      </c>
      <c r="I5065" s="8">
        <v>1622752</v>
      </c>
      <c r="J5065" s="5">
        <v>2</v>
      </c>
      <c r="K5065" s="5">
        <v>3.23</v>
      </c>
      <c r="L5065" s="5">
        <v>247.64</v>
      </c>
      <c r="M5065" s="6" t="s">
        <v>849</v>
      </c>
      <c r="O5065" s="6" t="s">
        <v>22</v>
      </c>
    </row>
    <row r="5066" spans="1:15" s="6" customFormat="1">
      <c r="A5066" s="4">
        <v>45476</v>
      </c>
      <c r="B5066" s="5" t="s">
        <v>844</v>
      </c>
      <c r="C5066" s="5" t="s">
        <v>512</v>
      </c>
      <c r="D5066" s="5">
        <v>198778</v>
      </c>
      <c r="E5066" s="5">
        <v>2</v>
      </c>
      <c r="F5066" s="7">
        <v>1523821</v>
      </c>
      <c r="G5066" s="5" t="s">
        <v>513</v>
      </c>
      <c r="H5066" s="5" t="s">
        <v>502</v>
      </c>
      <c r="I5066" s="8">
        <v>1622851</v>
      </c>
      <c r="J5066" s="5">
        <v>4</v>
      </c>
      <c r="K5066" s="5">
        <v>6.06</v>
      </c>
      <c r="L5066" s="5">
        <v>254.2</v>
      </c>
      <c r="M5066" s="6" t="s">
        <v>849</v>
      </c>
      <c r="O5066" s="6" t="s">
        <v>22</v>
      </c>
    </row>
    <row r="5067" spans="1:15" s="6" customFormat="1">
      <c r="A5067" s="4">
        <v>45476</v>
      </c>
      <c r="B5067" s="5" t="s">
        <v>844</v>
      </c>
      <c r="C5067" s="5" t="s">
        <v>512</v>
      </c>
      <c r="D5067" s="5">
        <v>198778</v>
      </c>
      <c r="E5067" s="5">
        <v>2</v>
      </c>
      <c r="F5067" s="7">
        <v>1523822</v>
      </c>
      <c r="G5067" s="5" t="s">
        <v>513</v>
      </c>
      <c r="H5067" s="5" t="s">
        <v>502</v>
      </c>
      <c r="I5067" s="8">
        <v>1622851</v>
      </c>
      <c r="J5067" s="5">
        <v>2</v>
      </c>
      <c r="K5067" s="5">
        <v>4.88</v>
      </c>
      <c r="L5067" s="5">
        <v>246.86</v>
      </c>
      <c r="M5067" s="6" t="s">
        <v>849</v>
      </c>
      <c r="O5067" s="6" t="s">
        <v>22</v>
      </c>
    </row>
    <row r="5068" spans="1:15" s="6" customFormat="1">
      <c r="A5068" s="4">
        <v>45476</v>
      </c>
      <c r="B5068" s="5" t="s">
        <v>844</v>
      </c>
      <c r="C5068" s="5" t="s">
        <v>512</v>
      </c>
      <c r="D5068" s="5">
        <v>198778</v>
      </c>
      <c r="E5068" s="5">
        <v>2</v>
      </c>
      <c r="F5068" s="7">
        <v>1523823</v>
      </c>
      <c r="G5068" s="5" t="s">
        <v>513</v>
      </c>
      <c r="H5068" s="5" t="s">
        <v>502</v>
      </c>
      <c r="I5068" s="8">
        <v>1622851</v>
      </c>
      <c r="J5068" s="5">
        <v>2</v>
      </c>
      <c r="K5068" s="5">
        <v>3.23</v>
      </c>
      <c r="L5068" s="5">
        <v>247.64</v>
      </c>
      <c r="M5068" s="6" t="s">
        <v>849</v>
      </c>
      <c r="O5068" s="6" t="s">
        <v>22</v>
      </c>
    </row>
    <row r="5069" spans="1:15" s="6" customFormat="1">
      <c r="A5069" s="4">
        <v>45476</v>
      </c>
      <c r="B5069" s="5" t="s">
        <v>844</v>
      </c>
      <c r="C5069" s="5" t="s">
        <v>514</v>
      </c>
      <c r="D5069" s="5">
        <v>198778</v>
      </c>
      <c r="E5069" s="5">
        <v>2</v>
      </c>
      <c r="F5069" s="7">
        <v>1523842</v>
      </c>
      <c r="G5069" s="5" t="s">
        <v>515</v>
      </c>
      <c r="H5069" s="5" t="s">
        <v>502</v>
      </c>
      <c r="I5069" s="8">
        <v>1622640</v>
      </c>
      <c r="J5069" s="5">
        <v>5</v>
      </c>
      <c r="K5069" s="5">
        <v>7.56</v>
      </c>
      <c r="L5069" s="5">
        <v>317.76</v>
      </c>
      <c r="M5069" s="6" t="s">
        <v>849</v>
      </c>
      <c r="O5069" s="6" t="s">
        <v>22</v>
      </c>
    </row>
    <row r="5070" spans="1:15" s="6" customFormat="1">
      <c r="A5070" s="4">
        <v>45476</v>
      </c>
      <c r="B5070" s="5" t="s">
        <v>844</v>
      </c>
      <c r="C5070" s="5" t="s">
        <v>514</v>
      </c>
      <c r="D5070" s="5">
        <v>198778</v>
      </c>
      <c r="E5070" s="5">
        <v>2</v>
      </c>
      <c r="F5070" s="7">
        <v>1523843</v>
      </c>
      <c r="G5070" s="5" t="s">
        <v>515</v>
      </c>
      <c r="H5070" s="5" t="s">
        <v>502</v>
      </c>
      <c r="I5070" s="8">
        <v>1622640</v>
      </c>
      <c r="J5070" s="5">
        <v>3</v>
      </c>
      <c r="K5070" s="5">
        <v>7.28</v>
      </c>
      <c r="L5070" s="5">
        <v>380.19</v>
      </c>
      <c r="M5070" s="6" t="s">
        <v>849</v>
      </c>
      <c r="O5070" s="6" t="s">
        <v>22</v>
      </c>
    </row>
    <row r="5071" spans="1:15" s="6" customFormat="1">
      <c r="A5071" s="4">
        <v>45476</v>
      </c>
      <c r="B5071" s="5" t="s">
        <v>844</v>
      </c>
      <c r="C5071" s="5" t="s">
        <v>514</v>
      </c>
      <c r="D5071" s="5">
        <v>198778</v>
      </c>
      <c r="E5071" s="5">
        <v>2</v>
      </c>
      <c r="F5071" s="7">
        <v>1523844</v>
      </c>
      <c r="G5071" s="5" t="s">
        <v>515</v>
      </c>
      <c r="H5071" s="5" t="s">
        <v>502</v>
      </c>
      <c r="I5071" s="8">
        <v>1622640</v>
      </c>
      <c r="J5071" s="5">
        <v>2</v>
      </c>
      <c r="K5071" s="5">
        <v>3.23</v>
      </c>
      <c r="L5071" s="5">
        <v>247.64</v>
      </c>
      <c r="M5071" s="6" t="s">
        <v>849</v>
      </c>
      <c r="O5071" s="6" t="s">
        <v>22</v>
      </c>
    </row>
    <row r="5072" spans="1:15" s="6" customFormat="1">
      <c r="A5072" s="4">
        <v>45476</v>
      </c>
      <c r="B5072" s="5" t="s">
        <v>844</v>
      </c>
      <c r="C5072" s="5" t="s">
        <v>629</v>
      </c>
      <c r="D5072" s="5">
        <v>198778</v>
      </c>
      <c r="E5072" s="5">
        <v>2</v>
      </c>
      <c r="F5072" s="7">
        <v>1523851</v>
      </c>
      <c r="G5072" s="5" t="s">
        <v>630</v>
      </c>
      <c r="H5072" s="5" t="s">
        <v>631</v>
      </c>
      <c r="I5072" s="8">
        <v>1622635</v>
      </c>
      <c r="J5072" s="5">
        <v>5</v>
      </c>
      <c r="K5072" s="5">
        <v>7.56</v>
      </c>
      <c r="L5072" s="5">
        <v>317.76</v>
      </c>
      <c r="M5072" s="6" t="s">
        <v>849</v>
      </c>
      <c r="O5072" s="6" t="s">
        <v>22</v>
      </c>
    </row>
    <row r="5073" spans="1:15" s="6" customFormat="1">
      <c r="A5073" s="4">
        <v>45476</v>
      </c>
      <c r="B5073" s="5" t="s">
        <v>844</v>
      </c>
      <c r="C5073" s="5" t="s">
        <v>629</v>
      </c>
      <c r="D5073" s="5">
        <v>198778</v>
      </c>
      <c r="E5073" s="5">
        <v>2</v>
      </c>
      <c r="F5073" s="7">
        <v>1523852</v>
      </c>
      <c r="G5073" s="5" t="s">
        <v>630</v>
      </c>
      <c r="H5073" s="5" t="s">
        <v>631</v>
      </c>
      <c r="I5073" s="8">
        <v>1622635</v>
      </c>
      <c r="J5073" s="5">
        <v>3</v>
      </c>
      <c r="K5073" s="5">
        <v>7.38</v>
      </c>
      <c r="L5073" s="5">
        <v>380.19</v>
      </c>
      <c r="M5073" s="6" t="s">
        <v>849</v>
      </c>
      <c r="O5073" s="6" t="s">
        <v>22</v>
      </c>
    </row>
    <row r="5074" spans="1:15" s="6" customFormat="1">
      <c r="A5074" s="4">
        <v>45476</v>
      </c>
      <c r="B5074" s="5" t="s">
        <v>844</v>
      </c>
      <c r="C5074" s="5" t="s">
        <v>629</v>
      </c>
      <c r="D5074" s="5">
        <v>198778</v>
      </c>
      <c r="E5074" s="5">
        <v>2</v>
      </c>
      <c r="F5074" s="7">
        <v>1523853</v>
      </c>
      <c r="G5074" s="5" t="s">
        <v>630</v>
      </c>
      <c r="H5074" s="5" t="s">
        <v>631</v>
      </c>
      <c r="I5074" s="8">
        <v>1622635</v>
      </c>
      <c r="J5074" s="5">
        <v>4</v>
      </c>
      <c r="K5074" s="5">
        <v>5.68</v>
      </c>
      <c r="L5074" s="5">
        <v>461.23</v>
      </c>
      <c r="M5074" s="6" t="s">
        <v>849</v>
      </c>
      <c r="O5074" s="6" t="s">
        <v>22</v>
      </c>
    </row>
    <row r="5075" spans="1:15" s="6" customFormat="1">
      <c r="A5075" s="4">
        <v>45476</v>
      </c>
      <c r="B5075" s="5" t="s">
        <v>844</v>
      </c>
      <c r="C5075" s="5" t="s">
        <v>516</v>
      </c>
      <c r="D5075" s="5">
        <v>198778</v>
      </c>
      <c r="E5075" s="5">
        <v>2</v>
      </c>
      <c r="F5075" s="7">
        <v>1523886</v>
      </c>
      <c r="G5075" s="5" t="s">
        <v>517</v>
      </c>
      <c r="H5075" s="5" t="s">
        <v>502</v>
      </c>
      <c r="I5075" s="8">
        <v>1622614</v>
      </c>
      <c r="J5075" s="5">
        <v>9</v>
      </c>
      <c r="K5075" s="5">
        <v>23.92</v>
      </c>
      <c r="L5075" s="9">
        <v>1329.48</v>
      </c>
      <c r="M5075" s="6" t="s">
        <v>849</v>
      </c>
      <c r="O5075" s="6" t="s">
        <v>22</v>
      </c>
    </row>
    <row r="5076" spans="1:15" s="6" customFormat="1">
      <c r="A5076" s="4">
        <v>45476</v>
      </c>
      <c r="B5076" s="5" t="s">
        <v>844</v>
      </c>
      <c r="C5076" s="5" t="s">
        <v>516</v>
      </c>
      <c r="D5076" s="5">
        <v>198778</v>
      </c>
      <c r="E5076" s="5">
        <v>2</v>
      </c>
      <c r="F5076" s="7">
        <v>1523887</v>
      </c>
      <c r="G5076" s="5" t="s">
        <v>517</v>
      </c>
      <c r="H5076" s="5" t="s">
        <v>502</v>
      </c>
      <c r="I5076" s="8">
        <v>1622614</v>
      </c>
      <c r="J5076" s="5">
        <v>10</v>
      </c>
      <c r="K5076" s="5">
        <v>15.06</v>
      </c>
      <c r="L5076" s="5">
        <v>635.52</v>
      </c>
      <c r="M5076" s="6" t="s">
        <v>849</v>
      </c>
      <c r="O5076" s="6" t="s">
        <v>22</v>
      </c>
    </row>
    <row r="5077" spans="1:15" s="6" customFormat="1">
      <c r="A5077" s="4">
        <v>45476</v>
      </c>
      <c r="B5077" s="5" t="s">
        <v>844</v>
      </c>
      <c r="C5077" s="5" t="s">
        <v>516</v>
      </c>
      <c r="D5077" s="5">
        <v>198778</v>
      </c>
      <c r="E5077" s="5">
        <v>2</v>
      </c>
      <c r="F5077" s="7">
        <v>1523888</v>
      </c>
      <c r="G5077" s="5" t="s">
        <v>517</v>
      </c>
      <c r="H5077" s="5" t="s">
        <v>502</v>
      </c>
      <c r="I5077" s="8">
        <v>1622614</v>
      </c>
      <c r="J5077" s="5">
        <v>5</v>
      </c>
      <c r="K5077" s="5">
        <v>6.9</v>
      </c>
      <c r="L5077" s="5">
        <v>568.03</v>
      </c>
      <c r="M5077" s="6" t="s">
        <v>849</v>
      </c>
      <c r="O5077" s="6" t="s">
        <v>22</v>
      </c>
    </row>
    <row r="5078" spans="1:15" s="6" customFormat="1">
      <c r="A5078" s="4">
        <v>45476</v>
      </c>
      <c r="B5078" s="5" t="s">
        <v>844</v>
      </c>
      <c r="C5078" s="5" t="s">
        <v>500</v>
      </c>
      <c r="D5078" s="5">
        <v>198778</v>
      </c>
      <c r="E5078" s="5">
        <v>2</v>
      </c>
      <c r="F5078" s="7">
        <v>1523941</v>
      </c>
      <c r="G5078" s="5" t="s">
        <v>501</v>
      </c>
      <c r="H5078" s="5" t="s">
        <v>502</v>
      </c>
      <c r="I5078" s="8">
        <v>1622615</v>
      </c>
      <c r="J5078" s="5">
        <v>8</v>
      </c>
      <c r="K5078" s="5">
        <v>21.13</v>
      </c>
      <c r="L5078" s="9">
        <v>1135.55</v>
      </c>
      <c r="M5078" s="6" t="s">
        <v>849</v>
      </c>
      <c r="O5078" s="6" t="s">
        <v>22</v>
      </c>
    </row>
    <row r="5079" spans="1:15" s="6" customFormat="1">
      <c r="A5079" s="4">
        <v>45476</v>
      </c>
      <c r="B5079" s="5" t="s">
        <v>844</v>
      </c>
      <c r="C5079" s="5" t="s">
        <v>500</v>
      </c>
      <c r="D5079" s="5">
        <v>198778</v>
      </c>
      <c r="E5079" s="5">
        <v>2</v>
      </c>
      <c r="F5079" s="7">
        <v>1523942</v>
      </c>
      <c r="G5079" s="5" t="s">
        <v>501</v>
      </c>
      <c r="H5079" s="5" t="s">
        <v>502</v>
      </c>
      <c r="I5079" s="8">
        <v>1622615</v>
      </c>
      <c r="J5079" s="5">
        <v>5</v>
      </c>
      <c r="K5079" s="5">
        <v>7.56</v>
      </c>
      <c r="L5079" s="5">
        <v>317.76</v>
      </c>
      <c r="M5079" s="6" t="s">
        <v>849</v>
      </c>
      <c r="O5079" s="6" t="s">
        <v>22</v>
      </c>
    </row>
    <row r="5080" spans="1:15" s="6" customFormat="1">
      <c r="A5080" s="4">
        <v>45476</v>
      </c>
      <c r="B5080" s="5" t="s">
        <v>844</v>
      </c>
      <c r="C5080" s="5" t="s">
        <v>500</v>
      </c>
      <c r="D5080" s="5">
        <v>198778</v>
      </c>
      <c r="E5080" s="5">
        <v>2</v>
      </c>
      <c r="F5080" s="7">
        <v>1523943</v>
      </c>
      <c r="G5080" s="5" t="s">
        <v>501</v>
      </c>
      <c r="H5080" s="5" t="s">
        <v>502</v>
      </c>
      <c r="I5080" s="8">
        <v>1622615</v>
      </c>
      <c r="J5080" s="5">
        <v>2</v>
      </c>
      <c r="K5080" s="5">
        <v>3.23</v>
      </c>
      <c r="L5080" s="5">
        <v>247.64</v>
      </c>
      <c r="M5080" s="6" t="s">
        <v>849</v>
      </c>
      <c r="O5080" s="6" t="s">
        <v>22</v>
      </c>
    </row>
    <row r="5081" spans="1:15" s="6" customFormat="1">
      <c r="A5081" s="4">
        <v>45476</v>
      </c>
      <c r="B5081" s="5" t="s">
        <v>844</v>
      </c>
      <c r="C5081" s="5" t="s">
        <v>503</v>
      </c>
      <c r="D5081" s="5">
        <v>198778</v>
      </c>
      <c r="E5081" s="5">
        <v>2</v>
      </c>
      <c r="F5081" s="7">
        <v>1523949</v>
      </c>
      <c r="G5081" s="5" t="s">
        <v>504</v>
      </c>
      <c r="H5081" s="5" t="s">
        <v>505</v>
      </c>
      <c r="I5081" s="8">
        <v>1622612</v>
      </c>
      <c r="J5081" s="5">
        <v>5</v>
      </c>
      <c r="K5081" s="5">
        <v>7.56</v>
      </c>
      <c r="L5081" s="5">
        <v>317.76</v>
      </c>
      <c r="M5081" s="6" t="s">
        <v>849</v>
      </c>
      <c r="O5081" s="6" t="s">
        <v>22</v>
      </c>
    </row>
    <row r="5082" spans="1:15" s="6" customFormat="1">
      <c r="A5082" s="4">
        <v>45476</v>
      </c>
      <c r="B5082" s="5" t="s">
        <v>844</v>
      </c>
      <c r="C5082" s="5" t="s">
        <v>503</v>
      </c>
      <c r="D5082" s="5">
        <v>198778</v>
      </c>
      <c r="E5082" s="5">
        <v>2</v>
      </c>
      <c r="F5082" s="7">
        <v>1523950</v>
      </c>
      <c r="G5082" s="5" t="s">
        <v>504</v>
      </c>
      <c r="H5082" s="5" t="s">
        <v>505</v>
      </c>
      <c r="I5082" s="8">
        <v>1622612</v>
      </c>
      <c r="J5082" s="5">
        <v>4</v>
      </c>
      <c r="K5082" s="5">
        <v>10.41</v>
      </c>
      <c r="L5082" s="5">
        <v>537.46</v>
      </c>
      <c r="M5082" s="6" t="s">
        <v>849</v>
      </c>
      <c r="O5082" s="6" t="s">
        <v>22</v>
      </c>
    </row>
    <row r="5083" spans="1:15" s="6" customFormat="1">
      <c r="A5083" s="4">
        <v>45476</v>
      </c>
      <c r="B5083" s="5" t="s">
        <v>844</v>
      </c>
      <c r="C5083" s="5" t="s">
        <v>503</v>
      </c>
      <c r="D5083" s="5">
        <v>198778</v>
      </c>
      <c r="E5083" s="5">
        <v>2</v>
      </c>
      <c r="F5083" s="7">
        <v>1523951</v>
      </c>
      <c r="G5083" s="5" t="s">
        <v>504</v>
      </c>
      <c r="H5083" s="5" t="s">
        <v>505</v>
      </c>
      <c r="I5083" s="8">
        <v>1622612</v>
      </c>
      <c r="J5083" s="5">
        <v>2</v>
      </c>
      <c r="K5083" s="5">
        <v>3.23</v>
      </c>
      <c r="L5083" s="5">
        <v>247.64</v>
      </c>
      <c r="M5083" s="6" t="s">
        <v>849</v>
      </c>
      <c r="O5083" s="6" t="s">
        <v>22</v>
      </c>
    </row>
    <row r="5084" spans="1:15" s="6" customFormat="1">
      <c r="A5084" s="4">
        <v>45476</v>
      </c>
      <c r="B5084" s="5" t="s">
        <v>844</v>
      </c>
      <c r="C5084" s="5" t="s">
        <v>632</v>
      </c>
      <c r="D5084" s="5">
        <v>198778</v>
      </c>
      <c r="E5084" s="5">
        <v>2</v>
      </c>
      <c r="F5084" s="7">
        <v>1524045</v>
      </c>
      <c r="G5084" s="5" t="s">
        <v>633</v>
      </c>
      <c r="H5084" s="5" t="s">
        <v>634</v>
      </c>
      <c r="I5084" s="8">
        <v>1622624</v>
      </c>
      <c r="J5084" s="5">
        <v>4</v>
      </c>
      <c r="K5084" s="5">
        <v>6.06</v>
      </c>
      <c r="L5084" s="5">
        <v>254.2</v>
      </c>
      <c r="M5084" s="6" t="s">
        <v>849</v>
      </c>
      <c r="O5084" s="6" t="s">
        <v>22</v>
      </c>
    </row>
    <row r="5085" spans="1:15" s="6" customFormat="1">
      <c r="A5085" s="4">
        <v>45476</v>
      </c>
      <c r="B5085" s="5" t="s">
        <v>844</v>
      </c>
      <c r="C5085" s="5" t="s">
        <v>632</v>
      </c>
      <c r="D5085" s="5">
        <v>198778</v>
      </c>
      <c r="E5085" s="5">
        <v>2</v>
      </c>
      <c r="F5085" s="7">
        <v>1524046</v>
      </c>
      <c r="G5085" s="5" t="s">
        <v>633</v>
      </c>
      <c r="H5085" s="5" t="s">
        <v>634</v>
      </c>
      <c r="I5085" s="8">
        <v>1622624</v>
      </c>
      <c r="J5085" s="5">
        <v>5</v>
      </c>
      <c r="K5085" s="5">
        <v>12.95</v>
      </c>
      <c r="L5085" s="5">
        <v>708.08</v>
      </c>
      <c r="M5085" s="6" t="s">
        <v>849</v>
      </c>
      <c r="O5085" s="6" t="s">
        <v>22</v>
      </c>
    </row>
    <row r="5086" spans="1:15" s="6" customFormat="1">
      <c r="A5086" s="4">
        <v>45476</v>
      </c>
      <c r="B5086" s="5" t="s">
        <v>844</v>
      </c>
      <c r="C5086" s="5" t="s">
        <v>632</v>
      </c>
      <c r="D5086" s="5">
        <v>198778</v>
      </c>
      <c r="E5086" s="5">
        <v>2</v>
      </c>
      <c r="F5086" s="7">
        <v>1524047</v>
      </c>
      <c r="G5086" s="5" t="s">
        <v>633</v>
      </c>
      <c r="H5086" s="5" t="s">
        <v>634</v>
      </c>
      <c r="I5086" s="8">
        <v>1622624</v>
      </c>
      <c r="J5086" s="5">
        <v>2</v>
      </c>
      <c r="K5086" s="5">
        <v>3.23</v>
      </c>
      <c r="L5086" s="5">
        <v>247.64</v>
      </c>
      <c r="M5086" s="6" t="s">
        <v>849</v>
      </c>
      <c r="O5086" s="6" t="s">
        <v>22</v>
      </c>
    </row>
    <row r="5087" spans="1:15" s="6" customFormat="1">
      <c r="A5087" s="4">
        <v>45476</v>
      </c>
      <c r="B5087" s="5" t="s">
        <v>844</v>
      </c>
      <c r="C5087" s="5" t="s">
        <v>506</v>
      </c>
      <c r="D5087" s="5">
        <v>198778</v>
      </c>
      <c r="E5087" s="5">
        <v>2</v>
      </c>
      <c r="F5087" s="7">
        <v>1524078</v>
      </c>
      <c r="G5087" s="5" t="s">
        <v>507</v>
      </c>
      <c r="H5087" s="5" t="s">
        <v>502</v>
      </c>
      <c r="I5087" s="8">
        <v>1622643</v>
      </c>
      <c r="J5087" s="5">
        <v>6</v>
      </c>
      <c r="K5087" s="5">
        <v>9.06</v>
      </c>
      <c r="L5087" s="5">
        <v>381.31</v>
      </c>
      <c r="M5087" s="6" t="s">
        <v>849</v>
      </c>
      <c r="O5087" s="6" t="s">
        <v>22</v>
      </c>
    </row>
    <row r="5088" spans="1:15" s="6" customFormat="1">
      <c r="A5088" s="4">
        <v>45476</v>
      </c>
      <c r="B5088" s="5" t="s">
        <v>844</v>
      </c>
      <c r="C5088" s="5" t="s">
        <v>506</v>
      </c>
      <c r="D5088" s="5">
        <v>198778</v>
      </c>
      <c r="E5088" s="5">
        <v>2</v>
      </c>
      <c r="F5088" s="7">
        <v>1524079</v>
      </c>
      <c r="G5088" s="5" t="s">
        <v>507</v>
      </c>
      <c r="H5088" s="5" t="s">
        <v>502</v>
      </c>
      <c r="I5088" s="8">
        <v>1622643</v>
      </c>
      <c r="J5088" s="5">
        <v>5</v>
      </c>
      <c r="K5088" s="5">
        <v>11.76</v>
      </c>
      <c r="L5088" s="5">
        <v>640.39</v>
      </c>
      <c r="M5088" s="6" t="s">
        <v>849</v>
      </c>
      <c r="O5088" s="6" t="s">
        <v>22</v>
      </c>
    </row>
    <row r="5089" spans="1:15" s="6" customFormat="1">
      <c r="A5089" s="4">
        <v>45476</v>
      </c>
      <c r="B5089" s="5" t="s">
        <v>844</v>
      </c>
      <c r="C5089" s="5" t="s">
        <v>506</v>
      </c>
      <c r="D5089" s="5">
        <v>198778</v>
      </c>
      <c r="E5089" s="5">
        <v>2</v>
      </c>
      <c r="F5089" s="7">
        <v>1524080</v>
      </c>
      <c r="G5089" s="5" t="s">
        <v>507</v>
      </c>
      <c r="H5089" s="5" t="s">
        <v>502</v>
      </c>
      <c r="I5089" s="8">
        <v>1622643</v>
      </c>
      <c r="J5089" s="5">
        <v>4</v>
      </c>
      <c r="K5089" s="5">
        <v>5.68</v>
      </c>
      <c r="L5089" s="5">
        <v>461.23</v>
      </c>
      <c r="M5089" s="6" t="s">
        <v>849</v>
      </c>
      <c r="O5089" s="6" t="s">
        <v>22</v>
      </c>
    </row>
    <row r="5090" spans="1:15" s="6" customFormat="1">
      <c r="A5090" s="4">
        <v>45476</v>
      </c>
      <c r="B5090" s="5" t="s">
        <v>844</v>
      </c>
      <c r="C5090" s="5" t="s">
        <v>635</v>
      </c>
      <c r="D5090" s="5">
        <v>198778</v>
      </c>
      <c r="E5090" s="5">
        <v>2</v>
      </c>
      <c r="F5090" s="7">
        <v>1524113</v>
      </c>
      <c r="G5090" s="5" t="s">
        <v>90</v>
      </c>
      <c r="H5090" s="5" t="s">
        <v>634</v>
      </c>
      <c r="I5090" s="8">
        <v>1622651</v>
      </c>
      <c r="J5090" s="5">
        <v>16</v>
      </c>
      <c r="K5090" s="5">
        <v>28.12</v>
      </c>
      <c r="L5090" s="9">
        <v>1576.39</v>
      </c>
      <c r="M5090" s="6" t="s">
        <v>849</v>
      </c>
      <c r="O5090" s="6" t="s">
        <v>22</v>
      </c>
    </row>
    <row r="5091" spans="1:15" s="6" customFormat="1">
      <c r="A5091" s="4">
        <v>45476</v>
      </c>
      <c r="B5091" s="5" t="s">
        <v>844</v>
      </c>
      <c r="C5091" s="5" t="s">
        <v>636</v>
      </c>
      <c r="D5091" s="5">
        <v>198778</v>
      </c>
      <c r="E5091" s="5">
        <v>2</v>
      </c>
      <c r="F5091" s="7">
        <v>1524125</v>
      </c>
      <c r="G5091" s="5" t="s">
        <v>637</v>
      </c>
      <c r="H5091" s="5" t="s">
        <v>638</v>
      </c>
      <c r="I5091" s="8">
        <v>1622653</v>
      </c>
      <c r="J5091" s="5">
        <v>4</v>
      </c>
      <c r="K5091" s="5">
        <v>6.06</v>
      </c>
      <c r="L5091" s="5">
        <v>254.2</v>
      </c>
      <c r="M5091" s="6" t="s">
        <v>849</v>
      </c>
      <c r="O5091" s="6" t="s">
        <v>22</v>
      </c>
    </row>
    <row r="5092" spans="1:15" s="6" customFormat="1">
      <c r="A5092" s="4">
        <v>45476</v>
      </c>
      <c r="B5092" s="5" t="s">
        <v>844</v>
      </c>
      <c r="C5092" s="5" t="s">
        <v>636</v>
      </c>
      <c r="D5092" s="5">
        <v>198778</v>
      </c>
      <c r="E5092" s="5">
        <v>2</v>
      </c>
      <c r="F5092" s="7">
        <v>1524126</v>
      </c>
      <c r="G5092" s="5" t="s">
        <v>637</v>
      </c>
      <c r="H5092" s="5" t="s">
        <v>638</v>
      </c>
      <c r="I5092" s="8">
        <v>1622653</v>
      </c>
      <c r="J5092" s="5">
        <v>4</v>
      </c>
      <c r="K5092" s="5">
        <v>9.91</v>
      </c>
      <c r="L5092" s="5">
        <v>550.79999999999995</v>
      </c>
      <c r="M5092" s="6" t="s">
        <v>849</v>
      </c>
      <c r="O5092" s="6" t="s">
        <v>22</v>
      </c>
    </row>
    <row r="5093" spans="1:15" s="6" customFormat="1">
      <c r="A5093" s="4">
        <v>45476</v>
      </c>
      <c r="B5093" s="5" t="s">
        <v>844</v>
      </c>
      <c r="C5093" s="5" t="s">
        <v>636</v>
      </c>
      <c r="D5093" s="5">
        <v>198778</v>
      </c>
      <c r="E5093" s="5">
        <v>2</v>
      </c>
      <c r="F5093" s="7">
        <v>1524127</v>
      </c>
      <c r="G5093" s="5" t="s">
        <v>637</v>
      </c>
      <c r="H5093" s="5" t="s">
        <v>638</v>
      </c>
      <c r="I5093" s="8">
        <v>1622653</v>
      </c>
      <c r="J5093" s="5">
        <v>3</v>
      </c>
      <c r="K5093" s="5">
        <v>4.45</v>
      </c>
      <c r="L5093" s="5">
        <v>354.43</v>
      </c>
      <c r="M5093" s="6" t="s">
        <v>849</v>
      </c>
      <c r="O5093" s="6" t="s">
        <v>22</v>
      </c>
    </row>
    <row r="5094" spans="1:15" s="6" customFormat="1">
      <c r="A5094" s="4">
        <v>45476</v>
      </c>
      <c r="B5094" s="5" t="s">
        <v>844</v>
      </c>
      <c r="C5094" s="5" t="s">
        <v>508</v>
      </c>
      <c r="D5094" s="5">
        <v>198778</v>
      </c>
      <c r="E5094" s="5">
        <v>2</v>
      </c>
      <c r="F5094" s="7">
        <v>1524185</v>
      </c>
      <c r="G5094" s="5" t="s">
        <v>509</v>
      </c>
      <c r="H5094" s="5" t="s">
        <v>502</v>
      </c>
      <c r="I5094" s="8">
        <v>1622756</v>
      </c>
      <c r="J5094" s="5">
        <v>5</v>
      </c>
      <c r="K5094" s="5">
        <v>7.56</v>
      </c>
      <c r="L5094" s="5">
        <v>317.76</v>
      </c>
      <c r="M5094" s="6" t="s">
        <v>849</v>
      </c>
      <c r="O5094" s="6" t="s">
        <v>22</v>
      </c>
    </row>
    <row r="5095" spans="1:15" s="6" customFormat="1">
      <c r="A5095" s="4">
        <v>45476</v>
      </c>
      <c r="B5095" s="5" t="s">
        <v>844</v>
      </c>
      <c r="C5095" s="5" t="s">
        <v>508</v>
      </c>
      <c r="D5095" s="5">
        <v>198778</v>
      </c>
      <c r="E5095" s="5">
        <v>2</v>
      </c>
      <c r="F5095" s="7">
        <v>1524186</v>
      </c>
      <c r="G5095" s="5" t="s">
        <v>509</v>
      </c>
      <c r="H5095" s="5" t="s">
        <v>502</v>
      </c>
      <c r="I5095" s="8">
        <v>1622756</v>
      </c>
      <c r="J5095" s="5">
        <v>3</v>
      </c>
      <c r="K5095" s="5">
        <v>6.38</v>
      </c>
      <c r="L5095" s="5">
        <v>346.86</v>
      </c>
      <c r="M5095" s="6" t="s">
        <v>849</v>
      </c>
      <c r="O5095" s="6" t="s">
        <v>22</v>
      </c>
    </row>
    <row r="5096" spans="1:15" s="6" customFormat="1">
      <c r="A5096" s="4">
        <v>45476</v>
      </c>
      <c r="B5096" s="5" t="s">
        <v>844</v>
      </c>
      <c r="C5096" s="5" t="s">
        <v>508</v>
      </c>
      <c r="D5096" s="5">
        <v>198778</v>
      </c>
      <c r="E5096" s="5">
        <v>2</v>
      </c>
      <c r="F5096" s="7">
        <v>1524187</v>
      </c>
      <c r="G5096" s="5" t="s">
        <v>509</v>
      </c>
      <c r="H5096" s="5" t="s">
        <v>502</v>
      </c>
      <c r="I5096" s="8">
        <v>1622756</v>
      </c>
      <c r="J5096" s="5">
        <v>3</v>
      </c>
      <c r="K5096" s="5">
        <v>4.45</v>
      </c>
      <c r="L5096" s="5">
        <v>354.43</v>
      </c>
      <c r="M5096" s="6" t="s">
        <v>849</v>
      </c>
      <c r="O5096" s="6" t="s">
        <v>22</v>
      </c>
    </row>
    <row r="5097" spans="1:15" s="6" customFormat="1">
      <c r="A5097" s="4">
        <v>45476</v>
      </c>
      <c r="B5097" s="5" t="s">
        <v>844</v>
      </c>
      <c r="C5097" s="5" t="s">
        <v>639</v>
      </c>
      <c r="D5097" s="5">
        <v>198778</v>
      </c>
      <c r="E5097" s="5">
        <v>2</v>
      </c>
      <c r="F5097" s="7">
        <v>1524240</v>
      </c>
      <c r="G5097" s="5" t="s">
        <v>640</v>
      </c>
      <c r="H5097" s="5" t="s">
        <v>634</v>
      </c>
      <c r="I5097" s="8">
        <v>1622675</v>
      </c>
      <c r="J5097" s="5">
        <v>1</v>
      </c>
      <c r="K5097" s="5">
        <v>1.5</v>
      </c>
      <c r="L5097" s="5">
        <v>100</v>
      </c>
      <c r="M5097" s="6" t="s">
        <v>849</v>
      </c>
      <c r="O5097" s="6" t="s">
        <v>22</v>
      </c>
    </row>
    <row r="5098" spans="1:15" s="6" customFormat="1">
      <c r="A5098" s="4">
        <v>45476</v>
      </c>
      <c r="B5098" s="5" t="s">
        <v>844</v>
      </c>
      <c r="C5098" s="5" t="s">
        <v>647</v>
      </c>
      <c r="D5098" s="5">
        <v>198778</v>
      </c>
      <c r="E5098" s="5">
        <v>2</v>
      </c>
      <c r="F5098" s="7">
        <v>1524334</v>
      </c>
      <c r="G5098" s="5" t="s">
        <v>648</v>
      </c>
      <c r="H5098" s="5" t="s">
        <v>634</v>
      </c>
      <c r="I5098" s="8">
        <v>1622824</v>
      </c>
      <c r="J5098" s="5">
        <v>11</v>
      </c>
      <c r="K5098" s="5">
        <v>35.72</v>
      </c>
      <c r="L5098" s="9">
        <v>1853.66</v>
      </c>
      <c r="M5098" s="6" t="s">
        <v>849</v>
      </c>
      <c r="O5098" s="6" t="s">
        <v>22</v>
      </c>
    </row>
    <row r="5099" spans="1:15" s="6" customFormat="1">
      <c r="A5099" s="4">
        <v>45476</v>
      </c>
      <c r="B5099" s="5" t="s">
        <v>844</v>
      </c>
      <c r="C5099" s="5" t="s">
        <v>647</v>
      </c>
      <c r="D5099" s="5">
        <v>198778</v>
      </c>
      <c r="E5099" s="5">
        <v>2</v>
      </c>
      <c r="F5099" s="7">
        <v>1524335</v>
      </c>
      <c r="G5099" s="5" t="s">
        <v>648</v>
      </c>
      <c r="H5099" s="5" t="s">
        <v>634</v>
      </c>
      <c r="I5099" s="8">
        <v>1622824</v>
      </c>
      <c r="J5099" s="5">
        <v>3</v>
      </c>
      <c r="K5099" s="5">
        <v>4.5599999999999996</v>
      </c>
      <c r="L5099" s="5">
        <v>190.65</v>
      </c>
      <c r="M5099" s="6" t="s">
        <v>849</v>
      </c>
      <c r="O5099" s="6" t="s">
        <v>22</v>
      </c>
    </row>
    <row r="5100" spans="1:15" s="6" customFormat="1">
      <c r="A5100" s="4">
        <v>45476</v>
      </c>
      <c r="B5100" s="5" t="s">
        <v>844</v>
      </c>
      <c r="C5100" s="5" t="s">
        <v>647</v>
      </c>
      <c r="D5100" s="5">
        <v>198778</v>
      </c>
      <c r="E5100" s="5">
        <v>2</v>
      </c>
      <c r="F5100" s="7">
        <v>1524336</v>
      </c>
      <c r="G5100" s="5" t="s">
        <v>648</v>
      </c>
      <c r="H5100" s="5" t="s">
        <v>634</v>
      </c>
      <c r="I5100" s="8">
        <v>1622824</v>
      </c>
      <c r="J5100" s="5">
        <v>5</v>
      </c>
      <c r="K5100" s="5">
        <v>12.12</v>
      </c>
      <c r="L5100" s="5">
        <v>634.94000000000005</v>
      </c>
      <c r="M5100" s="6" t="s">
        <v>849</v>
      </c>
      <c r="O5100" s="6" t="s">
        <v>22</v>
      </c>
    </row>
    <row r="5101" spans="1:15" s="6" customFormat="1">
      <c r="A5101" s="4">
        <v>45476</v>
      </c>
      <c r="B5101" s="5" t="s">
        <v>844</v>
      </c>
      <c r="C5101" s="5" t="s">
        <v>647</v>
      </c>
      <c r="D5101" s="5">
        <v>198778</v>
      </c>
      <c r="E5101" s="5">
        <v>2</v>
      </c>
      <c r="F5101" s="7">
        <v>1524337</v>
      </c>
      <c r="G5101" s="5" t="s">
        <v>648</v>
      </c>
      <c r="H5101" s="5" t="s">
        <v>634</v>
      </c>
      <c r="I5101" s="8">
        <v>1622824</v>
      </c>
      <c r="J5101" s="5">
        <v>2</v>
      </c>
      <c r="K5101" s="5">
        <v>3.23</v>
      </c>
      <c r="L5101" s="5">
        <v>247.64</v>
      </c>
      <c r="M5101" s="6" t="s">
        <v>849</v>
      </c>
      <c r="O5101" s="6" t="s">
        <v>22</v>
      </c>
    </row>
    <row r="5102" spans="1:15" s="6" customFormat="1">
      <c r="A5102" s="4">
        <v>45476</v>
      </c>
      <c r="B5102" s="5" t="s">
        <v>844</v>
      </c>
      <c r="C5102" s="5" t="s">
        <v>635</v>
      </c>
      <c r="D5102" s="5">
        <v>198670</v>
      </c>
      <c r="E5102" s="5">
        <v>2</v>
      </c>
      <c r="F5102" s="7">
        <v>1525625</v>
      </c>
      <c r="G5102" s="5" t="s">
        <v>90</v>
      </c>
      <c r="H5102" s="5" t="s">
        <v>634</v>
      </c>
      <c r="I5102" s="8">
        <v>1623017</v>
      </c>
      <c r="J5102" s="5">
        <v>46</v>
      </c>
      <c r="K5102" s="5">
        <v>88.64</v>
      </c>
      <c r="L5102" s="9">
        <v>3121.93</v>
      </c>
      <c r="M5102" s="6" t="s">
        <v>849</v>
      </c>
      <c r="O5102" s="6" t="s">
        <v>22</v>
      </c>
    </row>
    <row r="5103" spans="1:15" s="6" customFormat="1">
      <c r="A5103" s="4">
        <v>45476</v>
      </c>
      <c r="B5103" s="5" t="s">
        <v>844</v>
      </c>
      <c r="C5103" s="5" t="s">
        <v>643</v>
      </c>
      <c r="D5103" s="5">
        <v>198670</v>
      </c>
      <c r="E5103" s="5">
        <v>2</v>
      </c>
      <c r="F5103" s="7">
        <v>1525641</v>
      </c>
      <c r="G5103" s="5" t="s">
        <v>90</v>
      </c>
      <c r="H5103" s="5" t="s">
        <v>634</v>
      </c>
      <c r="I5103" s="8">
        <v>1623026</v>
      </c>
      <c r="J5103" s="5">
        <v>13</v>
      </c>
      <c r="K5103" s="5">
        <v>24.29</v>
      </c>
      <c r="L5103" s="5">
        <v>868.04</v>
      </c>
      <c r="M5103" s="6" t="s">
        <v>849</v>
      </c>
      <c r="O5103" s="6" t="s">
        <v>22</v>
      </c>
    </row>
    <row r="5104" spans="1:15" s="6" customFormat="1">
      <c r="A5104" s="4">
        <v>45476</v>
      </c>
      <c r="B5104" s="5">
        <v>53</v>
      </c>
      <c r="C5104" s="5">
        <v>561.35</v>
      </c>
      <c r="D5104" s="9">
        <v>28235.4</v>
      </c>
      <c r="E5104" s="5"/>
      <c r="F5104" s="5"/>
      <c r="G5104" s="5"/>
      <c r="H5104" s="5"/>
      <c r="I5104" s="5"/>
      <c r="J5104" s="5"/>
      <c r="K5104" s="5"/>
      <c r="L5104" s="5"/>
    </row>
    <row r="5105" spans="1:15" s="6" customFormat="1">
      <c r="A5105" s="4">
        <v>45476</v>
      </c>
      <c r="B5105" s="5" t="s">
        <v>80</v>
      </c>
      <c r="C5105" s="5" t="s">
        <v>81</v>
      </c>
      <c r="D5105" s="5" t="s">
        <v>851</v>
      </c>
      <c r="E5105" s="5"/>
      <c r="F5105" s="5"/>
      <c r="G5105" s="5"/>
      <c r="H5105" s="5"/>
      <c r="I5105" s="5"/>
      <c r="J5105" s="5"/>
      <c r="K5105" s="5"/>
      <c r="L5105" s="5"/>
    </row>
    <row r="5106" spans="1:15" s="6" customFormat="1">
      <c r="A5106" s="4">
        <v>45476</v>
      </c>
      <c r="B5106" s="5" t="s">
        <v>1</v>
      </c>
      <c r="C5106" s="5" t="s">
        <v>36</v>
      </c>
      <c r="D5106" s="5" t="s">
        <v>3</v>
      </c>
      <c r="E5106" s="5" t="s">
        <v>4</v>
      </c>
      <c r="F5106" s="5" t="s">
        <v>5</v>
      </c>
      <c r="G5106" s="5" t="s">
        <v>6</v>
      </c>
      <c r="H5106" s="5" t="s">
        <v>7</v>
      </c>
      <c r="I5106" s="5" t="s">
        <v>8</v>
      </c>
      <c r="J5106" s="5" t="s">
        <v>10</v>
      </c>
      <c r="K5106" s="5" t="s">
        <v>9</v>
      </c>
      <c r="L5106" s="5" t="s">
        <v>11</v>
      </c>
    </row>
    <row r="5107" spans="1:15" s="6" customFormat="1">
      <c r="A5107" s="4">
        <v>45476</v>
      </c>
      <c r="B5107" s="5" t="s">
        <v>844</v>
      </c>
      <c r="C5107" s="5" t="s">
        <v>466</v>
      </c>
      <c r="D5107" s="5">
        <v>198778</v>
      </c>
      <c r="E5107" s="5">
        <v>2</v>
      </c>
      <c r="F5107" s="7">
        <v>1523684</v>
      </c>
      <c r="G5107" s="5" t="s">
        <v>467</v>
      </c>
      <c r="H5107" s="5" t="s">
        <v>222</v>
      </c>
      <c r="I5107" s="8">
        <v>1622703</v>
      </c>
      <c r="J5107" s="5">
        <v>2</v>
      </c>
      <c r="K5107" s="5">
        <v>3.11</v>
      </c>
      <c r="L5107" s="5">
        <v>127.11</v>
      </c>
      <c r="M5107" s="6" t="s">
        <v>849</v>
      </c>
      <c r="O5107" s="6" t="s">
        <v>22</v>
      </c>
    </row>
    <row r="5108" spans="1:15" s="6" customFormat="1">
      <c r="A5108" s="4">
        <v>45476</v>
      </c>
      <c r="B5108" s="5" t="s">
        <v>844</v>
      </c>
      <c r="C5108" s="5" t="s">
        <v>466</v>
      </c>
      <c r="D5108" s="5">
        <v>198778</v>
      </c>
      <c r="E5108" s="5">
        <v>2</v>
      </c>
      <c r="F5108" s="7">
        <v>1523685</v>
      </c>
      <c r="G5108" s="5" t="s">
        <v>467</v>
      </c>
      <c r="H5108" s="5" t="s">
        <v>222</v>
      </c>
      <c r="I5108" s="8">
        <v>1622703</v>
      </c>
      <c r="J5108" s="5">
        <v>9</v>
      </c>
      <c r="K5108" s="5">
        <v>26.25</v>
      </c>
      <c r="L5108" s="9">
        <v>1478.99</v>
      </c>
      <c r="M5108" s="6" t="s">
        <v>849</v>
      </c>
      <c r="O5108" s="6" t="s">
        <v>22</v>
      </c>
    </row>
    <row r="5109" spans="1:15" s="6" customFormat="1">
      <c r="A5109" s="4">
        <v>45476</v>
      </c>
      <c r="B5109" s="5" t="s">
        <v>844</v>
      </c>
      <c r="C5109" s="5" t="s">
        <v>466</v>
      </c>
      <c r="D5109" s="5">
        <v>198778</v>
      </c>
      <c r="E5109" s="5">
        <v>2</v>
      </c>
      <c r="F5109" s="7">
        <v>1523686</v>
      </c>
      <c r="G5109" s="5" t="s">
        <v>467</v>
      </c>
      <c r="H5109" s="5" t="s">
        <v>222</v>
      </c>
      <c r="I5109" s="8">
        <v>1622703</v>
      </c>
      <c r="J5109" s="5">
        <v>5</v>
      </c>
      <c r="K5109" s="5">
        <v>7.56</v>
      </c>
      <c r="L5109" s="5">
        <v>317.76</v>
      </c>
      <c r="M5109" s="6" t="s">
        <v>849</v>
      </c>
      <c r="O5109" s="6" t="s">
        <v>22</v>
      </c>
    </row>
    <row r="5110" spans="1:15" s="6" customFormat="1">
      <c r="A5110" s="4">
        <v>45476</v>
      </c>
      <c r="B5110" s="5" t="s">
        <v>844</v>
      </c>
      <c r="C5110" s="5" t="s">
        <v>466</v>
      </c>
      <c r="D5110" s="5">
        <v>198778</v>
      </c>
      <c r="E5110" s="5">
        <v>2</v>
      </c>
      <c r="F5110" s="7">
        <v>1523687</v>
      </c>
      <c r="G5110" s="5" t="s">
        <v>467</v>
      </c>
      <c r="H5110" s="5" t="s">
        <v>222</v>
      </c>
      <c r="I5110" s="8">
        <v>1622703</v>
      </c>
      <c r="J5110" s="5">
        <v>5</v>
      </c>
      <c r="K5110" s="5">
        <v>6.9</v>
      </c>
      <c r="L5110" s="5">
        <v>568.03</v>
      </c>
      <c r="M5110" s="6" t="s">
        <v>849</v>
      </c>
      <c r="O5110" s="6" t="s">
        <v>22</v>
      </c>
    </row>
    <row r="5111" spans="1:15" s="6" customFormat="1">
      <c r="A5111" s="4">
        <v>45476</v>
      </c>
      <c r="B5111" s="5" t="s">
        <v>844</v>
      </c>
      <c r="C5111" s="5" t="s">
        <v>455</v>
      </c>
      <c r="D5111" s="5">
        <v>198778</v>
      </c>
      <c r="E5111" s="5">
        <v>2</v>
      </c>
      <c r="F5111" s="7">
        <v>1523699</v>
      </c>
      <c r="G5111" s="5" t="s">
        <v>456</v>
      </c>
      <c r="H5111" s="5" t="s">
        <v>222</v>
      </c>
      <c r="I5111" s="8">
        <v>1622834</v>
      </c>
      <c r="J5111" s="5">
        <v>5</v>
      </c>
      <c r="K5111" s="5">
        <v>7.56</v>
      </c>
      <c r="L5111" s="5">
        <v>317.76</v>
      </c>
      <c r="M5111" s="6" t="s">
        <v>849</v>
      </c>
      <c r="O5111" s="6" t="s">
        <v>22</v>
      </c>
    </row>
    <row r="5112" spans="1:15" s="6" customFormat="1">
      <c r="A5112" s="4">
        <v>45476</v>
      </c>
      <c r="B5112" s="5" t="s">
        <v>844</v>
      </c>
      <c r="C5112" s="5" t="s">
        <v>455</v>
      </c>
      <c r="D5112" s="5">
        <v>198778</v>
      </c>
      <c r="E5112" s="5">
        <v>2</v>
      </c>
      <c r="F5112" s="7">
        <v>1523700</v>
      </c>
      <c r="G5112" s="5" t="s">
        <v>456</v>
      </c>
      <c r="H5112" s="5" t="s">
        <v>222</v>
      </c>
      <c r="I5112" s="8">
        <v>1622834</v>
      </c>
      <c r="J5112" s="5">
        <v>7</v>
      </c>
      <c r="K5112" s="5">
        <v>20.059999999999999</v>
      </c>
      <c r="L5112" s="9">
        <v>1033.24</v>
      </c>
      <c r="M5112" s="6" t="s">
        <v>849</v>
      </c>
      <c r="O5112" s="6" t="s">
        <v>22</v>
      </c>
    </row>
    <row r="5113" spans="1:15" s="6" customFormat="1">
      <c r="A5113" s="4">
        <v>45476</v>
      </c>
      <c r="B5113" s="5" t="s">
        <v>844</v>
      </c>
      <c r="C5113" s="5" t="s">
        <v>455</v>
      </c>
      <c r="D5113" s="5">
        <v>198778</v>
      </c>
      <c r="E5113" s="5">
        <v>2</v>
      </c>
      <c r="F5113" s="7">
        <v>1523701</v>
      </c>
      <c r="G5113" s="5" t="s">
        <v>456</v>
      </c>
      <c r="H5113" s="5" t="s">
        <v>222</v>
      </c>
      <c r="I5113" s="8">
        <v>1622834</v>
      </c>
      <c r="J5113" s="5">
        <v>3</v>
      </c>
      <c r="K5113" s="5">
        <v>4.45</v>
      </c>
      <c r="L5113" s="5">
        <v>354.43</v>
      </c>
      <c r="M5113" s="6" t="s">
        <v>849</v>
      </c>
      <c r="O5113" s="6" t="s">
        <v>22</v>
      </c>
    </row>
    <row r="5114" spans="1:15" s="6" customFormat="1">
      <c r="A5114" s="4">
        <v>45476</v>
      </c>
      <c r="B5114" s="5" t="s">
        <v>844</v>
      </c>
      <c r="C5114" s="5" t="s">
        <v>468</v>
      </c>
      <c r="D5114" s="5">
        <v>198778</v>
      </c>
      <c r="E5114" s="5">
        <v>2</v>
      </c>
      <c r="F5114" s="7">
        <v>1523708</v>
      </c>
      <c r="G5114" s="5" t="s">
        <v>469</v>
      </c>
      <c r="H5114" s="5" t="s">
        <v>222</v>
      </c>
      <c r="I5114" s="8">
        <v>1622709</v>
      </c>
      <c r="J5114" s="5">
        <v>3</v>
      </c>
      <c r="K5114" s="5">
        <v>4.5599999999999996</v>
      </c>
      <c r="L5114" s="5">
        <v>190.65</v>
      </c>
      <c r="M5114" s="6" t="s">
        <v>849</v>
      </c>
      <c r="O5114" s="6" t="s">
        <v>22</v>
      </c>
    </row>
    <row r="5115" spans="1:15" s="6" customFormat="1">
      <c r="A5115" s="4">
        <v>45476</v>
      </c>
      <c r="B5115" s="5" t="s">
        <v>844</v>
      </c>
      <c r="C5115" s="5" t="s">
        <v>468</v>
      </c>
      <c r="D5115" s="5">
        <v>198778</v>
      </c>
      <c r="E5115" s="5">
        <v>2</v>
      </c>
      <c r="F5115" s="7">
        <v>1523709</v>
      </c>
      <c r="G5115" s="5" t="s">
        <v>469</v>
      </c>
      <c r="H5115" s="5" t="s">
        <v>222</v>
      </c>
      <c r="I5115" s="8">
        <v>1622709</v>
      </c>
      <c r="J5115" s="5">
        <v>4</v>
      </c>
      <c r="K5115" s="5">
        <v>10.95</v>
      </c>
      <c r="L5115" s="5">
        <v>561.41</v>
      </c>
      <c r="M5115" s="6" t="s">
        <v>849</v>
      </c>
      <c r="O5115" s="6" t="s">
        <v>22</v>
      </c>
    </row>
    <row r="5116" spans="1:15" s="6" customFormat="1">
      <c r="A5116" s="4">
        <v>45476</v>
      </c>
      <c r="B5116" s="5" t="s">
        <v>844</v>
      </c>
      <c r="C5116" s="5" t="s">
        <v>468</v>
      </c>
      <c r="D5116" s="5">
        <v>198778</v>
      </c>
      <c r="E5116" s="5">
        <v>2</v>
      </c>
      <c r="F5116" s="7">
        <v>1523710</v>
      </c>
      <c r="G5116" s="5" t="s">
        <v>469</v>
      </c>
      <c r="H5116" s="5" t="s">
        <v>222</v>
      </c>
      <c r="I5116" s="8">
        <v>1622709</v>
      </c>
      <c r="J5116" s="5">
        <v>2</v>
      </c>
      <c r="K5116" s="5">
        <v>3.23</v>
      </c>
      <c r="L5116" s="5">
        <v>247.64</v>
      </c>
      <c r="M5116" s="6" t="s">
        <v>849</v>
      </c>
      <c r="O5116" s="6" t="s">
        <v>22</v>
      </c>
    </row>
    <row r="5117" spans="1:15" s="6" customFormat="1">
      <c r="A5117" s="4">
        <v>45476</v>
      </c>
      <c r="B5117" s="5" t="s">
        <v>844</v>
      </c>
      <c r="C5117" s="5" t="s">
        <v>457</v>
      </c>
      <c r="D5117" s="5">
        <v>198778</v>
      </c>
      <c r="E5117" s="5">
        <v>2</v>
      </c>
      <c r="F5117" s="7">
        <v>1523762</v>
      </c>
      <c r="G5117" s="5" t="s">
        <v>90</v>
      </c>
      <c r="H5117" s="5" t="s">
        <v>452</v>
      </c>
      <c r="I5117" s="8">
        <v>1622758</v>
      </c>
      <c r="J5117" s="5">
        <v>8</v>
      </c>
      <c r="K5117" s="5">
        <v>14.67</v>
      </c>
      <c r="L5117" s="5">
        <v>831.82</v>
      </c>
      <c r="M5117" s="6" t="s">
        <v>849</v>
      </c>
      <c r="O5117" s="6" t="s">
        <v>22</v>
      </c>
    </row>
    <row r="5118" spans="1:15" s="6" customFormat="1">
      <c r="A5118" s="4">
        <v>45476</v>
      </c>
      <c r="B5118" s="5" t="s">
        <v>844</v>
      </c>
      <c r="C5118" s="5" t="s">
        <v>464</v>
      </c>
      <c r="D5118" s="5">
        <v>198778</v>
      </c>
      <c r="E5118" s="5">
        <v>2</v>
      </c>
      <c r="F5118" s="7">
        <v>1523893</v>
      </c>
      <c r="G5118" s="5" t="s">
        <v>465</v>
      </c>
      <c r="H5118" s="5" t="s">
        <v>222</v>
      </c>
      <c r="I5118" s="8">
        <v>1622611</v>
      </c>
      <c r="J5118" s="5">
        <v>5</v>
      </c>
      <c r="K5118" s="5">
        <v>7.56</v>
      </c>
      <c r="L5118" s="5">
        <v>317.76</v>
      </c>
      <c r="M5118" s="6" t="s">
        <v>849</v>
      </c>
      <c r="O5118" s="6" t="s">
        <v>22</v>
      </c>
    </row>
    <row r="5119" spans="1:15" s="6" customFormat="1">
      <c r="A5119" s="4">
        <v>45476</v>
      </c>
      <c r="B5119" s="5" t="s">
        <v>844</v>
      </c>
      <c r="C5119" s="5" t="s">
        <v>464</v>
      </c>
      <c r="D5119" s="5">
        <v>198778</v>
      </c>
      <c r="E5119" s="5">
        <v>2</v>
      </c>
      <c r="F5119" s="7">
        <v>1523894</v>
      </c>
      <c r="G5119" s="5" t="s">
        <v>465</v>
      </c>
      <c r="H5119" s="5" t="s">
        <v>222</v>
      </c>
      <c r="I5119" s="8">
        <v>1622611</v>
      </c>
      <c r="J5119" s="5">
        <v>4</v>
      </c>
      <c r="K5119" s="5">
        <v>10.31</v>
      </c>
      <c r="L5119" s="5">
        <v>537.46</v>
      </c>
      <c r="M5119" s="6" t="s">
        <v>849</v>
      </c>
      <c r="O5119" s="6" t="s">
        <v>22</v>
      </c>
    </row>
    <row r="5120" spans="1:15" s="6" customFormat="1">
      <c r="A5120" s="4">
        <v>45476</v>
      </c>
      <c r="B5120" s="5" t="s">
        <v>844</v>
      </c>
      <c r="C5120" s="5" t="s">
        <v>464</v>
      </c>
      <c r="D5120" s="5">
        <v>198778</v>
      </c>
      <c r="E5120" s="5">
        <v>2</v>
      </c>
      <c r="F5120" s="7">
        <v>1523895</v>
      </c>
      <c r="G5120" s="5" t="s">
        <v>465</v>
      </c>
      <c r="H5120" s="5" t="s">
        <v>222</v>
      </c>
      <c r="I5120" s="8">
        <v>1622611</v>
      </c>
      <c r="J5120" s="5">
        <v>2</v>
      </c>
      <c r="K5120" s="5">
        <v>3.23</v>
      </c>
      <c r="L5120" s="5">
        <v>247.64</v>
      </c>
      <c r="M5120" s="6" t="s">
        <v>849</v>
      </c>
      <c r="O5120" s="6" t="s">
        <v>22</v>
      </c>
    </row>
    <row r="5121" spans="1:15" s="6" customFormat="1">
      <c r="A5121" s="4">
        <v>45476</v>
      </c>
      <c r="B5121" s="5" t="s">
        <v>844</v>
      </c>
      <c r="C5121" s="5" t="s">
        <v>450</v>
      </c>
      <c r="D5121" s="5">
        <v>198778</v>
      </c>
      <c r="E5121" s="5">
        <v>2</v>
      </c>
      <c r="F5121" s="7">
        <v>1523931</v>
      </c>
      <c r="G5121" s="5" t="s">
        <v>451</v>
      </c>
      <c r="H5121" s="5" t="s">
        <v>452</v>
      </c>
      <c r="I5121" s="8">
        <v>1622636</v>
      </c>
      <c r="J5121" s="5">
        <v>8</v>
      </c>
      <c r="K5121" s="5">
        <v>12.06</v>
      </c>
      <c r="L5121" s="5">
        <v>508.42</v>
      </c>
      <c r="M5121" s="6" t="s">
        <v>849</v>
      </c>
      <c r="O5121" s="6" t="s">
        <v>22</v>
      </c>
    </row>
    <row r="5122" spans="1:15" s="6" customFormat="1">
      <c r="A5122" s="4">
        <v>45476</v>
      </c>
      <c r="B5122" s="5" t="s">
        <v>844</v>
      </c>
      <c r="C5122" s="5" t="s">
        <v>450</v>
      </c>
      <c r="D5122" s="5">
        <v>198778</v>
      </c>
      <c r="E5122" s="5">
        <v>2</v>
      </c>
      <c r="F5122" s="7">
        <v>1523932</v>
      </c>
      <c r="G5122" s="5" t="s">
        <v>451</v>
      </c>
      <c r="H5122" s="5" t="s">
        <v>452</v>
      </c>
      <c r="I5122" s="8">
        <v>1622636</v>
      </c>
      <c r="J5122" s="5">
        <v>11</v>
      </c>
      <c r="K5122" s="5">
        <v>27.98</v>
      </c>
      <c r="L5122" s="9">
        <v>1435.34</v>
      </c>
      <c r="M5122" s="6" t="s">
        <v>849</v>
      </c>
      <c r="O5122" s="6" t="s">
        <v>22</v>
      </c>
    </row>
    <row r="5123" spans="1:15" s="6" customFormat="1">
      <c r="A5123" s="4">
        <v>45476</v>
      </c>
      <c r="B5123" s="5" t="s">
        <v>844</v>
      </c>
      <c r="C5123" s="5" t="s">
        <v>450</v>
      </c>
      <c r="D5123" s="5">
        <v>198778</v>
      </c>
      <c r="E5123" s="5">
        <v>2</v>
      </c>
      <c r="F5123" s="11">
        <v>1523933</v>
      </c>
      <c r="G5123" s="5" t="s">
        <v>451</v>
      </c>
      <c r="H5123" s="5" t="s">
        <v>452</v>
      </c>
      <c r="I5123" s="8">
        <v>1622636</v>
      </c>
      <c r="J5123" s="5">
        <v>3</v>
      </c>
      <c r="K5123" s="5">
        <v>4.45</v>
      </c>
      <c r="L5123" s="5">
        <v>354.43</v>
      </c>
      <c r="M5123" s="6" t="s">
        <v>849</v>
      </c>
      <c r="O5123" s="6" t="s">
        <v>22</v>
      </c>
    </row>
    <row r="5124" spans="1:15" s="6" customFormat="1">
      <c r="A5124" s="4">
        <v>45476</v>
      </c>
      <c r="B5124" s="5" t="s">
        <v>844</v>
      </c>
      <c r="C5124" s="5" t="s">
        <v>220</v>
      </c>
      <c r="D5124" s="5">
        <v>198778</v>
      </c>
      <c r="E5124" s="5">
        <v>2</v>
      </c>
      <c r="F5124" s="7">
        <v>1524060</v>
      </c>
      <c r="G5124" s="5" t="s">
        <v>221</v>
      </c>
      <c r="H5124" s="5" t="s">
        <v>222</v>
      </c>
      <c r="I5124" s="8">
        <v>1622630</v>
      </c>
      <c r="J5124" s="5">
        <v>6</v>
      </c>
      <c r="K5124" s="5">
        <v>9.06</v>
      </c>
      <c r="L5124" s="5">
        <v>381.31</v>
      </c>
      <c r="M5124" s="6" t="s">
        <v>849</v>
      </c>
      <c r="O5124" s="6" t="s">
        <v>22</v>
      </c>
    </row>
    <row r="5125" spans="1:15" s="6" customFormat="1">
      <c r="A5125" s="4">
        <v>45476</v>
      </c>
      <c r="B5125" s="5" t="s">
        <v>844</v>
      </c>
      <c r="C5125" s="5" t="s">
        <v>220</v>
      </c>
      <c r="D5125" s="5">
        <v>198778</v>
      </c>
      <c r="E5125" s="5">
        <v>2</v>
      </c>
      <c r="F5125" s="7">
        <v>1524061</v>
      </c>
      <c r="G5125" s="5" t="s">
        <v>221</v>
      </c>
      <c r="H5125" s="5" t="s">
        <v>222</v>
      </c>
      <c r="I5125" s="8">
        <v>1622630</v>
      </c>
      <c r="J5125" s="5">
        <v>5</v>
      </c>
      <c r="K5125" s="5">
        <v>11.76</v>
      </c>
      <c r="L5125" s="5">
        <v>640.39</v>
      </c>
      <c r="M5125" s="6" t="s">
        <v>849</v>
      </c>
      <c r="O5125" s="6" t="s">
        <v>22</v>
      </c>
    </row>
    <row r="5126" spans="1:15" s="6" customFormat="1">
      <c r="A5126" s="4">
        <v>45476</v>
      </c>
      <c r="B5126" s="5" t="s">
        <v>844</v>
      </c>
      <c r="C5126" s="5" t="s">
        <v>220</v>
      </c>
      <c r="D5126" s="5">
        <v>198778</v>
      </c>
      <c r="E5126" s="5">
        <v>2</v>
      </c>
      <c r="F5126" s="7">
        <v>1524062</v>
      </c>
      <c r="G5126" s="5" t="s">
        <v>221</v>
      </c>
      <c r="H5126" s="5" t="s">
        <v>222</v>
      </c>
      <c r="I5126" s="8">
        <v>1622630</v>
      </c>
      <c r="J5126" s="5">
        <v>3</v>
      </c>
      <c r="K5126" s="5">
        <v>4.45</v>
      </c>
      <c r="L5126" s="5">
        <v>354.43</v>
      </c>
      <c r="M5126" s="6" t="s">
        <v>849</v>
      </c>
      <c r="O5126" s="6" t="s">
        <v>22</v>
      </c>
    </row>
    <row r="5127" spans="1:15" s="6" customFormat="1">
      <c r="A5127" s="4">
        <v>45476</v>
      </c>
      <c r="B5127" s="5" t="s">
        <v>844</v>
      </c>
      <c r="C5127" s="5" t="s">
        <v>576</v>
      </c>
      <c r="D5127" s="5">
        <v>198778</v>
      </c>
      <c r="E5127" s="5">
        <v>2</v>
      </c>
      <c r="F5127" s="7">
        <v>1524166</v>
      </c>
      <c r="G5127" s="5" t="s">
        <v>577</v>
      </c>
      <c r="H5127" s="5" t="s">
        <v>452</v>
      </c>
      <c r="I5127" s="8">
        <v>1622661</v>
      </c>
      <c r="J5127" s="5">
        <v>10</v>
      </c>
      <c r="K5127" s="5">
        <v>26.33</v>
      </c>
      <c r="L5127" s="9">
        <v>1644.75</v>
      </c>
      <c r="M5127" s="6" t="s">
        <v>849</v>
      </c>
      <c r="O5127" s="6" t="s">
        <v>22</v>
      </c>
    </row>
    <row r="5128" spans="1:15" s="6" customFormat="1">
      <c r="A5128" s="4">
        <v>45476</v>
      </c>
      <c r="B5128" s="5" t="s">
        <v>844</v>
      </c>
      <c r="C5128" s="5" t="s">
        <v>576</v>
      </c>
      <c r="D5128" s="5">
        <v>198778</v>
      </c>
      <c r="E5128" s="5">
        <v>2</v>
      </c>
      <c r="F5128" s="7">
        <v>1524167</v>
      </c>
      <c r="G5128" s="5" t="s">
        <v>577</v>
      </c>
      <c r="H5128" s="5" t="s">
        <v>452</v>
      </c>
      <c r="I5128" s="8">
        <v>1622661</v>
      </c>
      <c r="J5128" s="5">
        <v>5</v>
      </c>
      <c r="K5128" s="5">
        <v>7.56</v>
      </c>
      <c r="L5128" s="5">
        <v>317.76</v>
      </c>
      <c r="M5128" s="6" t="s">
        <v>849</v>
      </c>
      <c r="O5128" s="6" t="s">
        <v>22</v>
      </c>
    </row>
    <row r="5129" spans="1:15" s="6" customFormat="1">
      <c r="A5129" s="4">
        <v>45476</v>
      </c>
      <c r="B5129" s="5" t="s">
        <v>844</v>
      </c>
      <c r="C5129" s="5" t="s">
        <v>576</v>
      </c>
      <c r="D5129" s="5">
        <v>198778</v>
      </c>
      <c r="E5129" s="5">
        <v>2</v>
      </c>
      <c r="F5129" s="7">
        <v>1524168</v>
      </c>
      <c r="G5129" s="5" t="s">
        <v>577</v>
      </c>
      <c r="H5129" s="5" t="s">
        <v>452</v>
      </c>
      <c r="I5129" s="8">
        <v>1622661</v>
      </c>
      <c r="J5129" s="5">
        <v>3</v>
      </c>
      <c r="K5129" s="5">
        <v>4.45</v>
      </c>
      <c r="L5129" s="5">
        <v>354.43</v>
      </c>
      <c r="M5129" s="6" t="s">
        <v>849</v>
      </c>
      <c r="O5129" s="6" t="s">
        <v>22</v>
      </c>
    </row>
    <row r="5130" spans="1:15" s="6" customFormat="1">
      <c r="A5130" s="4">
        <v>45476</v>
      </c>
      <c r="B5130" s="5" t="s">
        <v>844</v>
      </c>
      <c r="C5130" s="5" t="s">
        <v>852</v>
      </c>
      <c r="D5130" s="5">
        <v>198778</v>
      </c>
      <c r="E5130" s="5">
        <v>2</v>
      </c>
      <c r="F5130" s="10">
        <v>1524179</v>
      </c>
      <c r="G5130" s="5" t="s">
        <v>853</v>
      </c>
      <c r="H5130" s="5" t="s">
        <v>222</v>
      </c>
      <c r="I5130" s="8">
        <v>1622663</v>
      </c>
      <c r="J5130" s="5">
        <v>1</v>
      </c>
      <c r="K5130" s="5">
        <v>1.5</v>
      </c>
      <c r="L5130" s="5">
        <v>100</v>
      </c>
      <c r="M5130" s="6" t="s">
        <v>142</v>
      </c>
      <c r="O5130" s="6" t="s">
        <v>142</v>
      </c>
    </row>
    <row r="5131" spans="1:15" s="6" customFormat="1">
      <c r="A5131" s="4">
        <v>45476</v>
      </c>
      <c r="B5131" s="5" t="s">
        <v>844</v>
      </c>
      <c r="C5131" s="5" t="s">
        <v>453</v>
      </c>
      <c r="D5131" s="5">
        <v>198778</v>
      </c>
      <c r="E5131" s="5">
        <v>2</v>
      </c>
      <c r="F5131" s="7">
        <v>1524258</v>
      </c>
      <c r="G5131" s="5" t="s">
        <v>454</v>
      </c>
      <c r="H5131" s="5" t="s">
        <v>452</v>
      </c>
      <c r="I5131" s="8">
        <v>1622681</v>
      </c>
      <c r="J5131" s="5">
        <v>15</v>
      </c>
      <c r="K5131" s="5">
        <v>28.01</v>
      </c>
      <c r="L5131" s="9">
        <v>3279.15</v>
      </c>
      <c r="M5131" s="6" t="s">
        <v>849</v>
      </c>
      <c r="O5131" s="6" t="s">
        <v>22</v>
      </c>
    </row>
    <row r="5132" spans="1:15" s="6" customFormat="1">
      <c r="A5132" s="4">
        <v>45476</v>
      </c>
      <c r="B5132" s="5" t="s">
        <v>844</v>
      </c>
      <c r="C5132" s="5" t="s">
        <v>453</v>
      </c>
      <c r="D5132" s="5">
        <v>198778</v>
      </c>
      <c r="E5132" s="5">
        <v>2</v>
      </c>
      <c r="F5132" s="7">
        <v>1524259</v>
      </c>
      <c r="G5132" s="5" t="s">
        <v>454</v>
      </c>
      <c r="H5132" s="5" t="s">
        <v>452</v>
      </c>
      <c r="I5132" s="8">
        <v>1622681</v>
      </c>
      <c r="J5132" s="5">
        <v>11</v>
      </c>
      <c r="K5132" s="5">
        <v>36.909999999999997</v>
      </c>
      <c r="L5132" s="9">
        <v>1921.34</v>
      </c>
      <c r="M5132" s="6" t="s">
        <v>849</v>
      </c>
      <c r="O5132" s="6" t="s">
        <v>22</v>
      </c>
    </row>
    <row r="5133" spans="1:15" s="6" customFormat="1">
      <c r="A5133" s="4">
        <v>45476</v>
      </c>
      <c r="B5133" s="5" t="s">
        <v>844</v>
      </c>
      <c r="C5133" s="5" t="s">
        <v>453</v>
      </c>
      <c r="D5133" s="5">
        <v>198778</v>
      </c>
      <c r="E5133" s="5">
        <v>2</v>
      </c>
      <c r="F5133" s="7">
        <v>1524260</v>
      </c>
      <c r="G5133" s="5" t="s">
        <v>454</v>
      </c>
      <c r="H5133" s="5" t="s">
        <v>452</v>
      </c>
      <c r="I5133" s="8">
        <v>1622681</v>
      </c>
      <c r="J5133" s="5">
        <v>5</v>
      </c>
      <c r="K5133" s="5">
        <v>7.56</v>
      </c>
      <c r="L5133" s="5">
        <v>317.76</v>
      </c>
      <c r="M5133" s="6" t="s">
        <v>849</v>
      </c>
      <c r="O5133" s="6" t="s">
        <v>22</v>
      </c>
    </row>
    <row r="5134" spans="1:15" s="6" customFormat="1">
      <c r="A5134" s="4">
        <v>45476</v>
      </c>
      <c r="B5134" s="5" t="s">
        <v>844</v>
      </c>
      <c r="C5134" s="5" t="s">
        <v>453</v>
      </c>
      <c r="D5134" s="5">
        <v>198778</v>
      </c>
      <c r="E5134" s="5">
        <v>2</v>
      </c>
      <c r="F5134" s="7">
        <v>1524261</v>
      </c>
      <c r="G5134" s="5" t="s">
        <v>454</v>
      </c>
      <c r="H5134" s="5" t="s">
        <v>452</v>
      </c>
      <c r="I5134" s="8">
        <v>1622681</v>
      </c>
      <c r="J5134" s="5">
        <v>6</v>
      </c>
      <c r="K5134" s="5">
        <v>8.1300000000000008</v>
      </c>
      <c r="L5134" s="5">
        <v>674.82</v>
      </c>
      <c r="M5134" s="6" t="s">
        <v>849</v>
      </c>
      <c r="O5134" s="6" t="s">
        <v>22</v>
      </c>
    </row>
    <row r="5135" spans="1:15" s="6" customFormat="1">
      <c r="A5135" s="4">
        <v>45476</v>
      </c>
      <c r="B5135" s="5" t="s">
        <v>844</v>
      </c>
      <c r="C5135" s="5" t="s">
        <v>458</v>
      </c>
      <c r="D5135" s="5">
        <v>198778</v>
      </c>
      <c r="E5135" s="5">
        <v>2</v>
      </c>
      <c r="F5135" s="7">
        <v>1524338</v>
      </c>
      <c r="G5135" s="5" t="s">
        <v>459</v>
      </c>
      <c r="H5135" s="5" t="s">
        <v>452</v>
      </c>
      <c r="I5135" s="8">
        <v>1622846</v>
      </c>
      <c r="J5135" s="5">
        <v>3</v>
      </c>
      <c r="K5135" s="5">
        <v>4.5599999999999996</v>
      </c>
      <c r="L5135" s="5">
        <v>190.65</v>
      </c>
      <c r="M5135" s="6" t="s">
        <v>849</v>
      </c>
      <c r="O5135" s="6" t="s">
        <v>22</v>
      </c>
    </row>
    <row r="5136" spans="1:15" s="6" customFormat="1">
      <c r="A5136" s="4">
        <v>45476</v>
      </c>
      <c r="B5136" s="5" t="s">
        <v>844</v>
      </c>
      <c r="C5136" s="5" t="s">
        <v>458</v>
      </c>
      <c r="D5136" s="5">
        <v>198778</v>
      </c>
      <c r="E5136" s="5">
        <v>2</v>
      </c>
      <c r="F5136" s="7">
        <v>1524339</v>
      </c>
      <c r="G5136" s="5" t="s">
        <v>459</v>
      </c>
      <c r="H5136" s="5" t="s">
        <v>452</v>
      </c>
      <c r="I5136" s="8">
        <v>1622846</v>
      </c>
      <c r="J5136" s="5">
        <v>3</v>
      </c>
      <c r="K5136" s="5">
        <v>6.88</v>
      </c>
      <c r="L5136" s="5">
        <v>393.53</v>
      </c>
      <c r="M5136" s="6" t="s">
        <v>849</v>
      </c>
      <c r="O5136" s="6" t="s">
        <v>22</v>
      </c>
    </row>
    <row r="5137" spans="1:15" s="6" customFormat="1">
      <c r="A5137" s="4">
        <v>45476</v>
      </c>
      <c r="B5137" s="5" t="s">
        <v>844</v>
      </c>
      <c r="C5137" s="5" t="s">
        <v>458</v>
      </c>
      <c r="D5137" s="5">
        <v>198778</v>
      </c>
      <c r="E5137" s="5">
        <v>2</v>
      </c>
      <c r="F5137" s="7">
        <v>1524340</v>
      </c>
      <c r="G5137" s="5" t="s">
        <v>459</v>
      </c>
      <c r="H5137" s="5" t="s">
        <v>452</v>
      </c>
      <c r="I5137" s="8">
        <v>1622846</v>
      </c>
      <c r="J5137" s="5">
        <v>2</v>
      </c>
      <c r="K5137" s="5">
        <v>3.23</v>
      </c>
      <c r="L5137" s="5">
        <v>247.64</v>
      </c>
      <c r="M5137" s="6" t="s">
        <v>849</v>
      </c>
      <c r="O5137" s="6" t="s">
        <v>22</v>
      </c>
    </row>
    <row r="5138" spans="1:15" s="6" customFormat="1">
      <c r="A5138" s="4">
        <v>45476</v>
      </c>
      <c r="B5138" s="5" t="s">
        <v>844</v>
      </c>
      <c r="C5138" s="5" t="s">
        <v>462</v>
      </c>
      <c r="D5138" s="5">
        <v>198778</v>
      </c>
      <c r="E5138" s="5">
        <v>2</v>
      </c>
      <c r="F5138" s="7">
        <v>1524357</v>
      </c>
      <c r="G5138" s="5" t="s">
        <v>463</v>
      </c>
      <c r="H5138" s="5" t="s">
        <v>452</v>
      </c>
      <c r="I5138" s="8">
        <v>1622858</v>
      </c>
      <c r="J5138" s="5">
        <v>13</v>
      </c>
      <c r="K5138" s="5">
        <v>23.29</v>
      </c>
      <c r="L5138" s="9">
        <v>1273.05</v>
      </c>
      <c r="M5138" s="6" t="s">
        <v>849</v>
      </c>
      <c r="O5138" s="6" t="s">
        <v>22</v>
      </c>
    </row>
    <row r="5139" spans="1:15" s="6" customFormat="1">
      <c r="A5139" s="4">
        <v>45476</v>
      </c>
      <c r="B5139" s="5" t="s">
        <v>844</v>
      </c>
      <c r="C5139" s="5" t="s">
        <v>854</v>
      </c>
      <c r="D5139" s="5">
        <v>198778</v>
      </c>
      <c r="E5139" s="5">
        <v>2</v>
      </c>
      <c r="F5139" s="7">
        <v>1524365</v>
      </c>
      <c r="G5139" s="5" t="s">
        <v>855</v>
      </c>
      <c r="H5139" s="5" t="s">
        <v>222</v>
      </c>
      <c r="I5139" s="8">
        <v>1622861</v>
      </c>
      <c r="J5139" s="5">
        <v>16</v>
      </c>
      <c r="K5139" s="5">
        <v>46.62</v>
      </c>
      <c r="L5139" s="9">
        <v>2801.89</v>
      </c>
      <c r="M5139" s="6" t="s">
        <v>849</v>
      </c>
      <c r="O5139" s="6" t="s">
        <v>22</v>
      </c>
    </row>
    <row r="5140" spans="1:15" s="6" customFormat="1">
      <c r="A5140" s="4">
        <v>45476</v>
      </c>
      <c r="B5140" s="5" t="s">
        <v>844</v>
      </c>
      <c r="C5140" s="5" t="s">
        <v>854</v>
      </c>
      <c r="D5140" s="5">
        <v>198778</v>
      </c>
      <c r="E5140" s="5">
        <v>2</v>
      </c>
      <c r="F5140" s="7">
        <v>1524366</v>
      </c>
      <c r="G5140" s="5" t="s">
        <v>855</v>
      </c>
      <c r="H5140" s="5" t="s">
        <v>222</v>
      </c>
      <c r="I5140" s="8">
        <v>1622861</v>
      </c>
      <c r="J5140" s="5">
        <v>3</v>
      </c>
      <c r="K5140" s="5">
        <v>4.5599999999999996</v>
      </c>
      <c r="L5140" s="5">
        <v>190.65</v>
      </c>
      <c r="M5140" s="6" t="s">
        <v>849</v>
      </c>
      <c r="O5140" s="6" t="s">
        <v>22</v>
      </c>
    </row>
    <row r="5141" spans="1:15" s="6" customFormat="1">
      <c r="A5141" s="4">
        <v>45476</v>
      </c>
      <c r="B5141" s="5" t="s">
        <v>844</v>
      </c>
      <c r="C5141" s="5" t="s">
        <v>854</v>
      </c>
      <c r="D5141" s="5">
        <v>198778</v>
      </c>
      <c r="E5141" s="5">
        <v>2</v>
      </c>
      <c r="F5141" s="7">
        <v>1524367</v>
      </c>
      <c r="G5141" s="5" t="s">
        <v>855</v>
      </c>
      <c r="H5141" s="5" t="s">
        <v>222</v>
      </c>
      <c r="I5141" s="8">
        <v>1622861</v>
      </c>
      <c r="J5141" s="5">
        <v>2</v>
      </c>
      <c r="K5141" s="5">
        <v>3.23</v>
      </c>
      <c r="L5141" s="5">
        <v>247.64</v>
      </c>
      <c r="M5141" s="6" t="s">
        <v>849</v>
      </c>
      <c r="O5141" s="6" t="s">
        <v>22</v>
      </c>
    </row>
    <row r="5142" spans="1:15" s="6" customFormat="1">
      <c r="A5142" s="4">
        <v>45476</v>
      </c>
      <c r="B5142" s="5" t="s">
        <v>844</v>
      </c>
      <c r="C5142" s="5" t="s">
        <v>457</v>
      </c>
      <c r="D5142" s="5">
        <v>198670</v>
      </c>
      <c r="E5142" s="5">
        <v>2</v>
      </c>
      <c r="F5142" s="7">
        <v>1525642</v>
      </c>
      <c r="G5142" s="5" t="s">
        <v>90</v>
      </c>
      <c r="H5142" s="5" t="s">
        <v>452</v>
      </c>
      <c r="I5142" s="8">
        <v>1623029</v>
      </c>
      <c r="J5142" s="5">
        <v>39</v>
      </c>
      <c r="K5142" s="5">
        <v>76.03</v>
      </c>
      <c r="L5142" s="9">
        <v>2808.93</v>
      </c>
      <c r="M5142" s="6" t="s">
        <v>849</v>
      </c>
      <c r="O5142" s="6" t="s">
        <v>22</v>
      </c>
    </row>
    <row r="5143" spans="1:15" s="6" customFormat="1">
      <c r="A5143" s="4">
        <v>45476</v>
      </c>
      <c r="B5143" s="5" t="s">
        <v>844</v>
      </c>
      <c r="C5143" s="5" t="s">
        <v>462</v>
      </c>
      <c r="D5143" s="5">
        <v>198670</v>
      </c>
      <c r="E5143" s="5">
        <v>2</v>
      </c>
      <c r="F5143" s="7">
        <v>1525643</v>
      </c>
      <c r="G5143" s="5" t="s">
        <v>463</v>
      </c>
      <c r="H5143" s="5" t="s">
        <v>452</v>
      </c>
      <c r="I5143" s="8">
        <v>1623040</v>
      </c>
      <c r="J5143" s="5">
        <v>16</v>
      </c>
      <c r="K5143" s="5">
        <v>31.34</v>
      </c>
      <c r="L5143" s="5">
        <v>656.95</v>
      </c>
      <c r="M5143" s="6" t="s">
        <v>849</v>
      </c>
      <c r="O5143" s="6" t="s">
        <v>22</v>
      </c>
    </row>
    <row r="5144" spans="1:15" s="6" customFormat="1">
      <c r="A5144" s="4">
        <v>45476</v>
      </c>
      <c r="B5144" s="5">
        <v>37</v>
      </c>
      <c r="C5144" s="5">
        <v>520.36</v>
      </c>
      <c r="D5144" s="9">
        <v>28226.959999999999</v>
      </c>
      <c r="E5144" s="5"/>
      <c r="F5144" s="5"/>
      <c r="G5144" s="5"/>
      <c r="H5144" s="5"/>
      <c r="I5144" s="5"/>
      <c r="J5144" s="5"/>
      <c r="K5144" s="5"/>
      <c r="L5144" s="5"/>
    </row>
    <row r="5145" spans="1:15" s="6" customFormat="1">
      <c r="A5145" s="4">
        <v>45476</v>
      </c>
      <c r="B5145" s="14" t="s">
        <v>570</v>
      </c>
      <c r="C5145" s="5" t="s">
        <v>571</v>
      </c>
      <c r="D5145" s="5" t="s">
        <v>856</v>
      </c>
      <c r="E5145" s="5"/>
      <c r="F5145" s="5"/>
      <c r="G5145" s="5"/>
      <c r="H5145" s="5"/>
      <c r="I5145" s="5"/>
      <c r="J5145" s="5"/>
      <c r="K5145" s="5"/>
      <c r="L5145" s="5"/>
    </row>
    <row r="5146" spans="1:15" s="6" customFormat="1">
      <c r="A5146" s="4">
        <v>45476</v>
      </c>
      <c r="B5146" s="5" t="s">
        <v>1</v>
      </c>
      <c r="C5146" s="5" t="s">
        <v>36</v>
      </c>
      <c r="D5146" s="5" t="s">
        <v>3</v>
      </c>
      <c r="E5146" s="5" t="s">
        <v>4</v>
      </c>
      <c r="F5146" s="5" t="s">
        <v>5</v>
      </c>
      <c r="G5146" s="5" t="s">
        <v>6</v>
      </c>
      <c r="H5146" s="5" t="s">
        <v>7</v>
      </c>
      <c r="I5146" s="5" t="s">
        <v>8</v>
      </c>
      <c r="J5146" s="5" t="s">
        <v>10</v>
      </c>
      <c r="K5146" s="5" t="s">
        <v>9</v>
      </c>
      <c r="L5146" s="5" t="s">
        <v>11</v>
      </c>
    </row>
    <row r="5147" spans="1:15" s="6" customFormat="1">
      <c r="A5147" s="4">
        <v>45476</v>
      </c>
      <c r="B5147" s="5" t="s">
        <v>844</v>
      </c>
      <c r="C5147" s="5" t="s">
        <v>255</v>
      </c>
      <c r="D5147" s="5">
        <v>198778</v>
      </c>
      <c r="E5147" s="5">
        <v>2</v>
      </c>
      <c r="F5147" s="7">
        <v>1523656</v>
      </c>
      <c r="G5147" s="5" t="s">
        <v>256</v>
      </c>
      <c r="H5147" s="5" t="s">
        <v>219</v>
      </c>
      <c r="I5147" s="8">
        <v>1622699</v>
      </c>
      <c r="J5147" s="5">
        <v>4</v>
      </c>
      <c r="K5147" s="5">
        <v>6.06</v>
      </c>
      <c r="L5147" s="5">
        <v>254.2</v>
      </c>
      <c r="O5147" s="6" t="s">
        <v>22</v>
      </c>
    </row>
    <row r="5148" spans="1:15" s="6" customFormat="1">
      <c r="A5148" s="4">
        <v>45476</v>
      </c>
      <c r="B5148" s="5" t="s">
        <v>844</v>
      </c>
      <c r="C5148" s="5" t="s">
        <v>255</v>
      </c>
      <c r="D5148" s="5">
        <v>198778</v>
      </c>
      <c r="E5148" s="5">
        <v>2</v>
      </c>
      <c r="F5148" s="7">
        <v>1523657</v>
      </c>
      <c r="G5148" s="5" t="s">
        <v>256</v>
      </c>
      <c r="H5148" s="5" t="s">
        <v>219</v>
      </c>
      <c r="I5148" s="8">
        <v>1622699</v>
      </c>
      <c r="J5148" s="5">
        <v>6</v>
      </c>
      <c r="K5148" s="5">
        <v>14.79</v>
      </c>
      <c r="L5148" s="5">
        <v>797.67</v>
      </c>
      <c r="O5148" s="6" t="s">
        <v>22</v>
      </c>
    </row>
    <row r="5149" spans="1:15" s="6" customFormat="1">
      <c r="A5149" s="4">
        <v>45476</v>
      </c>
      <c r="B5149" s="5" t="s">
        <v>844</v>
      </c>
      <c r="C5149" s="5" t="s">
        <v>255</v>
      </c>
      <c r="D5149" s="5">
        <v>198778</v>
      </c>
      <c r="E5149" s="5">
        <v>2</v>
      </c>
      <c r="F5149" s="7">
        <v>1523658</v>
      </c>
      <c r="G5149" s="5" t="s">
        <v>256</v>
      </c>
      <c r="H5149" s="5" t="s">
        <v>219</v>
      </c>
      <c r="I5149" s="8">
        <v>1622699</v>
      </c>
      <c r="J5149" s="5">
        <v>2</v>
      </c>
      <c r="K5149" s="5">
        <v>3.23</v>
      </c>
      <c r="L5149" s="5">
        <v>247.64</v>
      </c>
      <c r="O5149" s="6" t="s">
        <v>22</v>
      </c>
    </row>
    <row r="5150" spans="1:15" s="6" customFormat="1">
      <c r="A5150" s="4">
        <v>45476</v>
      </c>
      <c r="B5150" s="5" t="s">
        <v>844</v>
      </c>
      <c r="C5150" s="5" t="s">
        <v>234</v>
      </c>
      <c r="D5150" s="5">
        <v>198778</v>
      </c>
      <c r="E5150" s="5">
        <v>2</v>
      </c>
      <c r="F5150" s="7">
        <v>1523743</v>
      </c>
      <c r="G5150" s="5" t="s">
        <v>235</v>
      </c>
      <c r="H5150" s="5" t="s">
        <v>219</v>
      </c>
      <c r="I5150" s="8">
        <v>1622716</v>
      </c>
      <c r="J5150" s="5">
        <v>4</v>
      </c>
      <c r="K5150" s="5">
        <v>6.06</v>
      </c>
      <c r="L5150" s="5">
        <v>254.2</v>
      </c>
      <c r="O5150" s="6" t="s">
        <v>22</v>
      </c>
    </row>
    <row r="5151" spans="1:15" s="6" customFormat="1">
      <c r="A5151" s="4">
        <v>45476</v>
      </c>
      <c r="B5151" s="5" t="s">
        <v>844</v>
      </c>
      <c r="C5151" s="5" t="s">
        <v>234</v>
      </c>
      <c r="D5151" s="5">
        <v>198778</v>
      </c>
      <c r="E5151" s="5">
        <v>2</v>
      </c>
      <c r="F5151" s="7">
        <v>1523744</v>
      </c>
      <c r="G5151" s="5" t="s">
        <v>235</v>
      </c>
      <c r="H5151" s="5" t="s">
        <v>219</v>
      </c>
      <c r="I5151" s="8">
        <v>1622716</v>
      </c>
      <c r="J5151" s="5">
        <v>6</v>
      </c>
      <c r="K5151" s="5">
        <v>15.99</v>
      </c>
      <c r="L5151" s="5">
        <v>865.36</v>
      </c>
      <c r="O5151" s="6" t="s">
        <v>22</v>
      </c>
    </row>
    <row r="5152" spans="1:15" s="6" customFormat="1">
      <c r="A5152" s="4">
        <v>45476</v>
      </c>
      <c r="B5152" s="5" t="s">
        <v>844</v>
      </c>
      <c r="C5152" s="5" t="s">
        <v>234</v>
      </c>
      <c r="D5152" s="5">
        <v>198778</v>
      </c>
      <c r="E5152" s="5">
        <v>2</v>
      </c>
      <c r="F5152" s="7">
        <v>1523745</v>
      </c>
      <c r="G5152" s="5" t="s">
        <v>235</v>
      </c>
      <c r="H5152" s="5" t="s">
        <v>219</v>
      </c>
      <c r="I5152" s="8">
        <v>1622716</v>
      </c>
      <c r="J5152" s="5">
        <v>2</v>
      </c>
      <c r="K5152" s="5">
        <v>3.23</v>
      </c>
      <c r="L5152" s="5">
        <v>247.64</v>
      </c>
      <c r="O5152" s="6" t="s">
        <v>22</v>
      </c>
    </row>
    <row r="5153" spans="1:15" s="6" customFormat="1">
      <c r="A5153" s="4">
        <v>45476</v>
      </c>
      <c r="B5153" s="5" t="s">
        <v>844</v>
      </c>
      <c r="C5153" s="5" t="s">
        <v>447</v>
      </c>
      <c r="D5153" s="5">
        <v>198778</v>
      </c>
      <c r="E5153" s="5">
        <v>2</v>
      </c>
      <c r="F5153" s="7">
        <v>1523752</v>
      </c>
      <c r="G5153" s="5" t="s">
        <v>448</v>
      </c>
      <c r="H5153" s="5" t="s">
        <v>242</v>
      </c>
      <c r="I5153" s="8">
        <v>1622717</v>
      </c>
      <c r="J5153" s="5">
        <v>1</v>
      </c>
      <c r="K5153" s="5">
        <v>2</v>
      </c>
      <c r="L5153" s="5">
        <v>146.66999999999999</v>
      </c>
      <c r="O5153" s="6" t="s">
        <v>22</v>
      </c>
    </row>
    <row r="5154" spans="1:15" s="6" customFormat="1">
      <c r="A5154" s="4">
        <v>45476</v>
      </c>
      <c r="B5154" s="5" t="s">
        <v>844</v>
      </c>
      <c r="C5154" s="5" t="s">
        <v>257</v>
      </c>
      <c r="D5154" s="5">
        <v>198778</v>
      </c>
      <c r="E5154" s="5">
        <v>2</v>
      </c>
      <c r="F5154" s="7">
        <v>1523757</v>
      </c>
      <c r="G5154" s="5" t="s">
        <v>258</v>
      </c>
      <c r="H5154" s="5" t="s">
        <v>242</v>
      </c>
      <c r="I5154" s="8">
        <v>1622741</v>
      </c>
      <c r="J5154" s="5">
        <v>3</v>
      </c>
      <c r="K5154" s="5">
        <v>7.68</v>
      </c>
      <c r="L5154" s="5">
        <v>440.8</v>
      </c>
      <c r="O5154" s="6" t="s">
        <v>22</v>
      </c>
    </row>
    <row r="5155" spans="1:15" s="6" customFormat="1">
      <c r="A5155" s="4">
        <v>45476</v>
      </c>
      <c r="B5155" s="5" t="s">
        <v>844</v>
      </c>
      <c r="C5155" s="5" t="s">
        <v>257</v>
      </c>
      <c r="D5155" s="5">
        <v>198778</v>
      </c>
      <c r="E5155" s="5">
        <v>2</v>
      </c>
      <c r="F5155" s="7">
        <v>1523758</v>
      </c>
      <c r="G5155" s="5" t="s">
        <v>258</v>
      </c>
      <c r="H5155" s="5" t="s">
        <v>242</v>
      </c>
      <c r="I5155" s="8">
        <v>1622741</v>
      </c>
      <c r="J5155" s="5">
        <v>4</v>
      </c>
      <c r="K5155" s="5">
        <v>6.06</v>
      </c>
      <c r="L5155" s="5">
        <v>254.2</v>
      </c>
      <c r="O5155" s="6" t="s">
        <v>22</v>
      </c>
    </row>
    <row r="5156" spans="1:15" s="6" customFormat="1">
      <c r="A5156" s="4">
        <v>45476</v>
      </c>
      <c r="B5156" s="5" t="s">
        <v>844</v>
      </c>
      <c r="C5156" s="5" t="s">
        <v>257</v>
      </c>
      <c r="D5156" s="5">
        <v>198778</v>
      </c>
      <c r="E5156" s="5">
        <v>2</v>
      </c>
      <c r="F5156" s="7">
        <v>1523759</v>
      </c>
      <c r="G5156" s="5" t="s">
        <v>258</v>
      </c>
      <c r="H5156" s="5" t="s">
        <v>242</v>
      </c>
      <c r="I5156" s="8">
        <v>1622741</v>
      </c>
      <c r="J5156" s="5">
        <v>3</v>
      </c>
      <c r="K5156" s="5">
        <v>4.45</v>
      </c>
      <c r="L5156" s="5">
        <v>354.43</v>
      </c>
      <c r="O5156" s="6" t="s">
        <v>22</v>
      </c>
    </row>
    <row r="5157" spans="1:15" s="6" customFormat="1">
      <c r="A5157" s="4">
        <v>45476</v>
      </c>
      <c r="B5157" s="5" t="s">
        <v>844</v>
      </c>
      <c r="C5157" s="5" t="s">
        <v>236</v>
      </c>
      <c r="D5157" s="5">
        <v>198778</v>
      </c>
      <c r="E5157" s="5">
        <v>2</v>
      </c>
      <c r="F5157" s="7">
        <v>1523760</v>
      </c>
      <c r="G5157" s="5" t="s">
        <v>90</v>
      </c>
      <c r="H5157" s="5" t="s">
        <v>227</v>
      </c>
      <c r="I5157" s="8">
        <v>1622732</v>
      </c>
      <c r="J5157" s="5">
        <v>7</v>
      </c>
      <c r="K5157" s="5">
        <v>12.67</v>
      </c>
      <c r="L5157" s="5">
        <v>685.15</v>
      </c>
      <c r="O5157" s="6" t="s">
        <v>22</v>
      </c>
    </row>
    <row r="5158" spans="1:15" s="6" customFormat="1">
      <c r="A5158" s="4">
        <v>45476</v>
      </c>
      <c r="B5158" s="5" t="s">
        <v>844</v>
      </c>
      <c r="C5158" s="5" t="s">
        <v>259</v>
      </c>
      <c r="D5158" s="5">
        <v>198778</v>
      </c>
      <c r="E5158" s="5">
        <v>2</v>
      </c>
      <c r="F5158" s="7">
        <v>1523836</v>
      </c>
      <c r="G5158" s="5" t="s">
        <v>260</v>
      </c>
      <c r="H5158" s="5" t="s">
        <v>242</v>
      </c>
      <c r="I5158" s="8">
        <v>1622855</v>
      </c>
      <c r="J5158" s="5">
        <v>3</v>
      </c>
      <c r="K5158" s="5">
        <v>7.68</v>
      </c>
      <c r="L5158" s="5">
        <v>440.8</v>
      </c>
      <c r="O5158" s="6" t="s">
        <v>22</v>
      </c>
    </row>
    <row r="5159" spans="1:15" s="6" customFormat="1">
      <c r="A5159" s="4">
        <v>45476</v>
      </c>
      <c r="B5159" s="5" t="s">
        <v>844</v>
      </c>
      <c r="C5159" s="5" t="s">
        <v>259</v>
      </c>
      <c r="D5159" s="5">
        <v>198778</v>
      </c>
      <c r="E5159" s="5">
        <v>2</v>
      </c>
      <c r="F5159" s="7">
        <v>1523837</v>
      </c>
      <c r="G5159" s="5" t="s">
        <v>260</v>
      </c>
      <c r="H5159" s="5" t="s">
        <v>242</v>
      </c>
      <c r="I5159" s="8">
        <v>1622855</v>
      </c>
      <c r="J5159" s="5">
        <v>3</v>
      </c>
      <c r="K5159" s="5">
        <v>4.5599999999999996</v>
      </c>
      <c r="L5159" s="5">
        <v>190.65</v>
      </c>
      <c r="O5159" s="6" t="s">
        <v>22</v>
      </c>
    </row>
    <row r="5160" spans="1:15" s="6" customFormat="1">
      <c r="A5160" s="4">
        <v>45476</v>
      </c>
      <c r="B5160" s="5" t="s">
        <v>844</v>
      </c>
      <c r="C5160" s="5" t="s">
        <v>259</v>
      </c>
      <c r="D5160" s="5">
        <v>198778</v>
      </c>
      <c r="E5160" s="5">
        <v>2</v>
      </c>
      <c r="F5160" s="7">
        <v>1523838</v>
      </c>
      <c r="G5160" s="5" t="s">
        <v>260</v>
      </c>
      <c r="H5160" s="5" t="s">
        <v>242</v>
      </c>
      <c r="I5160" s="8">
        <v>1622855</v>
      </c>
      <c r="J5160" s="5">
        <v>2</v>
      </c>
      <c r="K5160" s="5">
        <v>3.23</v>
      </c>
      <c r="L5160" s="5">
        <v>247.64</v>
      </c>
      <c r="O5160" s="6" t="s">
        <v>22</v>
      </c>
    </row>
    <row r="5161" spans="1:15" s="6" customFormat="1">
      <c r="A5161" s="4">
        <v>45476</v>
      </c>
      <c r="B5161" s="5" t="s">
        <v>844</v>
      </c>
      <c r="C5161" s="5" t="s">
        <v>240</v>
      </c>
      <c r="D5161" s="5">
        <v>198778</v>
      </c>
      <c r="E5161" s="5">
        <v>2</v>
      </c>
      <c r="F5161" s="7">
        <v>1523863</v>
      </c>
      <c r="G5161" s="5" t="s">
        <v>241</v>
      </c>
      <c r="H5161" s="5" t="s">
        <v>242</v>
      </c>
      <c r="I5161" s="8">
        <v>1622616</v>
      </c>
      <c r="J5161" s="5">
        <v>3</v>
      </c>
      <c r="K5161" s="5">
        <v>4.5599999999999996</v>
      </c>
      <c r="L5161" s="5">
        <v>190.65</v>
      </c>
      <c r="O5161" s="6" t="s">
        <v>22</v>
      </c>
    </row>
    <row r="5162" spans="1:15" s="6" customFormat="1">
      <c r="A5162" s="4">
        <v>45476</v>
      </c>
      <c r="B5162" s="5" t="s">
        <v>844</v>
      </c>
      <c r="C5162" s="5" t="s">
        <v>240</v>
      </c>
      <c r="D5162" s="5">
        <v>198778</v>
      </c>
      <c r="E5162" s="5">
        <v>2</v>
      </c>
      <c r="F5162" s="7">
        <v>1523864</v>
      </c>
      <c r="G5162" s="5" t="s">
        <v>241</v>
      </c>
      <c r="H5162" s="5" t="s">
        <v>242</v>
      </c>
      <c r="I5162" s="8">
        <v>1622616</v>
      </c>
      <c r="J5162" s="5">
        <v>6</v>
      </c>
      <c r="K5162" s="5">
        <v>16.489999999999998</v>
      </c>
      <c r="L5162" s="5">
        <v>852.02</v>
      </c>
      <c r="O5162" s="6" t="s">
        <v>22</v>
      </c>
    </row>
    <row r="5163" spans="1:15" s="6" customFormat="1">
      <c r="A5163" s="4">
        <v>45476</v>
      </c>
      <c r="B5163" s="5" t="s">
        <v>844</v>
      </c>
      <c r="C5163" s="5" t="s">
        <v>240</v>
      </c>
      <c r="D5163" s="5">
        <v>198778</v>
      </c>
      <c r="E5163" s="5">
        <v>2</v>
      </c>
      <c r="F5163" s="7">
        <v>1523865</v>
      </c>
      <c r="G5163" s="5" t="s">
        <v>241</v>
      </c>
      <c r="H5163" s="5" t="s">
        <v>242</v>
      </c>
      <c r="I5163" s="8">
        <v>1622616</v>
      </c>
      <c r="J5163" s="5">
        <v>1</v>
      </c>
      <c r="K5163" s="5">
        <v>2</v>
      </c>
      <c r="L5163" s="5">
        <v>140.84</v>
      </c>
      <c r="O5163" s="6" t="s">
        <v>22</v>
      </c>
    </row>
    <row r="5164" spans="1:15" s="6" customFormat="1">
      <c r="A5164" s="4">
        <v>45476</v>
      </c>
      <c r="B5164" s="5" t="s">
        <v>844</v>
      </c>
      <c r="C5164" s="5" t="s">
        <v>217</v>
      </c>
      <c r="D5164" s="5">
        <v>198778</v>
      </c>
      <c r="E5164" s="5">
        <v>2</v>
      </c>
      <c r="F5164" s="7">
        <v>1524031</v>
      </c>
      <c r="G5164" s="5" t="s">
        <v>218</v>
      </c>
      <c r="H5164" s="5" t="s">
        <v>219</v>
      </c>
      <c r="I5164" s="8">
        <v>1622647</v>
      </c>
      <c r="J5164" s="5">
        <v>5</v>
      </c>
      <c r="K5164" s="5">
        <v>7.56</v>
      </c>
      <c r="L5164" s="5">
        <v>317.76</v>
      </c>
      <c r="O5164" s="6" t="s">
        <v>22</v>
      </c>
    </row>
    <row r="5165" spans="1:15" s="6" customFormat="1">
      <c r="A5165" s="4">
        <v>45476</v>
      </c>
      <c r="B5165" s="5" t="s">
        <v>844</v>
      </c>
      <c r="C5165" s="5" t="s">
        <v>217</v>
      </c>
      <c r="D5165" s="5">
        <v>198778</v>
      </c>
      <c r="E5165" s="5">
        <v>2</v>
      </c>
      <c r="F5165" s="7">
        <v>1524032</v>
      </c>
      <c r="G5165" s="5" t="s">
        <v>218</v>
      </c>
      <c r="H5165" s="5" t="s">
        <v>219</v>
      </c>
      <c r="I5165" s="8">
        <v>1622647</v>
      </c>
      <c r="J5165" s="5">
        <v>3</v>
      </c>
      <c r="K5165" s="5">
        <v>7.91</v>
      </c>
      <c r="L5165" s="5">
        <v>404.13</v>
      </c>
      <c r="O5165" s="6" t="s">
        <v>22</v>
      </c>
    </row>
    <row r="5166" spans="1:15" s="6" customFormat="1">
      <c r="A5166" s="4">
        <v>45476</v>
      </c>
      <c r="B5166" s="5" t="s">
        <v>844</v>
      </c>
      <c r="C5166" s="5" t="s">
        <v>217</v>
      </c>
      <c r="D5166" s="5">
        <v>198778</v>
      </c>
      <c r="E5166" s="5">
        <v>2</v>
      </c>
      <c r="F5166" s="7">
        <v>1524033</v>
      </c>
      <c r="G5166" s="5" t="s">
        <v>218</v>
      </c>
      <c r="H5166" s="5" t="s">
        <v>219</v>
      </c>
      <c r="I5166" s="8">
        <v>1622647</v>
      </c>
      <c r="J5166" s="5">
        <v>2</v>
      </c>
      <c r="K5166" s="5">
        <v>3.23</v>
      </c>
      <c r="L5166" s="5">
        <v>247.64</v>
      </c>
      <c r="O5166" s="6" t="s">
        <v>22</v>
      </c>
    </row>
    <row r="5167" spans="1:15" s="6" customFormat="1">
      <c r="A5167" s="4">
        <v>45476</v>
      </c>
      <c r="B5167" s="5" t="s">
        <v>844</v>
      </c>
      <c r="C5167" s="5" t="s">
        <v>246</v>
      </c>
      <c r="D5167" s="5">
        <v>198778</v>
      </c>
      <c r="E5167" s="5">
        <v>2</v>
      </c>
      <c r="F5167" s="7">
        <v>1524081</v>
      </c>
      <c r="G5167" s="5" t="s">
        <v>247</v>
      </c>
      <c r="H5167" s="5" t="s">
        <v>219</v>
      </c>
      <c r="I5167" s="8">
        <v>1622642</v>
      </c>
      <c r="J5167" s="5">
        <v>5</v>
      </c>
      <c r="K5167" s="5">
        <v>12.71</v>
      </c>
      <c r="L5167" s="5">
        <v>744.74</v>
      </c>
      <c r="O5167" s="6" t="s">
        <v>22</v>
      </c>
    </row>
    <row r="5168" spans="1:15" s="6" customFormat="1">
      <c r="A5168" s="4">
        <v>45476</v>
      </c>
      <c r="B5168" s="5" t="s">
        <v>844</v>
      </c>
      <c r="C5168" s="5" t="s">
        <v>246</v>
      </c>
      <c r="D5168" s="5">
        <v>198778</v>
      </c>
      <c r="E5168" s="5">
        <v>2</v>
      </c>
      <c r="F5168" s="7">
        <v>1524082</v>
      </c>
      <c r="G5168" s="5" t="s">
        <v>247</v>
      </c>
      <c r="H5168" s="5" t="s">
        <v>219</v>
      </c>
      <c r="I5168" s="8">
        <v>1622642</v>
      </c>
      <c r="J5168" s="5">
        <v>4</v>
      </c>
      <c r="K5168" s="5">
        <v>6.06</v>
      </c>
      <c r="L5168" s="5">
        <v>254.2</v>
      </c>
      <c r="O5168" s="6" t="s">
        <v>22</v>
      </c>
    </row>
    <row r="5169" spans="1:15" s="6" customFormat="1">
      <c r="A5169" s="4">
        <v>45476</v>
      </c>
      <c r="B5169" s="5" t="s">
        <v>844</v>
      </c>
      <c r="C5169" s="5" t="s">
        <v>246</v>
      </c>
      <c r="D5169" s="5">
        <v>198778</v>
      </c>
      <c r="E5169" s="5">
        <v>2</v>
      </c>
      <c r="F5169" s="7">
        <v>1524083</v>
      </c>
      <c r="G5169" s="5" t="s">
        <v>247</v>
      </c>
      <c r="H5169" s="5" t="s">
        <v>219</v>
      </c>
      <c r="I5169" s="8">
        <v>1622642</v>
      </c>
      <c r="J5169" s="5">
        <v>1</v>
      </c>
      <c r="K5169" s="5">
        <v>2</v>
      </c>
      <c r="L5169" s="5">
        <v>140.84</v>
      </c>
      <c r="O5169" s="6" t="s">
        <v>22</v>
      </c>
    </row>
    <row r="5170" spans="1:15" s="6" customFormat="1">
      <c r="A5170" s="4">
        <v>45476</v>
      </c>
      <c r="B5170" s="5" t="s">
        <v>844</v>
      </c>
      <c r="C5170" s="5" t="s">
        <v>248</v>
      </c>
      <c r="D5170" s="5">
        <v>198778</v>
      </c>
      <c r="E5170" s="5">
        <v>2</v>
      </c>
      <c r="F5170" s="7">
        <v>1524084</v>
      </c>
      <c r="G5170" s="5" t="s">
        <v>249</v>
      </c>
      <c r="H5170" s="5" t="s">
        <v>219</v>
      </c>
      <c r="I5170" s="8">
        <v>1622645</v>
      </c>
      <c r="J5170" s="5">
        <v>4</v>
      </c>
      <c r="K5170" s="5">
        <v>6.06</v>
      </c>
      <c r="L5170" s="5">
        <v>254.2</v>
      </c>
      <c r="O5170" s="6" t="s">
        <v>22</v>
      </c>
    </row>
    <row r="5171" spans="1:15" s="6" customFormat="1">
      <c r="A5171" s="4">
        <v>45476</v>
      </c>
      <c r="B5171" s="5" t="s">
        <v>844</v>
      </c>
      <c r="C5171" s="5" t="s">
        <v>248</v>
      </c>
      <c r="D5171" s="5">
        <v>198778</v>
      </c>
      <c r="E5171" s="5">
        <v>2</v>
      </c>
      <c r="F5171" s="7">
        <v>1524085</v>
      </c>
      <c r="G5171" s="5" t="s">
        <v>249</v>
      </c>
      <c r="H5171" s="5" t="s">
        <v>219</v>
      </c>
      <c r="I5171" s="8">
        <v>1622645</v>
      </c>
      <c r="J5171" s="5">
        <v>3</v>
      </c>
      <c r="K5171" s="5">
        <v>7.91</v>
      </c>
      <c r="L5171" s="5">
        <v>404.13</v>
      </c>
      <c r="O5171" s="6" t="s">
        <v>22</v>
      </c>
    </row>
    <row r="5172" spans="1:15" s="6" customFormat="1">
      <c r="A5172" s="4">
        <v>45476</v>
      </c>
      <c r="B5172" s="5" t="s">
        <v>844</v>
      </c>
      <c r="C5172" s="5" t="s">
        <v>248</v>
      </c>
      <c r="D5172" s="5">
        <v>198778</v>
      </c>
      <c r="E5172" s="5">
        <v>2</v>
      </c>
      <c r="F5172" s="7">
        <v>1524086</v>
      </c>
      <c r="G5172" s="5" t="s">
        <v>249</v>
      </c>
      <c r="H5172" s="5" t="s">
        <v>219</v>
      </c>
      <c r="I5172" s="8">
        <v>1622645</v>
      </c>
      <c r="J5172" s="5">
        <v>2</v>
      </c>
      <c r="K5172" s="5">
        <v>3.23</v>
      </c>
      <c r="L5172" s="5">
        <v>247.64</v>
      </c>
      <c r="O5172" s="6" t="s">
        <v>22</v>
      </c>
    </row>
    <row r="5173" spans="1:15" s="6" customFormat="1">
      <c r="A5173" s="4">
        <v>45476</v>
      </c>
      <c r="B5173" s="5" t="s">
        <v>844</v>
      </c>
      <c r="C5173" s="5" t="s">
        <v>223</v>
      </c>
      <c r="D5173" s="5">
        <v>198778</v>
      </c>
      <c r="E5173" s="5">
        <v>2</v>
      </c>
      <c r="F5173" s="7">
        <v>1524097</v>
      </c>
      <c r="G5173" s="5" t="s">
        <v>224</v>
      </c>
      <c r="H5173" s="5" t="s">
        <v>219</v>
      </c>
      <c r="I5173" s="8">
        <v>1622713</v>
      </c>
      <c r="J5173" s="5">
        <v>3</v>
      </c>
      <c r="K5173" s="5">
        <v>4.5599999999999996</v>
      </c>
      <c r="L5173" s="5">
        <v>190.65</v>
      </c>
      <c r="O5173" s="6" t="s">
        <v>22</v>
      </c>
    </row>
    <row r="5174" spans="1:15" s="6" customFormat="1">
      <c r="A5174" s="4">
        <v>45476</v>
      </c>
      <c r="B5174" s="5" t="s">
        <v>844</v>
      </c>
      <c r="C5174" s="5" t="s">
        <v>223</v>
      </c>
      <c r="D5174" s="5">
        <v>198778</v>
      </c>
      <c r="E5174" s="5">
        <v>2</v>
      </c>
      <c r="F5174" s="7">
        <v>1524098</v>
      </c>
      <c r="G5174" s="5" t="s">
        <v>224</v>
      </c>
      <c r="H5174" s="5" t="s">
        <v>219</v>
      </c>
      <c r="I5174" s="8">
        <v>1622713</v>
      </c>
      <c r="J5174" s="5">
        <v>2</v>
      </c>
      <c r="K5174" s="5">
        <v>4.88</v>
      </c>
      <c r="L5174" s="5">
        <v>246.86</v>
      </c>
      <c r="O5174" s="6" t="s">
        <v>22</v>
      </c>
    </row>
    <row r="5175" spans="1:15" s="6" customFormat="1">
      <c r="A5175" s="4">
        <v>45476</v>
      </c>
      <c r="B5175" s="5" t="s">
        <v>844</v>
      </c>
      <c r="C5175" s="5" t="s">
        <v>223</v>
      </c>
      <c r="D5175" s="5">
        <v>198778</v>
      </c>
      <c r="E5175" s="5">
        <v>2</v>
      </c>
      <c r="F5175" s="7">
        <v>1524099</v>
      </c>
      <c r="G5175" s="5" t="s">
        <v>224</v>
      </c>
      <c r="H5175" s="5" t="s">
        <v>219</v>
      </c>
      <c r="I5175" s="8">
        <v>1622713</v>
      </c>
      <c r="J5175" s="5">
        <v>4</v>
      </c>
      <c r="K5175" s="5">
        <v>5.68</v>
      </c>
      <c r="L5175" s="5">
        <v>461.23</v>
      </c>
      <c r="O5175" s="6" t="s">
        <v>22</v>
      </c>
    </row>
    <row r="5176" spans="1:15" s="6" customFormat="1">
      <c r="A5176" s="4">
        <v>45476</v>
      </c>
      <c r="B5176" s="5" t="s">
        <v>844</v>
      </c>
      <c r="C5176" s="5" t="s">
        <v>250</v>
      </c>
      <c r="D5176" s="5">
        <v>198778</v>
      </c>
      <c r="E5176" s="5">
        <v>2</v>
      </c>
      <c r="F5176" s="7">
        <v>1524245</v>
      </c>
      <c r="G5176" s="5" t="s">
        <v>251</v>
      </c>
      <c r="H5176" s="5" t="s">
        <v>242</v>
      </c>
      <c r="I5176" s="8">
        <v>1622686</v>
      </c>
      <c r="J5176" s="5">
        <v>7</v>
      </c>
      <c r="K5176" s="5">
        <v>10.56</v>
      </c>
      <c r="L5176" s="5">
        <v>444.87</v>
      </c>
      <c r="O5176" s="6" t="s">
        <v>22</v>
      </c>
    </row>
    <row r="5177" spans="1:15" s="6" customFormat="1">
      <c r="A5177" s="4">
        <v>45476</v>
      </c>
      <c r="B5177" s="5" t="s">
        <v>844</v>
      </c>
      <c r="C5177" s="5" t="s">
        <v>250</v>
      </c>
      <c r="D5177" s="5">
        <v>198778</v>
      </c>
      <c r="E5177" s="5">
        <v>2</v>
      </c>
      <c r="F5177" s="7">
        <v>1524246</v>
      </c>
      <c r="G5177" s="5" t="s">
        <v>251</v>
      </c>
      <c r="H5177" s="5" t="s">
        <v>242</v>
      </c>
      <c r="I5177" s="8">
        <v>1622686</v>
      </c>
      <c r="J5177" s="5">
        <v>15</v>
      </c>
      <c r="K5177" s="5">
        <v>39.57</v>
      </c>
      <c r="L5177" s="9">
        <v>2020.69</v>
      </c>
      <c r="O5177" s="6" t="s">
        <v>22</v>
      </c>
    </row>
    <row r="5178" spans="1:15" s="6" customFormat="1">
      <c r="A5178" s="4">
        <v>45476</v>
      </c>
      <c r="B5178" s="5" t="s">
        <v>844</v>
      </c>
      <c r="C5178" s="5" t="s">
        <v>250</v>
      </c>
      <c r="D5178" s="5">
        <v>198778</v>
      </c>
      <c r="E5178" s="5">
        <v>2</v>
      </c>
      <c r="F5178" s="7">
        <v>1524247</v>
      </c>
      <c r="G5178" s="5" t="s">
        <v>251</v>
      </c>
      <c r="H5178" s="5" t="s">
        <v>242</v>
      </c>
      <c r="I5178" s="8">
        <v>1622686</v>
      </c>
      <c r="J5178" s="5">
        <v>5</v>
      </c>
      <c r="K5178" s="5">
        <v>6.9</v>
      </c>
      <c r="L5178" s="5">
        <v>568.03</v>
      </c>
      <c r="O5178" s="6" t="s">
        <v>22</v>
      </c>
    </row>
    <row r="5179" spans="1:15" s="6" customFormat="1">
      <c r="A5179" s="4">
        <v>45476</v>
      </c>
      <c r="B5179" s="5" t="s">
        <v>844</v>
      </c>
      <c r="C5179" s="5" t="s">
        <v>225</v>
      </c>
      <c r="D5179" s="5">
        <v>198778</v>
      </c>
      <c r="E5179" s="5">
        <v>2</v>
      </c>
      <c r="F5179" s="7">
        <v>1524255</v>
      </c>
      <c r="G5179" s="5" t="s">
        <v>226</v>
      </c>
      <c r="H5179" s="5" t="s">
        <v>227</v>
      </c>
      <c r="I5179" s="8">
        <v>1622677</v>
      </c>
      <c r="J5179" s="5">
        <v>4</v>
      </c>
      <c r="K5179" s="5">
        <v>6.06</v>
      </c>
      <c r="L5179" s="5">
        <v>254.2</v>
      </c>
      <c r="O5179" s="6" t="s">
        <v>22</v>
      </c>
    </row>
    <row r="5180" spans="1:15" s="6" customFormat="1">
      <c r="A5180" s="4">
        <v>45476</v>
      </c>
      <c r="B5180" s="5" t="s">
        <v>844</v>
      </c>
      <c r="C5180" s="5" t="s">
        <v>225</v>
      </c>
      <c r="D5180" s="5">
        <v>198778</v>
      </c>
      <c r="E5180" s="5">
        <v>2</v>
      </c>
      <c r="F5180" s="7">
        <v>1524256</v>
      </c>
      <c r="G5180" s="5" t="s">
        <v>226</v>
      </c>
      <c r="H5180" s="5" t="s">
        <v>227</v>
      </c>
      <c r="I5180" s="8">
        <v>1622677</v>
      </c>
      <c r="J5180" s="5">
        <v>6</v>
      </c>
      <c r="K5180" s="5">
        <v>15.49</v>
      </c>
      <c r="L5180" s="5">
        <v>818.69</v>
      </c>
      <c r="O5180" s="6" t="s">
        <v>22</v>
      </c>
    </row>
    <row r="5181" spans="1:15" s="6" customFormat="1">
      <c r="A5181" s="4">
        <v>45476</v>
      </c>
      <c r="B5181" s="5" t="s">
        <v>844</v>
      </c>
      <c r="C5181" s="5" t="s">
        <v>225</v>
      </c>
      <c r="D5181" s="5">
        <v>198778</v>
      </c>
      <c r="E5181" s="5">
        <v>2</v>
      </c>
      <c r="F5181" s="7">
        <v>1524257</v>
      </c>
      <c r="G5181" s="5" t="s">
        <v>226</v>
      </c>
      <c r="H5181" s="5" t="s">
        <v>227</v>
      </c>
      <c r="I5181" s="8">
        <v>1622677</v>
      </c>
      <c r="J5181" s="5">
        <v>2</v>
      </c>
      <c r="K5181" s="5">
        <v>3.23</v>
      </c>
      <c r="L5181" s="5">
        <v>247.64</v>
      </c>
      <c r="O5181" s="6" t="s">
        <v>22</v>
      </c>
    </row>
    <row r="5182" spans="1:15" s="6" customFormat="1">
      <c r="A5182" s="4">
        <v>45476</v>
      </c>
      <c r="B5182" s="5" t="s">
        <v>844</v>
      </c>
      <c r="C5182" s="5" t="s">
        <v>445</v>
      </c>
      <c r="D5182" s="5">
        <v>198778</v>
      </c>
      <c r="E5182" s="5">
        <v>2</v>
      </c>
      <c r="F5182" s="7">
        <v>1524267</v>
      </c>
      <c r="G5182" s="5" t="s">
        <v>446</v>
      </c>
      <c r="H5182" s="5" t="s">
        <v>219</v>
      </c>
      <c r="I5182" s="8">
        <v>1622682</v>
      </c>
      <c r="J5182" s="5">
        <v>1</v>
      </c>
      <c r="K5182" s="5">
        <v>1.5</v>
      </c>
      <c r="L5182" s="5">
        <v>100</v>
      </c>
      <c r="O5182" s="6" t="s">
        <v>22</v>
      </c>
    </row>
    <row r="5183" spans="1:15" s="6" customFormat="1">
      <c r="A5183" s="4">
        <v>45476</v>
      </c>
      <c r="B5183" s="5" t="s">
        <v>844</v>
      </c>
      <c r="C5183" s="5" t="s">
        <v>445</v>
      </c>
      <c r="D5183" s="5">
        <v>198778</v>
      </c>
      <c r="E5183" s="5">
        <v>2</v>
      </c>
      <c r="F5183" s="7">
        <v>1524268</v>
      </c>
      <c r="G5183" s="5" t="s">
        <v>446</v>
      </c>
      <c r="H5183" s="5" t="s">
        <v>219</v>
      </c>
      <c r="I5183" s="8">
        <v>1622682</v>
      </c>
      <c r="J5183" s="5">
        <v>2</v>
      </c>
      <c r="K5183" s="5">
        <v>3.23</v>
      </c>
      <c r="L5183" s="5">
        <v>247.64</v>
      </c>
      <c r="O5183" s="6" t="s">
        <v>22</v>
      </c>
    </row>
    <row r="5184" spans="1:15" s="6" customFormat="1">
      <c r="A5184" s="4">
        <v>45476</v>
      </c>
      <c r="B5184" s="5" t="s">
        <v>844</v>
      </c>
      <c r="C5184" s="5" t="s">
        <v>445</v>
      </c>
      <c r="D5184" s="5">
        <v>198778</v>
      </c>
      <c r="E5184" s="5">
        <v>2</v>
      </c>
      <c r="F5184" s="7">
        <v>1524269</v>
      </c>
      <c r="G5184" s="5" t="s">
        <v>446</v>
      </c>
      <c r="H5184" s="5" t="s">
        <v>219</v>
      </c>
      <c r="I5184" s="8">
        <v>1622682</v>
      </c>
      <c r="J5184" s="5">
        <v>2</v>
      </c>
      <c r="K5184" s="5">
        <v>3.06</v>
      </c>
      <c r="L5184" s="5">
        <v>127.1</v>
      </c>
      <c r="O5184" s="6" t="s">
        <v>22</v>
      </c>
    </row>
    <row r="5185" spans="1:15" s="6" customFormat="1">
      <c r="A5185" s="4">
        <v>45476</v>
      </c>
      <c r="B5185" s="5" t="s">
        <v>844</v>
      </c>
      <c r="C5185" s="5" t="s">
        <v>230</v>
      </c>
      <c r="D5185" s="5">
        <v>198778</v>
      </c>
      <c r="E5185" s="5">
        <v>2</v>
      </c>
      <c r="F5185" s="7">
        <v>1524280</v>
      </c>
      <c r="G5185" s="5" t="s">
        <v>231</v>
      </c>
      <c r="H5185" s="5" t="s">
        <v>227</v>
      </c>
      <c r="I5185" s="8">
        <v>1622684</v>
      </c>
      <c r="J5185" s="5">
        <v>4</v>
      </c>
      <c r="K5185" s="5">
        <v>6.06</v>
      </c>
      <c r="L5185" s="5">
        <v>254.2</v>
      </c>
      <c r="O5185" s="6" t="s">
        <v>22</v>
      </c>
    </row>
    <row r="5186" spans="1:15" s="6" customFormat="1">
      <c r="A5186" s="4">
        <v>45476</v>
      </c>
      <c r="B5186" s="5" t="s">
        <v>844</v>
      </c>
      <c r="C5186" s="5" t="s">
        <v>230</v>
      </c>
      <c r="D5186" s="5">
        <v>198778</v>
      </c>
      <c r="E5186" s="5">
        <v>2</v>
      </c>
      <c r="F5186" s="7">
        <v>1524281</v>
      </c>
      <c r="G5186" s="5" t="s">
        <v>231</v>
      </c>
      <c r="H5186" s="5" t="s">
        <v>227</v>
      </c>
      <c r="I5186" s="8">
        <v>1622684</v>
      </c>
      <c r="J5186" s="5">
        <v>2</v>
      </c>
      <c r="K5186" s="5">
        <v>4.88</v>
      </c>
      <c r="L5186" s="5">
        <v>246.86</v>
      </c>
      <c r="O5186" s="6" t="s">
        <v>22</v>
      </c>
    </row>
    <row r="5187" spans="1:15" s="6" customFormat="1">
      <c r="A5187" s="4">
        <v>45476</v>
      </c>
      <c r="B5187" s="5" t="s">
        <v>844</v>
      </c>
      <c r="C5187" s="5" t="s">
        <v>230</v>
      </c>
      <c r="D5187" s="5">
        <v>198778</v>
      </c>
      <c r="E5187" s="5">
        <v>2</v>
      </c>
      <c r="F5187" s="7">
        <v>1524282</v>
      </c>
      <c r="G5187" s="5" t="s">
        <v>231</v>
      </c>
      <c r="H5187" s="5" t="s">
        <v>227</v>
      </c>
      <c r="I5187" s="8">
        <v>1622684</v>
      </c>
      <c r="J5187" s="5">
        <v>3</v>
      </c>
      <c r="K5187" s="5">
        <v>4.45</v>
      </c>
      <c r="L5187" s="5">
        <v>354.43</v>
      </c>
      <c r="O5187" s="6" t="s">
        <v>22</v>
      </c>
    </row>
    <row r="5188" spans="1:15" s="6" customFormat="1">
      <c r="A5188" s="4">
        <v>45476</v>
      </c>
      <c r="B5188" s="5" t="s">
        <v>844</v>
      </c>
      <c r="C5188" s="5" t="s">
        <v>232</v>
      </c>
      <c r="D5188" s="5">
        <v>198778</v>
      </c>
      <c r="E5188" s="5">
        <v>2</v>
      </c>
      <c r="F5188" s="10">
        <v>1524287</v>
      </c>
      <c r="G5188" s="5" t="s">
        <v>233</v>
      </c>
      <c r="H5188" s="5" t="s">
        <v>222</v>
      </c>
      <c r="I5188" s="8">
        <v>1622689</v>
      </c>
      <c r="J5188" s="5">
        <v>8</v>
      </c>
      <c r="K5188" s="5">
        <v>21.04</v>
      </c>
      <c r="L5188" s="9">
        <v>1273.3900000000001</v>
      </c>
      <c r="O5188" s="6" t="s">
        <v>142</v>
      </c>
    </row>
    <row r="5189" spans="1:15" s="6" customFormat="1">
      <c r="A5189" s="4">
        <v>45476</v>
      </c>
      <c r="B5189" s="5" t="s">
        <v>844</v>
      </c>
      <c r="C5189" s="5" t="s">
        <v>232</v>
      </c>
      <c r="D5189" s="5">
        <v>198778</v>
      </c>
      <c r="E5189" s="5">
        <v>2</v>
      </c>
      <c r="F5189" s="10">
        <v>1524288</v>
      </c>
      <c r="G5189" s="5" t="s">
        <v>233</v>
      </c>
      <c r="H5189" s="5" t="s">
        <v>222</v>
      </c>
      <c r="I5189" s="8">
        <v>1622689</v>
      </c>
      <c r="J5189" s="5">
        <v>4</v>
      </c>
      <c r="K5189" s="5">
        <v>6.01</v>
      </c>
      <c r="L5189" s="5">
        <v>254.21</v>
      </c>
      <c r="O5189" s="6" t="s">
        <v>142</v>
      </c>
    </row>
    <row r="5190" spans="1:15" s="6" customFormat="1">
      <c r="A5190" s="4">
        <v>45476</v>
      </c>
      <c r="B5190" s="5" t="s">
        <v>844</v>
      </c>
      <c r="C5190" s="5" t="s">
        <v>232</v>
      </c>
      <c r="D5190" s="5">
        <v>198778</v>
      </c>
      <c r="E5190" s="5">
        <v>2</v>
      </c>
      <c r="F5190" s="10">
        <v>1524289</v>
      </c>
      <c r="G5190" s="5" t="s">
        <v>233</v>
      </c>
      <c r="H5190" s="5" t="s">
        <v>222</v>
      </c>
      <c r="I5190" s="8">
        <v>1622689</v>
      </c>
      <c r="J5190" s="5">
        <v>9</v>
      </c>
      <c r="K5190" s="5">
        <v>11.81</v>
      </c>
      <c r="L5190" s="5">
        <v>995.22</v>
      </c>
      <c r="O5190" s="6" t="s">
        <v>142</v>
      </c>
    </row>
    <row r="5191" spans="1:15" s="6" customFormat="1">
      <c r="A5191" s="4">
        <v>45476</v>
      </c>
      <c r="B5191" s="5" t="s">
        <v>844</v>
      </c>
      <c r="C5191" s="5" t="s">
        <v>252</v>
      </c>
      <c r="D5191" s="5">
        <v>198778</v>
      </c>
      <c r="E5191" s="5">
        <v>2</v>
      </c>
      <c r="F5191" s="7">
        <v>1524309</v>
      </c>
      <c r="G5191" s="5" t="s">
        <v>90</v>
      </c>
      <c r="H5191" s="5" t="s">
        <v>242</v>
      </c>
      <c r="I5191" s="8">
        <v>1622693</v>
      </c>
      <c r="J5191" s="5">
        <v>11</v>
      </c>
      <c r="K5191" s="5">
        <v>18.89</v>
      </c>
      <c r="L5191" s="9">
        <v>1065.72</v>
      </c>
      <c r="O5191" s="6" t="s">
        <v>22</v>
      </c>
    </row>
    <row r="5192" spans="1:15" s="6" customFormat="1">
      <c r="A5192" s="4">
        <v>45476</v>
      </c>
      <c r="B5192" s="5" t="s">
        <v>844</v>
      </c>
      <c r="C5192" s="5" t="s">
        <v>253</v>
      </c>
      <c r="D5192" s="5">
        <v>198778</v>
      </c>
      <c r="E5192" s="5">
        <v>2</v>
      </c>
      <c r="F5192" s="7">
        <v>1524310</v>
      </c>
      <c r="G5192" s="5" t="s">
        <v>254</v>
      </c>
      <c r="H5192" s="5" t="s">
        <v>242</v>
      </c>
      <c r="I5192" s="8">
        <v>1622695</v>
      </c>
      <c r="J5192" s="5">
        <v>5</v>
      </c>
      <c r="K5192" s="5">
        <v>7.56</v>
      </c>
      <c r="L5192" s="5">
        <v>317.76</v>
      </c>
      <c r="O5192" s="6" t="s">
        <v>22</v>
      </c>
    </row>
    <row r="5193" spans="1:15" s="6" customFormat="1">
      <c r="A5193" s="4">
        <v>45476</v>
      </c>
      <c r="B5193" s="5" t="s">
        <v>844</v>
      </c>
      <c r="C5193" s="5" t="s">
        <v>253</v>
      </c>
      <c r="D5193" s="5">
        <v>198778</v>
      </c>
      <c r="E5193" s="5">
        <v>2</v>
      </c>
      <c r="F5193" s="7">
        <v>1524311</v>
      </c>
      <c r="G5193" s="5" t="s">
        <v>254</v>
      </c>
      <c r="H5193" s="5" t="s">
        <v>242</v>
      </c>
      <c r="I5193" s="8">
        <v>1622695</v>
      </c>
      <c r="J5193" s="5">
        <v>7</v>
      </c>
      <c r="K5193" s="5">
        <v>19.02</v>
      </c>
      <c r="L5193" s="9">
        <v>1022.63</v>
      </c>
      <c r="O5193" s="6" t="s">
        <v>22</v>
      </c>
    </row>
    <row r="5194" spans="1:15" s="6" customFormat="1">
      <c r="A5194" s="4">
        <v>45476</v>
      </c>
      <c r="B5194" s="5" t="s">
        <v>844</v>
      </c>
      <c r="C5194" s="5" t="s">
        <v>253</v>
      </c>
      <c r="D5194" s="5">
        <v>198778</v>
      </c>
      <c r="E5194" s="5">
        <v>2</v>
      </c>
      <c r="F5194" s="7">
        <v>1524312</v>
      </c>
      <c r="G5194" s="5" t="s">
        <v>254</v>
      </c>
      <c r="H5194" s="5" t="s">
        <v>242</v>
      </c>
      <c r="I5194" s="8">
        <v>1622695</v>
      </c>
      <c r="J5194" s="5">
        <v>4</v>
      </c>
      <c r="K5194" s="5">
        <v>5.68</v>
      </c>
      <c r="L5194" s="5">
        <v>461.23</v>
      </c>
      <c r="O5194" s="6" t="s">
        <v>22</v>
      </c>
    </row>
    <row r="5195" spans="1:15" s="6" customFormat="1">
      <c r="A5195" s="4">
        <v>45476</v>
      </c>
      <c r="B5195" s="5" t="s">
        <v>844</v>
      </c>
      <c r="C5195" s="5" t="s">
        <v>460</v>
      </c>
      <c r="D5195" s="5">
        <v>198778</v>
      </c>
      <c r="E5195" s="5">
        <v>2</v>
      </c>
      <c r="F5195" s="10">
        <v>1524341</v>
      </c>
      <c r="G5195" s="5" t="s">
        <v>461</v>
      </c>
      <c r="H5195" s="5" t="s">
        <v>222</v>
      </c>
      <c r="I5195" s="8">
        <v>1622848</v>
      </c>
      <c r="J5195" s="5">
        <v>1</v>
      </c>
      <c r="K5195" s="5">
        <v>2</v>
      </c>
      <c r="L5195" s="5">
        <v>146.66999999999999</v>
      </c>
      <c r="O5195" s="6" t="s">
        <v>142</v>
      </c>
    </row>
    <row r="5196" spans="1:15" s="6" customFormat="1">
      <c r="A5196" s="4">
        <v>45476</v>
      </c>
      <c r="B5196" s="5" t="s">
        <v>844</v>
      </c>
      <c r="C5196" s="5" t="s">
        <v>252</v>
      </c>
      <c r="D5196" s="5">
        <v>198670</v>
      </c>
      <c r="E5196" s="5">
        <v>2</v>
      </c>
      <c r="F5196" s="7">
        <v>1525634</v>
      </c>
      <c r="G5196" s="5" t="s">
        <v>90</v>
      </c>
      <c r="H5196" s="5" t="s">
        <v>242</v>
      </c>
      <c r="I5196" s="8">
        <v>1623021</v>
      </c>
      <c r="J5196" s="5">
        <v>39</v>
      </c>
      <c r="K5196" s="5">
        <v>76.03</v>
      </c>
      <c r="L5196" s="9">
        <v>2808.93</v>
      </c>
      <c r="O5196" s="6" t="s">
        <v>22</v>
      </c>
    </row>
    <row r="5197" spans="1:15" s="6" customFormat="1">
      <c r="A5197" s="4">
        <v>45476</v>
      </c>
      <c r="B5197" s="5" t="s">
        <v>844</v>
      </c>
      <c r="C5197" s="5" t="s">
        <v>236</v>
      </c>
      <c r="D5197" s="5">
        <v>198670</v>
      </c>
      <c r="E5197" s="5">
        <v>2</v>
      </c>
      <c r="F5197" s="7">
        <v>1525640</v>
      </c>
      <c r="G5197" s="5" t="s">
        <v>90</v>
      </c>
      <c r="H5197" s="5" t="s">
        <v>227</v>
      </c>
      <c r="I5197" s="8">
        <v>1623025</v>
      </c>
      <c r="J5197" s="5">
        <v>45</v>
      </c>
      <c r="K5197" s="5">
        <v>86.74</v>
      </c>
      <c r="L5197" s="9">
        <v>3117.01</v>
      </c>
      <c r="O5197" s="6" t="s">
        <v>22</v>
      </c>
    </row>
    <row r="5198" spans="1:15" s="6" customFormat="1">
      <c r="A5198" s="4">
        <v>45476</v>
      </c>
      <c r="B5198" s="5">
        <v>51</v>
      </c>
      <c r="C5198" s="5">
        <v>552.29</v>
      </c>
      <c r="D5198" s="9">
        <v>27671.7</v>
      </c>
      <c r="E5198" s="5"/>
      <c r="F5198" s="5"/>
      <c r="G5198" s="5"/>
      <c r="H5198" s="5"/>
      <c r="I5198" s="5"/>
      <c r="J5198" s="5"/>
      <c r="K5198" s="5"/>
      <c r="L5198" s="5"/>
    </row>
    <row r="5199" spans="1:15" s="6" customFormat="1">
      <c r="A5199" s="4">
        <v>45476</v>
      </c>
      <c r="B5199" s="5" t="s">
        <v>343</v>
      </c>
      <c r="C5199" s="5" t="s">
        <v>344</v>
      </c>
      <c r="D5199" s="5" t="s">
        <v>857</v>
      </c>
      <c r="E5199" s="5"/>
      <c r="F5199" s="5"/>
      <c r="G5199" s="5"/>
      <c r="H5199" s="5"/>
      <c r="I5199" s="5"/>
      <c r="J5199" s="5"/>
      <c r="K5199" s="5"/>
      <c r="L5199" s="5"/>
    </row>
    <row r="5200" spans="1:15" s="6" customFormat="1">
      <c r="A5200" s="4">
        <v>45476</v>
      </c>
      <c r="B5200" s="5" t="s">
        <v>1</v>
      </c>
      <c r="C5200" s="5" t="s">
        <v>36</v>
      </c>
      <c r="D5200" s="5" t="s">
        <v>3</v>
      </c>
      <c r="E5200" s="5" t="s">
        <v>4</v>
      </c>
      <c r="F5200" s="5" t="s">
        <v>5</v>
      </c>
      <c r="G5200" s="5" t="s">
        <v>6</v>
      </c>
      <c r="H5200" s="5" t="s">
        <v>7</v>
      </c>
      <c r="I5200" s="5" t="s">
        <v>8</v>
      </c>
      <c r="J5200" s="5" t="s">
        <v>10</v>
      </c>
      <c r="K5200" s="5" t="s">
        <v>9</v>
      </c>
      <c r="L5200" s="5" t="s">
        <v>11</v>
      </c>
    </row>
    <row r="5201" spans="1:15" s="6" customFormat="1">
      <c r="A5201" s="4">
        <v>45476</v>
      </c>
      <c r="B5201" s="5" t="s">
        <v>844</v>
      </c>
      <c r="C5201" s="5" t="s">
        <v>356</v>
      </c>
      <c r="D5201" s="5">
        <v>198778</v>
      </c>
      <c r="E5201" s="5">
        <v>2</v>
      </c>
      <c r="F5201" s="7">
        <v>1523665</v>
      </c>
      <c r="G5201" s="5" t="s">
        <v>90</v>
      </c>
      <c r="H5201" s="5" t="s">
        <v>348</v>
      </c>
      <c r="I5201" s="8">
        <v>1622702</v>
      </c>
      <c r="J5201" s="5">
        <v>11</v>
      </c>
      <c r="K5201" s="5">
        <v>19.29</v>
      </c>
      <c r="L5201" s="9">
        <v>1052.3800000000001</v>
      </c>
      <c r="M5201" s="6" t="s">
        <v>849</v>
      </c>
      <c r="O5201" s="6" t="s">
        <v>22</v>
      </c>
    </row>
    <row r="5202" spans="1:15" s="6" customFormat="1">
      <c r="A5202" s="4">
        <v>45476</v>
      </c>
      <c r="B5202" s="5" t="s">
        <v>844</v>
      </c>
      <c r="C5202" s="5" t="s">
        <v>357</v>
      </c>
      <c r="D5202" s="5">
        <v>198778</v>
      </c>
      <c r="E5202" s="5">
        <v>2</v>
      </c>
      <c r="F5202" s="7">
        <v>1523717</v>
      </c>
      <c r="G5202" s="5" t="s">
        <v>358</v>
      </c>
      <c r="H5202" s="5" t="s">
        <v>353</v>
      </c>
      <c r="I5202" s="8">
        <v>1622707</v>
      </c>
      <c r="J5202" s="5">
        <v>4</v>
      </c>
      <c r="K5202" s="5">
        <v>6.06</v>
      </c>
      <c r="L5202" s="5">
        <v>254.2</v>
      </c>
      <c r="M5202" s="6" t="s">
        <v>849</v>
      </c>
      <c r="O5202" s="6" t="s">
        <v>22</v>
      </c>
    </row>
    <row r="5203" spans="1:15" s="6" customFormat="1">
      <c r="A5203" s="4">
        <v>45476</v>
      </c>
      <c r="B5203" s="5" t="s">
        <v>844</v>
      </c>
      <c r="C5203" s="5" t="s">
        <v>357</v>
      </c>
      <c r="D5203" s="5">
        <v>198778</v>
      </c>
      <c r="E5203" s="5">
        <v>2</v>
      </c>
      <c r="F5203" s="7">
        <v>1523718</v>
      </c>
      <c r="G5203" s="5" t="s">
        <v>358</v>
      </c>
      <c r="H5203" s="5" t="s">
        <v>353</v>
      </c>
      <c r="I5203" s="8">
        <v>1622707</v>
      </c>
      <c r="J5203" s="5">
        <v>3</v>
      </c>
      <c r="K5203" s="5">
        <v>6.88</v>
      </c>
      <c r="L5203" s="5">
        <v>393.53</v>
      </c>
      <c r="M5203" s="6" t="s">
        <v>849</v>
      </c>
      <c r="O5203" s="6" t="s">
        <v>22</v>
      </c>
    </row>
    <row r="5204" spans="1:15" s="6" customFormat="1">
      <c r="A5204" s="4">
        <v>45476</v>
      </c>
      <c r="B5204" s="5" t="s">
        <v>844</v>
      </c>
      <c r="C5204" s="5" t="s">
        <v>357</v>
      </c>
      <c r="D5204" s="5">
        <v>198778</v>
      </c>
      <c r="E5204" s="5">
        <v>2</v>
      </c>
      <c r="F5204" s="7">
        <v>1523719</v>
      </c>
      <c r="G5204" s="5" t="s">
        <v>358</v>
      </c>
      <c r="H5204" s="5" t="s">
        <v>353</v>
      </c>
      <c r="I5204" s="8">
        <v>1622707</v>
      </c>
      <c r="J5204" s="5">
        <v>2</v>
      </c>
      <c r="K5204" s="5">
        <v>3.23</v>
      </c>
      <c r="L5204" s="5">
        <v>247.64</v>
      </c>
      <c r="M5204" s="6" t="s">
        <v>849</v>
      </c>
      <c r="O5204" s="6" t="s">
        <v>22</v>
      </c>
    </row>
    <row r="5205" spans="1:15" s="6" customFormat="1">
      <c r="A5205" s="4">
        <v>45476</v>
      </c>
      <c r="B5205" s="5" t="s">
        <v>844</v>
      </c>
      <c r="C5205" s="5" t="s">
        <v>361</v>
      </c>
      <c r="D5205" s="5">
        <v>198778</v>
      </c>
      <c r="E5205" s="5">
        <v>2</v>
      </c>
      <c r="F5205" s="7">
        <v>1523766</v>
      </c>
      <c r="G5205" s="5" t="s">
        <v>362</v>
      </c>
      <c r="H5205" s="5" t="s">
        <v>348</v>
      </c>
      <c r="I5205" s="8">
        <v>1622843</v>
      </c>
      <c r="J5205" s="5">
        <v>4</v>
      </c>
      <c r="K5205" s="5">
        <v>6.06</v>
      </c>
      <c r="L5205" s="5">
        <v>254.2</v>
      </c>
      <c r="M5205" s="6" t="s">
        <v>849</v>
      </c>
      <c r="O5205" s="6" t="s">
        <v>22</v>
      </c>
    </row>
    <row r="5206" spans="1:15" s="6" customFormat="1">
      <c r="A5206" s="4">
        <v>45476</v>
      </c>
      <c r="B5206" s="5" t="s">
        <v>844</v>
      </c>
      <c r="C5206" s="5" t="s">
        <v>361</v>
      </c>
      <c r="D5206" s="5">
        <v>198778</v>
      </c>
      <c r="E5206" s="5">
        <v>2</v>
      </c>
      <c r="F5206" s="7">
        <v>1523767</v>
      </c>
      <c r="G5206" s="5" t="s">
        <v>362</v>
      </c>
      <c r="H5206" s="5" t="s">
        <v>348</v>
      </c>
      <c r="I5206" s="8">
        <v>1622843</v>
      </c>
      <c r="J5206" s="5">
        <v>5</v>
      </c>
      <c r="K5206" s="5">
        <v>12.95</v>
      </c>
      <c r="L5206" s="5">
        <v>708.08</v>
      </c>
      <c r="M5206" s="6" t="s">
        <v>849</v>
      </c>
      <c r="O5206" s="6" t="s">
        <v>22</v>
      </c>
    </row>
    <row r="5207" spans="1:15" s="6" customFormat="1">
      <c r="A5207" s="4">
        <v>45476</v>
      </c>
      <c r="B5207" s="5" t="s">
        <v>844</v>
      </c>
      <c r="C5207" s="5" t="s">
        <v>361</v>
      </c>
      <c r="D5207" s="5">
        <v>198778</v>
      </c>
      <c r="E5207" s="5">
        <v>2</v>
      </c>
      <c r="F5207" s="7">
        <v>1523768</v>
      </c>
      <c r="G5207" s="5" t="s">
        <v>362</v>
      </c>
      <c r="H5207" s="5" t="s">
        <v>348</v>
      </c>
      <c r="I5207" s="8">
        <v>1622843</v>
      </c>
      <c r="J5207" s="5">
        <v>2</v>
      </c>
      <c r="K5207" s="5">
        <v>3.23</v>
      </c>
      <c r="L5207" s="5">
        <v>247.64</v>
      </c>
      <c r="M5207" s="6" t="s">
        <v>849</v>
      </c>
      <c r="O5207" s="6" t="s">
        <v>22</v>
      </c>
    </row>
    <row r="5208" spans="1:15" s="6" customFormat="1">
      <c r="A5208" s="4">
        <v>45476</v>
      </c>
      <c r="B5208" s="5" t="s">
        <v>844</v>
      </c>
      <c r="C5208" s="5" t="s">
        <v>367</v>
      </c>
      <c r="D5208" s="5">
        <v>198778</v>
      </c>
      <c r="E5208" s="5">
        <v>2</v>
      </c>
      <c r="F5208" s="7">
        <v>1523848</v>
      </c>
      <c r="G5208" s="5" t="s">
        <v>368</v>
      </c>
      <c r="H5208" s="5" t="s">
        <v>353</v>
      </c>
      <c r="I5208" s="8">
        <v>1622605</v>
      </c>
      <c r="J5208" s="5">
        <v>17</v>
      </c>
      <c r="K5208" s="5">
        <v>48.11</v>
      </c>
      <c r="L5208" s="9">
        <v>2587.69</v>
      </c>
      <c r="M5208" s="6" t="s">
        <v>849</v>
      </c>
      <c r="O5208" s="6" t="s">
        <v>22</v>
      </c>
    </row>
    <row r="5209" spans="1:15" s="6" customFormat="1">
      <c r="A5209" s="4">
        <v>45476</v>
      </c>
      <c r="B5209" s="5" t="s">
        <v>844</v>
      </c>
      <c r="C5209" s="5" t="s">
        <v>367</v>
      </c>
      <c r="D5209" s="5">
        <v>198778</v>
      </c>
      <c r="E5209" s="5">
        <v>2</v>
      </c>
      <c r="F5209" s="7">
        <v>1523849</v>
      </c>
      <c r="G5209" s="5" t="s">
        <v>368</v>
      </c>
      <c r="H5209" s="5" t="s">
        <v>353</v>
      </c>
      <c r="I5209" s="8">
        <v>1622605</v>
      </c>
      <c r="J5209" s="5">
        <v>7</v>
      </c>
      <c r="K5209" s="5">
        <v>10.56</v>
      </c>
      <c r="L5209" s="5">
        <v>444.87</v>
      </c>
      <c r="M5209" s="6" t="s">
        <v>849</v>
      </c>
      <c r="O5209" s="6" t="s">
        <v>22</v>
      </c>
    </row>
    <row r="5210" spans="1:15" s="6" customFormat="1">
      <c r="A5210" s="4">
        <v>45476</v>
      </c>
      <c r="B5210" s="5" t="s">
        <v>844</v>
      </c>
      <c r="C5210" s="5" t="s">
        <v>367</v>
      </c>
      <c r="D5210" s="5">
        <v>198778</v>
      </c>
      <c r="E5210" s="5">
        <v>2</v>
      </c>
      <c r="F5210" s="7">
        <v>1523850</v>
      </c>
      <c r="G5210" s="5" t="s">
        <v>368</v>
      </c>
      <c r="H5210" s="5" t="s">
        <v>353</v>
      </c>
      <c r="I5210" s="8">
        <v>1622605</v>
      </c>
      <c r="J5210" s="5">
        <v>16</v>
      </c>
      <c r="K5210" s="5">
        <v>20.39</v>
      </c>
      <c r="L5210" s="9">
        <v>1742.81</v>
      </c>
      <c r="M5210" s="6" t="s">
        <v>849</v>
      </c>
      <c r="O5210" s="6" t="s">
        <v>22</v>
      </c>
    </row>
    <row r="5211" spans="1:15" s="6" customFormat="1">
      <c r="A5211" s="4">
        <v>45476</v>
      </c>
      <c r="B5211" s="5" t="s">
        <v>844</v>
      </c>
      <c r="C5211" s="5" t="s">
        <v>346</v>
      </c>
      <c r="D5211" s="5">
        <v>198778</v>
      </c>
      <c r="E5211" s="5">
        <v>2</v>
      </c>
      <c r="F5211" s="7">
        <v>1524010</v>
      </c>
      <c r="G5211" s="5" t="s">
        <v>347</v>
      </c>
      <c r="H5211" s="5" t="s">
        <v>348</v>
      </c>
      <c r="I5211" s="8">
        <v>1622618</v>
      </c>
      <c r="J5211" s="5">
        <v>11</v>
      </c>
      <c r="K5211" s="5">
        <v>19.29</v>
      </c>
      <c r="L5211" s="9">
        <v>1052.3800000000001</v>
      </c>
      <c r="M5211" s="6" t="s">
        <v>849</v>
      </c>
      <c r="O5211" s="6" t="s">
        <v>22</v>
      </c>
    </row>
    <row r="5212" spans="1:15" s="6" customFormat="1">
      <c r="A5212" s="4">
        <v>45476</v>
      </c>
      <c r="B5212" s="5" t="s">
        <v>844</v>
      </c>
      <c r="C5212" s="5" t="s">
        <v>749</v>
      </c>
      <c r="D5212" s="5">
        <v>198778</v>
      </c>
      <c r="E5212" s="5">
        <v>2</v>
      </c>
      <c r="F5212" s="7">
        <v>1524011</v>
      </c>
      <c r="G5212" s="5" t="s">
        <v>750</v>
      </c>
      <c r="H5212" s="5" t="s">
        <v>266</v>
      </c>
      <c r="I5212" s="8">
        <v>1622609</v>
      </c>
      <c r="J5212" s="5">
        <v>3</v>
      </c>
      <c r="K5212" s="5">
        <v>7.13</v>
      </c>
      <c r="L5212" s="5">
        <v>460.95</v>
      </c>
      <c r="M5212" s="6" t="s">
        <v>849</v>
      </c>
      <c r="O5212" s="6" t="s">
        <v>22</v>
      </c>
    </row>
    <row r="5213" spans="1:15" s="6" customFormat="1">
      <c r="A5213" s="4">
        <v>45476</v>
      </c>
      <c r="B5213" s="5" t="s">
        <v>844</v>
      </c>
      <c r="C5213" s="5" t="s">
        <v>749</v>
      </c>
      <c r="D5213" s="5">
        <v>198778</v>
      </c>
      <c r="E5213" s="5">
        <v>2</v>
      </c>
      <c r="F5213" s="7">
        <v>1524012</v>
      </c>
      <c r="G5213" s="5" t="s">
        <v>750</v>
      </c>
      <c r="H5213" s="5" t="s">
        <v>266</v>
      </c>
      <c r="I5213" s="8">
        <v>1622609</v>
      </c>
      <c r="J5213" s="5">
        <v>4</v>
      </c>
      <c r="K5213" s="5">
        <v>6.06</v>
      </c>
      <c r="L5213" s="5">
        <v>254.2</v>
      </c>
      <c r="M5213" s="6" t="s">
        <v>849</v>
      </c>
      <c r="O5213" s="6" t="s">
        <v>22</v>
      </c>
    </row>
    <row r="5214" spans="1:15" s="6" customFormat="1">
      <c r="A5214" s="4">
        <v>45476</v>
      </c>
      <c r="B5214" s="5" t="s">
        <v>844</v>
      </c>
      <c r="C5214" s="5" t="s">
        <v>749</v>
      </c>
      <c r="D5214" s="5">
        <v>198778</v>
      </c>
      <c r="E5214" s="5">
        <v>2</v>
      </c>
      <c r="F5214" s="7">
        <v>1524013</v>
      </c>
      <c r="G5214" s="5" t="s">
        <v>750</v>
      </c>
      <c r="H5214" s="5" t="s">
        <v>266</v>
      </c>
      <c r="I5214" s="8">
        <v>1622609</v>
      </c>
      <c r="J5214" s="5">
        <v>1</v>
      </c>
      <c r="K5214" s="5">
        <v>2</v>
      </c>
      <c r="L5214" s="5">
        <v>140.84</v>
      </c>
      <c r="M5214" s="6" t="s">
        <v>849</v>
      </c>
      <c r="O5214" s="6" t="s">
        <v>22</v>
      </c>
    </row>
    <row r="5215" spans="1:15" s="6" customFormat="1">
      <c r="A5215" s="4">
        <v>45476</v>
      </c>
      <c r="B5215" s="5" t="s">
        <v>844</v>
      </c>
      <c r="C5215" s="5" t="s">
        <v>349</v>
      </c>
      <c r="D5215" s="5">
        <v>198778</v>
      </c>
      <c r="E5215" s="5">
        <v>2</v>
      </c>
      <c r="F5215" s="7">
        <v>1524038</v>
      </c>
      <c r="G5215" s="5" t="s">
        <v>350</v>
      </c>
      <c r="H5215" s="5" t="s">
        <v>266</v>
      </c>
      <c r="I5215" s="8">
        <v>1622619</v>
      </c>
      <c r="J5215" s="5">
        <v>12</v>
      </c>
      <c r="K5215" s="5">
        <v>19.96</v>
      </c>
      <c r="L5215" s="9">
        <v>1115.44</v>
      </c>
      <c r="M5215" s="6" t="s">
        <v>849</v>
      </c>
      <c r="O5215" s="6" t="s">
        <v>22</v>
      </c>
    </row>
    <row r="5216" spans="1:15" s="6" customFormat="1">
      <c r="A5216" s="4">
        <v>45476</v>
      </c>
      <c r="B5216" s="5" t="s">
        <v>844</v>
      </c>
      <c r="C5216" s="5" t="s">
        <v>351</v>
      </c>
      <c r="D5216" s="5">
        <v>198778</v>
      </c>
      <c r="E5216" s="5">
        <v>2</v>
      </c>
      <c r="F5216" s="7">
        <v>1524239</v>
      </c>
      <c r="G5216" s="5" t="s">
        <v>352</v>
      </c>
      <c r="H5216" s="5" t="s">
        <v>353</v>
      </c>
      <c r="I5216" s="8">
        <v>1622674</v>
      </c>
      <c r="J5216" s="5">
        <v>1</v>
      </c>
      <c r="K5216" s="5">
        <v>1.5</v>
      </c>
      <c r="L5216" s="5">
        <v>100</v>
      </c>
      <c r="M5216" s="6" t="s">
        <v>849</v>
      </c>
      <c r="O5216" s="6" t="s">
        <v>22</v>
      </c>
    </row>
    <row r="5217" spans="1:15" s="6" customFormat="1">
      <c r="A5217" s="4">
        <v>45476</v>
      </c>
      <c r="B5217" s="5" t="s">
        <v>844</v>
      </c>
      <c r="C5217" s="5" t="s">
        <v>354</v>
      </c>
      <c r="D5217" s="5">
        <v>198778</v>
      </c>
      <c r="E5217" s="5">
        <v>2</v>
      </c>
      <c r="F5217" s="7">
        <v>1524329</v>
      </c>
      <c r="G5217" s="5" t="s">
        <v>355</v>
      </c>
      <c r="H5217" s="5" t="s">
        <v>353</v>
      </c>
      <c r="I5217" s="8">
        <v>1622842</v>
      </c>
      <c r="J5217" s="5">
        <v>6</v>
      </c>
      <c r="K5217" s="5">
        <v>9.06</v>
      </c>
      <c r="L5217" s="5">
        <v>381.31</v>
      </c>
      <c r="M5217" s="6" t="s">
        <v>849</v>
      </c>
      <c r="O5217" s="6" t="s">
        <v>22</v>
      </c>
    </row>
    <row r="5218" spans="1:15" s="6" customFormat="1">
      <c r="A5218" s="4">
        <v>45476</v>
      </c>
      <c r="B5218" s="5" t="s">
        <v>844</v>
      </c>
      <c r="C5218" s="5" t="s">
        <v>354</v>
      </c>
      <c r="D5218" s="5">
        <v>198778</v>
      </c>
      <c r="E5218" s="5">
        <v>2</v>
      </c>
      <c r="F5218" s="7">
        <v>1524330</v>
      </c>
      <c r="G5218" s="5" t="s">
        <v>355</v>
      </c>
      <c r="H5218" s="5" t="s">
        <v>353</v>
      </c>
      <c r="I5218" s="8">
        <v>1622842</v>
      </c>
      <c r="J5218" s="5">
        <v>15</v>
      </c>
      <c r="K5218" s="5">
        <v>42.52</v>
      </c>
      <c r="L5218" s="9">
        <v>2199.8200000000002</v>
      </c>
      <c r="M5218" s="6" t="s">
        <v>849</v>
      </c>
      <c r="O5218" s="6" t="s">
        <v>22</v>
      </c>
    </row>
    <row r="5219" spans="1:15" s="6" customFormat="1">
      <c r="A5219" s="4">
        <v>45476</v>
      </c>
      <c r="B5219" s="5" t="s">
        <v>844</v>
      </c>
      <c r="C5219" s="5" t="s">
        <v>354</v>
      </c>
      <c r="D5219" s="5">
        <v>198778</v>
      </c>
      <c r="E5219" s="5">
        <v>2</v>
      </c>
      <c r="F5219" s="7">
        <v>1524331</v>
      </c>
      <c r="G5219" s="5" t="s">
        <v>355</v>
      </c>
      <c r="H5219" s="5" t="s">
        <v>353</v>
      </c>
      <c r="I5219" s="8">
        <v>1622842</v>
      </c>
      <c r="J5219" s="5">
        <v>11</v>
      </c>
      <c r="K5219" s="5">
        <v>14.26</v>
      </c>
      <c r="L5219" s="9">
        <v>1208.82</v>
      </c>
      <c r="M5219" s="6" t="s">
        <v>849</v>
      </c>
      <c r="O5219" s="6" t="s">
        <v>22</v>
      </c>
    </row>
    <row r="5220" spans="1:15" s="6" customFormat="1">
      <c r="A5220" s="4">
        <v>45476</v>
      </c>
      <c r="B5220" s="5" t="s">
        <v>844</v>
      </c>
      <c r="C5220" s="5" t="s">
        <v>365</v>
      </c>
      <c r="D5220" s="5">
        <v>198778</v>
      </c>
      <c r="E5220" s="5">
        <v>2</v>
      </c>
      <c r="F5220" s="7">
        <v>1524342</v>
      </c>
      <c r="G5220" s="5" t="s">
        <v>366</v>
      </c>
      <c r="H5220" s="5" t="s">
        <v>348</v>
      </c>
      <c r="I5220" s="8">
        <v>1622849</v>
      </c>
      <c r="J5220" s="5">
        <v>3</v>
      </c>
      <c r="K5220" s="5">
        <v>7.13</v>
      </c>
      <c r="L5220" s="5">
        <v>460.95</v>
      </c>
      <c r="M5220" s="6" t="s">
        <v>849</v>
      </c>
      <c r="O5220" s="6" t="s">
        <v>22</v>
      </c>
    </row>
    <row r="5221" spans="1:15" s="6" customFormat="1">
      <c r="A5221" s="4">
        <v>45476</v>
      </c>
      <c r="B5221" s="5" t="s">
        <v>844</v>
      </c>
      <c r="C5221" s="5" t="s">
        <v>365</v>
      </c>
      <c r="D5221" s="5">
        <v>198778</v>
      </c>
      <c r="E5221" s="5">
        <v>2</v>
      </c>
      <c r="F5221" s="7">
        <v>1524343</v>
      </c>
      <c r="G5221" s="5" t="s">
        <v>366</v>
      </c>
      <c r="H5221" s="5" t="s">
        <v>348</v>
      </c>
      <c r="I5221" s="8">
        <v>1622849</v>
      </c>
      <c r="J5221" s="5">
        <v>3</v>
      </c>
      <c r="K5221" s="5">
        <v>4.5599999999999996</v>
      </c>
      <c r="L5221" s="5">
        <v>190.65</v>
      </c>
      <c r="M5221" s="6" t="s">
        <v>849</v>
      </c>
      <c r="O5221" s="6" t="s">
        <v>22</v>
      </c>
    </row>
    <row r="5222" spans="1:15" s="6" customFormat="1">
      <c r="A5222" s="4">
        <v>45476</v>
      </c>
      <c r="B5222" s="5" t="s">
        <v>844</v>
      </c>
      <c r="C5222" s="5" t="s">
        <v>365</v>
      </c>
      <c r="D5222" s="5">
        <v>198778</v>
      </c>
      <c r="E5222" s="5">
        <v>2</v>
      </c>
      <c r="F5222" s="7">
        <v>1524344</v>
      </c>
      <c r="G5222" s="5" t="s">
        <v>366</v>
      </c>
      <c r="H5222" s="5" t="s">
        <v>348</v>
      </c>
      <c r="I5222" s="8">
        <v>1622849</v>
      </c>
      <c r="J5222" s="5">
        <v>2</v>
      </c>
      <c r="K5222" s="5">
        <v>3.23</v>
      </c>
      <c r="L5222" s="5">
        <v>247.64</v>
      </c>
      <c r="M5222" s="6" t="s">
        <v>849</v>
      </c>
      <c r="O5222" s="6" t="s">
        <v>22</v>
      </c>
    </row>
    <row r="5223" spans="1:15" s="6" customFormat="1">
      <c r="A5223" s="4">
        <v>45476</v>
      </c>
      <c r="B5223" s="5" t="s">
        <v>844</v>
      </c>
      <c r="C5223" s="5" t="s">
        <v>369</v>
      </c>
      <c r="D5223" s="5">
        <v>198778</v>
      </c>
      <c r="E5223" s="5">
        <v>2</v>
      </c>
      <c r="F5223" s="7">
        <v>1524361</v>
      </c>
      <c r="G5223" s="5" t="s">
        <v>370</v>
      </c>
      <c r="H5223" s="5" t="s">
        <v>348</v>
      </c>
      <c r="I5223" s="8">
        <v>1622860</v>
      </c>
      <c r="J5223" s="5">
        <v>4</v>
      </c>
      <c r="K5223" s="5">
        <v>9.56</v>
      </c>
      <c r="L5223" s="5">
        <v>506.48</v>
      </c>
      <c r="M5223" s="6" t="s">
        <v>849</v>
      </c>
      <c r="O5223" s="6" t="s">
        <v>22</v>
      </c>
    </row>
    <row r="5224" spans="1:15" s="6" customFormat="1">
      <c r="A5224" s="4">
        <v>45476</v>
      </c>
      <c r="B5224" s="5" t="s">
        <v>844</v>
      </c>
      <c r="C5224" s="5" t="s">
        <v>369</v>
      </c>
      <c r="D5224" s="5">
        <v>198778</v>
      </c>
      <c r="E5224" s="5">
        <v>2</v>
      </c>
      <c r="F5224" s="7">
        <v>1524362</v>
      </c>
      <c r="G5224" s="5" t="s">
        <v>370</v>
      </c>
      <c r="H5224" s="5" t="s">
        <v>348</v>
      </c>
      <c r="I5224" s="8">
        <v>1622860</v>
      </c>
      <c r="J5224" s="5">
        <v>9</v>
      </c>
      <c r="K5224" s="5">
        <v>30.62</v>
      </c>
      <c r="L5224" s="9">
        <v>1770.82</v>
      </c>
      <c r="M5224" s="6" t="s">
        <v>849</v>
      </c>
      <c r="O5224" s="6" t="s">
        <v>22</v>
      </c>
    </row>
    <row r="5225" spans="1:15" s="6" customFormat="1">
      <c r="A5225" s="4">
        <v>45476</v>
      </c>
      <c r="B5225" s="5" t="s">
        <v>844</v>
      </c>
      <c r="C5225" s="5" t="s">
        <v>369</v>
      </c>
      <c r="D5225" s="5">
        <v>198778</v>
      </c>
      <c r="E5225" s="5">
        <v>2</v>
      </c>
      <c r="F5225" s="7">
        <v>1524363</v>
      </c>
      <c r="G5225" s="5" t="s">
        <v>370</v>
      </c>
      <c r="H5225" s="5" t="s">
        <v>348</v>
      </c>
      <c r="I5225" s="8">
        <v>1622860</v>
      </c>
      <c r="J5225" s="5">
        <v>3</v>
      </c>
      <c r="K5225" s="5">
        <v>4.5599999999999996</v>
      </c>
      <c r="L5225" s="5">
        <v>190.65</v>
      </c>
      <c r="M5225" s="6" t="s">
        <v>849</v>
      </c>
      <c r="O5225" s="6" t="s">
        <v>22</v>
      </c>
    </row>
    <row r="5226" spans="1:15" s="6" customFormat="1">
      <c r="A5226" s="4">
        <v>45476</v>
      </c>
      <c r="B5226" s="5" t="s">
        <v>844</v>
      </c>
      <c r="C5226" s="5" t="s">
        <v>369</v>
      </c>
      <c r="D5226" s="5">
        <v>198778</v>
      </c>
      <c r="E5226" s="5">
        <v>2</v>
      </c>
      <c r="F5226" s="7">
        <v>1524364</v>
      </c>
      <c r="G5226" s="5" t="s">
        <v>370</v>
      </c>
      <c r="H5226" s="5" t="s">
        <v>348</v>
      </c>
      <c r="I5226" s="8">
        <v>1622860</v>
      </c>
      <c r="J5226" s="5">
        <v>2</v>
      </c>
      <c r="K5226" s="5">
        <v>3.23</v>
      </c>
      <c r="L5226" s="5">
        <v>247.64</v>
      </c>
      <c r="M5226" s="6" t="s">
        <v>849</v>
      </c>
      <c r="O5226" s="6" t="s">
        <v>22</v>
      </c>
    </row>
    <row r="5227" spans="1:15" s="6" customFormat="1">
      <c r="A5227" s="4">
        <v>45476</v>
      </c>
      <c r="B5227" s="5" t="s">
        <v>844</v>
      </c>
      <c r="C5227" s="5" t="s">
        <v>346</v>
      </c>
      <c r="D5227" s="5">
        <v>198670</v>
      </c>
      <c r="E5227" s="5">
        <v>2</v>
      </c>
      <c r="F5227" s="7">
        <v>1525618</v>
      </c>
      <c r="G5227" s="5" t="s">
        <v>347</v>
      </c>
      <c r="H5227" s="5" t="s">
        <v>348</v>
      </c>
      <c r="I5227" s="8">
        <v>1623014</v>
      </c>
      <c r="J5227" s="5">
        <v>46</v>
      </c>
      <c r="K5227" s="5">
        <v>88.64</v>
      </c>
      <c r="L5227" s="9">
        <v>3121.93</v>
      </c>
      <c r="M5227" s="6" t="s">
        <v>849</v>
      </c>
      <c r="O5227" s="6" t="s">
        <v>22</v>
      </c>
    </row>
    <row r="5228" spans="1:15" s="6" customFormat="1">
      <c r="A5228" s="4">
        <v>45476</v>
      </c>
      <c r="B5228" s="5" t="s">
        <v>844</v>
      </c>
      <c r="C5228" s="5" t="s">
        <v>349</v>
      </c>
      <c r="D5228" s="5">
        <v>198670</v>
      </c>
      <c r="E5228" s="5">
        <v>2</v>
      </c>
      <c r="F5228" s="7">
        <v>1525621</v>
      </c>
      <c r="G5228" s="5" t="s">
        <v>350</v>
      </c>
      <c r="H5228" s="5" t="s">
        <v>266</v>
      </c>
      <c r="I5228" s="8">
        <v>1623015</v>
      </c>
      <c r="J5228" s="5">
        <v>32</v>
      </c>
      <c r="K5228" s="5">
        <v>63.5</v>
      </c>
      <c r="L5228" s="9">
        <v>2414.77</v>
      </c>
      <c r="M5228" s="6" t="s">
        <v>849</v>
      </c>
      <c r="O5228" s="6" t="s">
        <v>22</v>
      </c>
    </row>
    <row r="5229" spans="1:15" s="6" customFormat="1">
      <c r="A5229" s="4">
        <v>45476</v>
      </c>
      <c r="B5229" s="5" t="s">
        <v>844</v>
      </c>
      <c r="C5229" s="5" t="s">
        <v>356</v>
      </c>
      <c r="D5229" s="5">
        <v>198670</v>
      </c>
      <c r="E5229" s="5">
        <v>2</v>
      </c>
      <c r="F5229" s="7">
        <v>1525638</v>
      </c>
      <c r="G5229" s="5" t="s">
        <v>90</v>
      </c>
      <c r="H5229" s="5" t="s">
        <v>348</v>
      </c>
      <c r="I5229" s="8">
        <v>1623024</v>
      </c>
      <c r="J5229" s="5">
        <v>45</v>
      </c>
      <c r="K5229" s="5">
        <v>86.74</v>
      </c>
      <c r="L5229" s="9">
        <v>3117.01</v>
      </c>
      <c r="M5229" s="6" t="s">
        <v>849</v>
      </c>
      <c r="O5229" s="6" t="s">
        <v>22</v>
      </c>
    </row>
    <row r="5230" spans="1:15" s="6" customFormat="1">
      <c r="A5230" s="4">
        <v>45476</v>
      </c>
      <c r="B5230" s="5">
        <v>29</v>
      </c>
      <c r="C5230" s="5">
        <v>560.32000000000005</v>
      </c>
      <c r="D5230" s="9">
        <v>27115.34</v>
      </c>
      <c r="E5230" s="5"/>
      <c r="F5230" s="5"/>
      <c r="G5230" s="5"/>
      <c r="H5230" s="5"/>
      <c r="I5230" s="5"/>
      <c r="J5230" s="5"/>
      <c r="K5230" s="5"/>
      <c r="L5230" s="5"/>
    </row>
    <row r="5231" spans="1:15" s="6" customFormat="1">
      <c r="A5231" s="4">
        <v>45476</v>
      </c>
      <c r="B5231" s="5" t="s">
        <v>273</v>
      </c>
      <c r="C5231" s="5" t="s">
        <v>274</v>
      </c>
      <c r="D5231" s="5" t="s">
        <v>858</v>
      </c>
      <c r="E5231" s="5"/>
      <c r="F5231" s="5"/>
      <c r="G5231" s="5"/>
      <c r="H5231" s="5"/>
      <c r="I5231" s="5"/>
      <c r="J5231" s="5"/>
      <c r="K5231" s="5"/>
      <c r="L5231" s="5"/>
    </row>
    <row r="5232" spans="1:15" s="6" customFormat="1">
      <c r="A5232" s="4">
        <v>45476</v>
      </c>
      <c r="B5232" s="5" t="s">
        <v>1</v>
      </c>
      <c r="C5232" s="5" t="s">
        <v>36</v>
      </c>
      <c r="D5232" s="5" t="s">
        <v>3</v>
      </c>
      <c r="E5232" s="5" t="s">
        <v>4</v>
      </c>
      <c r="F5232" s="5" t="s">
        <v>5</v>
      </c>
      <c r="G5232" s="5" t="s">
        <v>6</v>
      </c>
      <c r="H5232" s="5" t="s">
        <v>7</v>
      </c>
      <c r="I5232" s="5" t="s">
        <v>8</v>
      </c>
      <c r="J5232" s="5" t="s">
        <v>10</v>
      </c>
      <c r="K5232" s="5" t="s">
        <v>9</v>
      </c>
      <c r="L5232" s="5" t="s">
        <v>11</v>
      </c>
    </row>
    <row r="5233" spans="1:15" s="6" customFormat="1">
      <c r="A5233" s="4">
        <v>45476</v>
      </c>
      <c r="B5233" s="5" t="s">
        <v>812</v>
      </c>
      <c r="C5233" s="5" t="s">
        <v>423</v>
      </c>
      <c r="D5233" s="5">
        <v>198594</v>
      </c>
      <c r="E5233" s="5">
        <v>2</v>
      </c>
      <c r="F5233" s="7">
        <v>1518092</v>
      </c>
      <c r="G5233" s="5" t="s">
        <v>424</v>
      </c>
      <c r="H5233" s="5" t="s">
        <v>422</v>
      </c>
      <c r="I5233" s="8">
        <v>1620674</v>
      </c>
      <c r="J5233" s="5">
        <v>1</v>
      </c>
      <c r="K5233" s="5">
        <v>4.97</v>
      </c>
      <c r="L5233" s="5">
        <v>242.27</v>
      </c>
      <c r="M5233" s="6" t="s">
        <v>849</v>
      </c>
      <c r="O5233" s="6" t="s">
        <v>22</v>
      </c>
    </row>
    <row r="5234" spans="1:15" s="6" customFormat="1">
      <c r="A5234" s="4">
        <v>45476</v>
      </c>
      <c r="B5234" s="5" t="s">
        <v>812</v>
      </c>
      <c r="C5234" s="5" t="s">
        <v>423</v>
      </c>
      <c r="D5234" s="5">
        <v>198594</v>
      </c>
      <c r="E5234" s="5">
        <v>2</v>
      </c>
      <c r="F5234" s="7">
        <v>1518093</v>
      </c>
      <c r="G5234" s="5" t="s">
        <v>424</v>
      </c>
      <c r="H5234" s="5" t="s">
        <v>422</v>
      </c>
      <c r="I5234" s="8">
        <v>1620674</v>
      </c>
      <c r="J5234" s="5">
        <v>2</v>
      </c>
      <c r="K5234" s="5">
        <v>7.02</v>
      </c>
      <c r="L5234" s="5">
        <v>400.54</v>
      </c>
      <c r="M5234" s="6" t="s">
        <v>849</v>
      </c>
      <c r="O5234" s="6" t="s">
        <v>22</v>
      </c>
    </row>
    <row r="5235" spans="1:15" s="6" customFormat="1">
      <c r="A5235" s="4">
        <v>45476</v>
      </c>
      <c r="B5235" s="5" t="s">
        <v>812</v>
      </c>
      <c r="C5235" s="5" t="s">
        <v>423</v>
      </c>
      <c r="D5235" s="5">
        <v>198594</v>
      </c>
      <c r="E5235" s="5">
        <v>2</v>
      </c>
      <c r="F5235" s="7">
        <v>1518094</v>
      </c>
      <c r="G5235" s="5" t="s">
        <v>424</v>
      </c>
      <c r="H5235" s="5" t="s">
        <v>422</v>
      </c>
      <c r="I5235" s="8">
        <v>1620674</v>
      </c>
      <c r="J5235" s="5">
        <v>2</v>
      </c>
      <c r="K5235" s="5">
        <v>5.09</v>
      </c>
      <c r="L5235" s="5">
        <v>358.53</v>
      </c>
      <c r="M5235" s="6" t="s">
        <v>849</v>
      </c>
      <c r="O5235" s="6" t="s">
        <v>22</v>
      </c>
    </row>
    <row r="5236" spans="1:15" s="6" customFormat="1">
      <c r="A5236" s="4">
        <v>45476</v>
      </c>
      <c r="B5236" s="5" t="s">
        <v>812</v>
      </c>
      <c r="C5236" s="5" t="s">
        <v>437</v>
      </c>
      <c r="D5236" s="5">
        <v>198594</v>
      </c>
      <c r="E5236" s="5">
        <v>2</v>
      </c>
      <c r="F5236" s="7">
        <v>1518405</v>
      </c>
      <c r="G5236" s="5" t="s">
        <v>438</v>
      </c>
      <c r="H5236" s="5" t="s">
        <v>439</v>
      </c>
      <c r="I5236" s="8">
        <v>1620832</v>
      </c>
      <c r="J5236" s="5">
        <v>4</v>
      </c>
      <c r="K5236" s="5">
        <v>17.89</v>
      </c>
      <c r="L5236" s="5">
        <v>897.46</v>
      </c>
      <c r="M5236" s="6" t="s">
        <v>849</v>
      </c>
      <c r="O5236" s="6" t="s">
        <v>22</v>
      </c>
    </row>
    <row r="5237" spans="1:15" s="6" customFormat="1">
      <c r="A5237" s="4">
        <v>45476</v>
      </c>
      <c r="B5237" s="5" t="s">
        <v>812</v>
      </c>
      <c r="C5237" s="5" t="s">
        <v>437</v>
      </c>
      <c r="D5237" s="5">
        <v>198594</v>
      </c>
      <c r="E5237" s="5">
        <v>2</v>
      </c>
      <c r="F5237" s="7">
        <v>1518406</v>
      </c>
      <c r="G5237" s="5" t="s">
        <v>438</v>
      </c>
      <c r="H5237" s="5" t="s">
        <v>439</v>
      </c>
      <c r="I5237" s="8">
        <v>1620832</v>
      </c>
      <c r="J5237" s="5">
        <v>5</v>
      </c>
      <c r="K5237" s="5">
        <v>12.12</v>
      </c>
      <c r="L5237" s="5">
        <v>634.94000000000005</v>
      </c>
      <c r="M5237" s="6" t="s">
        <v>849</v>
      </c>
      <c r="O5237" s="6" t="s">
        <v>22</v>
      </c>
    </row>
    <row r="5238" spans="1:15" s="6" customFormat="1">
      <c r="A5238" s="4">
        <v>45476</v>
      </c>
      <c r="B5238" s="5" t="s">
        <v>812</v>
      </c>
      <c r="C5238" s="5" t="s">
        <v>437</v>
      </c>
      <c r="D5238" s="5">
        <v>198594</v>
      </c>
      <c r="E5238" s="5">
        <v>2</v>
      </c>
      <c r="F5238" s="7">
        <v>1518407</v>
      </c>
      <c r="G5238" s="5" t="s">
        <v>438</v>
      </c>
      <c r="H5238" s="5" t="s">
        <v>439</v>
      </c>
      <c r="I5238" s="8">
        <v>1620832</v>
      </c>
      <c r="J5238" s="5">
        <v>2</v>
      </c>
      <c r="K5238" s="5">
        <v>5.09</v>
      </c>
      <c r="L5238" s="5">
        <v>358.53</v>
      </c>
      <c r="M5238" s="6" t="s">
        <v>849</v>
      </c>
      <c r="O5238" s="6" t="s">
        <v>22</v>
      </c>
    </row>
    <row r="5239" spans="1:15" s="6" customFormat="1">
      <c r="A5239" s="4">
        <v>45476</v>
      </c>
      <c r="B5239" s="5" t="s">
        <v>812</v>
      </c>
      <c r="C5239" s="5" t="s">
        <v>420</v>
      </c>
      <c r="D5239" s="5">
        <v>198594</v>
      </c>
      <c r="E5239" s="5">
        <v>2</v>
      </c>
      <c r="F5239" s="7">
        <v>1518461</v>
      </c>
      <c r="G5239" s="5" t="s">
        <v>421</v>
      </c>
      <c r="H5239" s="5" t="s">
        <v>422</v>
      </c>
      <c r="I5239" s="8">
        <v>1620662</v>
      </c>
      <c r="J5239" s="5">
        <v>1</v>
      </c>
      <c r="K5239" s="5">
        <v>4.97</v>
      </c>
      <c r="L5239" s="5">
        <v>242.27</v>
      </c>
      <c r="M5239" s="6" t="s">
        <v>849</v>
      </c>
      <c r="O5239" s="6" t="s">
        <v>22</v>
      </c>
    </row>
    <row r="5240" spans="1:15" s="6" customFormat="1">
      <c r="A5240" s="4">
        <v>45476</v>
      </c>
      <c r="B5240" s="5" t="s">
        <v>812</v>
      </c>
      <c r="C5240" s="5" t="s">
        <v>420</v>
      </c>
      <c r="D5240" s="5">
        <v>198594</v>
      </c>
      <c r="E5240" s="5">
        <v>2</v>
      </c>
      <c r="F5240" s="7">
        <v>1518462</v>
      </c>
      <c r="G5240" s="5" t="s">
        <v>421</v>
      </c>
      <c r="H5240" s="5" t="s">
        <v>422</v>
      </c>
      <c r="I5240" s="8">
        <v>1620662</v>
      </c>
      <c r="J5240" s="5">
        <v>3</v>
      </c>
      <c r="K5240" s="5">
        <v>6.31</v>
      </c>
      <c r="L5240" s="5">
        <v>465.33</v>
      </c>
      <c r="M5240" s="6" t="s">
        <v>849</v>
      </c>
      <c r="O5240" s="6" t="s">
        <v>22</v>
      </c>
    </row>
    <row r="5241" spans="1:15" s="6" customFormat="1">
      <c r="A5241" s="4">
        <v>45476</v>
      </c>
      <c r="B5241" s="5" t="s">
        <v>812</v>
      </c>
      <c r="C5241" s="5" t="s">
        <v>429</v>
      </c>
      <c r="D5241" s="5">
        <v>198594</v>
      </c>
      <c r="E5241" s="5">
        <v>2</v>
      </c>
      <c r="F5241" s="7">
        <v>1518511</v>
      </c>
      <c r="G5241" s="5" t="s">
        <v>244</v>
      </c>
      <c r="H5241" s="5" t="s">
        <v>430</v>
      </c>
      <c r="I5241" s="8">
        <v>1620824</v>
      </c>
      <c r="J5241" s="5">
        <v>1</v>
      </c>
      <c r="K5241" s="5">
        <v>4.97</v>
      </c>
      <c r="L5241" s="5">
        <v>242.27</v>
      </c>
      <c r="M5241" s="6" t="s">
        <v>849</v>
      </c>
      <c r="O5241" s="6" t="s">
        <v>22</v>
      </c>
    </row>
    <row r="5242" spans="1:15" s="6" customFormat="1">
      <c r="A5242" s="4">
        <v>45476</v>
      </c>
      <c r="B5242" s="5" t="s">
        <v>812</v>
      </c>
      <c r="C5242" s="5" t="s">
        <v>429</v>
      </c>
      <c r="D5242" s="5">
        <v>198594</v>
      </c>
      <c r="E5242" s="5">
        <v>2</v>
      </c>
      <c r="F5242" s="7">
        <v>1518512</v>
      </c>
      <c r="G5242" s="5" t="s">
        <v>244</v>
      </c>
      <c r="H5242" s="5" t="s">
        <v>430</v>
      </c>
      <c r="I5242" s="8">
        <v>1620824</v>
      </c>
      <c r="J5242" s="5">
        <v>3</v>
      </c>
      <c r="K5242" s="5">
        <v>6.31</v>
      </c>
      <c r="L5242" s="5">
        <v>465.33</v>
      </c>
      <c r="M5242" s="6" t="s">
        <v>849</v>
      </c>
      <c r="O5242" s="6" t="s">
        <v>22</v>
      </c>
    </row>
    <row r="5243" spans="1:15" s="6" customFormat="1">
      <c r="A5243" s="4">
        <v>45476</v>
      </c>
      <c r="B5243" s="5" t="s">
        <v>844</v>
      </c>
      <c r="C5243" s="5" t="s">
        <v>412</v>
      </c>
      <c r="D5243" s="5">
        <v>198778</v>
      </c>
      <c r="E5243" s="5">
        <v>2</v>
      </c>
      <c r="F5243" s="7">
        <v>1523672</v>
      </c>
      <c r="G5243" s="5" t="s">
        <v>413</v>
      </c>
      <c r="H5243" s="5" t="s">
        <v>266</v>
      </c>
      <c r="I5243" s="8">
        <v>1622701</v>
      </c>
      <c r="J5243" s="5">
        <v>3</v>
      </c>
      <c r="K5243" s="5">
        <v>4.5599999999999996</v>
      </c>
      <c r="L5243" s="5">
        <v>190.65</v>
      </c>
      <c r="M5243" s="6" t="s">
        <v>849</v>
      </c>
      <c r="O5243" s="6" t="s">
        <v>22</v>
      </c>
    </row>
    <row r="5244" spans="1:15" s="6" customFormat="1">
      <c r="A5244" s="4">
        <v>45476</v>
      </c>
      <c r="B5244" s="5" t="s">
        <v>844</v>
      </c>
      <c r="C5244" s="5" t="s">
        <v>412</v>
      </c>
      <c r="D5244" s="5">
        <v>198778</v>
      </c>
      <c r="E5244" s="5">
        <v>2</v>
      </c>
      <c r="F5244" s="7">
        <v>1523673</v>
      </c>
      <c r="G5244" s="5" t="s">
        <v>413</v>
      </c>
      <c r="H5244" s="5" t="s">
        <v>266</v>
      </c>
      <c r="I5244" s="8">
        <v>1622701</v>
      </c>
      <c r="J5244" s="5">
        <v>3</v>
      </c>
      <c r="K5244" s="5">
        <v>6.88</v>
      </c>
      <c r="L5244" s="5">
        <v>393.53</v>
      </c>
      <c r="M5244" s="6" t="s">
        <v>849</v>
      </c>
      <c r="O5244" s="6" t="s">
        <v>22</v>
      </c>
    </row>
    <row r="5245" spans="1:15" s="6" customFormat="1">
      <c r="A5245" s="4">
        <v>45476</v>
      </c>
      <c r="B5245" s="5" t="s">
        <v>844</v>
      </c>
      <c r="C5245" s="5" t="s">
        <v>412</v>
      </c>
      <c r="D5245" s="5">
        <v>198778</v>
      </c>
      <c r="E5245" s="5">
        <v>2</v>
      </c>
      <c r="F5245" s="7">
        <v>1523674</v>
      </c>
      <c r="G5245" s="5" t="s">
        <v>413</v>
      </c>
      <c r="H5245" s="5" t="s">
        <v>266</v>
      </c>
      <c r="I5245" s="8">
        <v>1622701</v>
      </c>
      <c r="J5245" s="5">
        <v>2</v>
      </c>
      <c r="K5245" s="5">
        <v>3.23</v>
      </c>
      <c r="L5245" s="5">
        <v>247.64</v>
      </c>
      <c r="M5245" s="6" t="s">
        <v>849</v>
      </c>
      <c r="O5245" s="6" t="s">
        <v>22</v>
      </c>
    </row>
    <row r="5246" spans="1:15" s="6" customFormat="1">
      <c r="A5246" s="4">
        <v>45476</v>
      </c>
      <c r="B5246" s="5" t="s">
        <v>844</v>
      </c>
      <c r="C5246" s="5" t="s">
        <v>435</v>
      </c>
      <c r="D5246" s="5">
        <v>198778</v>
      </c>
      <c r="E5246" s="5">
        <v>2</v>
      </c>
      <c r="F5246" s="7">
        <v>1523705</v>
      </c>
      <c r="G5246" s="5" t="s">
        <v>436</v>
      </c>
      <c r="H5246" s="5" t="s">
        <v>427</v>
      </c>
      <c r="I5246" s="8">
        <v>1622715</v>
      </c>
      <c r="J5246" s="5">
        <v>5</v>
      </c>
      <c r="K5246" s="5">
        <v>7.56</v>
      </c>
      <c r="L5246" s="5">
        <v>317.76</v>
      </c>
      <c r="M5246" s="6" t="s">
        <v>849</v>
      </c>
      <c r="O5246" s="6" t="s">
        <v>22</v>
      </c>
    </row>
    <row r="5247" spans="1:15" s="6" customFormat="1">
      <c r="A5247" s="4">
        <v>45476</v>
      </c>
      <c r="B5247" s="5" t="s">
        <v>844</v>
      </c>
      <c r="C5247" s="5" t="s">
        <v>435</v>
      </c>
      <c r="D5247" s="5">
        <v>198778</v>
      </c>
      <c r="E5247" s="5">
        <v>2</v>
      </c>
      <c r="F5247" s="7">
        <v>1523706</v>
      </c>
      <c r="G5247" s="5" t="s">
        <v>436</v>
      </c>
      <c r="H5247" s="5" t="s">
        <v>427</v>
      </c>
      <c r="I5247" s="8">
        <v>1622715</v>
      </c>
      <c r="J5247" s="5">
        <v>3</v>
      </c>
      <c r="K5247" s="5">
        <v>7.91</v>
      </c>
      <c r="L5247" s="5">
        <v>404.13</v>
      </c>
      <c r="M5247" s="6" t="s">
        <v>849</v>
      </c>
      <c r="O5247" s="6" t="s">
        <v>22</v>
      </c>
    </row>
    <row r="5248" spans="1:15" s="6" customFormat="1">
      <c r="A5248" s="4">
        <v>45476</v>
      </c>
      <c r="B5248" s="5" t="s">
        <v>844</v>
      </c>
      <c r="C5248" s="5" t="s">
        <v>435</v>
      </c>
      <c r="D5248" s="5">
        <v>198778</v>
      </c>
      <c r="E5248" s="5">
        <v>2</v>
      </c>
      <c r="F5248" s="7">
        <v>1523707</v>
      </c>
      <c r="G5248" s="5" t="s">
        <v>436</v>
      </c>
      <c r="H5248" s="5" t="s">
        <v>427</v>
      </c>
      <c r="I5248" s="8">
        <v>1622715</v>
      </c>
      <c r="J5248" s="5">
        <v>6</v>
      </c>
      <c r="K5248" s="5">
        <v>8.1300000000000008</v>
      </c>
      <c r="L5248" s="5">
        <v>674.82</v>
      </c>
      <c r="M5248" s="6" t="s">
        <v>849</v>
      </c>
      <c r="O5248" s="6" t="s">
        <v>22</v>
      </c>
    </row>
    <row r="5249" spans="1:15" s="6" customFormat="1">
      <c r="A5249" s="4">
        <v>45476</v>
      </c>
      <c r="B5249" s="5" t="s">
        <v>844</v>
      </c>
      <c r="C5249" s="5" t="s">
        <v>415</v>
      </c>
      <c r="D5249" s="5">
        <v>198778</v>
      </c>
      <c r="E5249" s="5">
        <v>2</v>
      </c>
      <c r="F5249" s="7">
        <v>1523824</v>
      </c>
      <c r="G5249" s="5" t="s">
        <v>416</v>
      </c>
      <c r="H5249" s="5" t="s">
        <v>266</v>
      </c>
      <c r="I5249" s="8">
        <v>1622750</v>
      </c>
      <c r="J5249" s="5">
        <v>3</v>
      </c>
      <c r="K5249" s="5">
        <v>4.5599999999999996</v>
      </c>
      <c r="L5249" s="5">
        <v>190.65</v>
      </c>
      <c r="M5249" s="6" t="s">
        <v>849</v>
      </c>
      <c r="O5249" s="6" t="s">
        <v>22</v>
      </c>
    </row>
    <row r="5250" spans="1:15" s="6" customFormat="1">
      <c r="A5250" s="4">
        <v>45476</v>
      </c>
      <c r="B5250" s="5" t="s">
        <v>844</v>
      </c>
      <c r="C5250" s="5" t="s">
        <v>415</v>
      </c>
      <c r="D5250" s="5">
        <v>198778</v>
      </c>
      <c r="E5250" s="5">
        <v>2</v>
      </c>
      <c r="F5250" s="7">
        <v>1523825</v>
      </c>
      <c r="G5250" s="5" t="s">
        <v>416</v>
      </c>
      <c r="H5250" s="5" t="s">
        <v>266</v>
      </c>
      <c r="I5250" s="8">
        <v>1622750</v>
      </c>
      <c r="J5250" s="5">
        <v>3</v>
      </c>
      <c r="K5250" s="5">
        <v>6.88</v>
      </c>
      <c r="L5250" s="5">
        <v>393.53</v>
      </c>
      <c r="M5250" s="6" t="s">
        <v>849</v>
      </c>
      <c r="O5250" s="6" t="s">
        <v>22</v>
      </c>
    </row>
    <row r="5251" spans="1:15" s="6" customFormat="1">
      <c r="A5251" s="4">
        <v>45476</v>
      </c>
      <c r="B5251" s="5" t="s">
        <v>844</v>
      </c>
      <c r="C5251" s="5" t="s">
        <v>415</v>
      </c>
      <c r="D5251" s="5">
        <v>198778</v>
      </c>
      <c r="E5251" s="5">
        <v>2</v>
      </c>
      <c r="F5251" s="7">
        <v>1523826</v>
      </c>
      <c r="G5251" s="5" t="s">
        <v>416</v>
      </c>
      <c r="H5251" s="5" t="s">
        <v>266</v>
      </c>
      <c r="I5251" s="8">
        <v>1622750</v>
      </c>
      <c r="J5251" s="5">
        <v>2</v>
      </c>
      <c r="K5251" s="5">
        <v>3.23</v>
      </c>
      <c r="L5251" s="5">
        <v>247.64</v>
      </c>
      <c r="M5251" s="6" t="s">
        <v>849</v>
      </c>
      <c r="O5251" s="6" t="s">
        <v>22</v>
      </c>
    </row>
    <row r="5252" spans="1:15" s="6" customFormat="1">
      <c r="A5252" s="4">
        <v>45476</v>
      </c>
      <c r="B5252" s="5" t="s">
        <v>844</v>
      </c>
      <c r="C5252" s="5" t="s">
        <v>437</v>
      </c>
      <c r="D5252" s="5">
        <v>198778</v>
      </c>
      <c r="E5252" s="5">
        <v>2</v>
      </c>
      <c r="F5252" s="7">
        <v>1523833</v>
      </c>
      <c r="G5252" s="5" t="s">
        <v>438</v>
      </c>
      <c r="H5252" s="5" t="s">
        <v>439</v>
      </c>
      <c r="I5252" s="8">
        <v>1622844</v>
      </c>
      <c r="J5252" s="5">
        <v>6</v>
      </c>
      <c r="K5252" s="5">
        <v>14.56</v>
      </c>
      <c r="L5252" s="5">
        <v>834.32</v>
      </c>
      <c r="M5252" s="6" t="s">
        <v>849</v>
      </c>
      <c r="O5252" s="6" t="s">
        <v>22</v>
      </c>
    </row>
    <row r="5253" spans="1:15" s="6" customFormat="1">
      <c r="A5253" s="4">
        <v>45476</v>
      </c>
      <c r="B5253" s="5" t="s">
        <v>844</v>
      </c>
      <c r="C5253" s="5" t="s">
        <v>437</v>
      </c>
      <c r="D5253" s="5">
        <v>198778</v>
      </c>
      <c r="E5253" s="5">
        <v>2</v>
      </c>
      <c r="F5253" s="7">
        <v>1523834</v>
      </c>
      <c r="G5253" s="5" t="s">
        <v>438</v>
      </c>
      <c r="H5253" s="5" t="s">
        <v>439</v>
      </c>
      <c r="I5253" s="8">
        <v>1622844</v>
      </c>
      <c r="J5253" s="5">
        <v>3</v>
      </c>
      <c r="K5253" s="5">
        <v>4.5599999999999996</v>
      </c>
      <c r="L5253" s="5">
        <v>190.65</v>
      </c>
      <c r="M5253" s="6" t="s">
        <v>849</v>
      </c>
      <c r="O5253" s="6" t="s">
        <v>22</v>
      </c>
    </row>
    <row r="5254" spans="1:15" s="6" customFormat="1">
      <c r="A5254" s="4">
        <v>45476</v>
      </c>
      <c r="B5254" s="5" t="s">
        <v>844</v>
      </c>
      <c r="C5254" s="5" t="s">
        <v>437</v>
      </c>
      <c r="D5254" s="5">
        <v>198778</v>
      </c>
      <c r="E5254" s="5">
        <v>2</v>
      </c>
      <c r="F5254" s="7">
        <v>1523835</v>
      </c>
      <c r="G5254" s="5" t="s">
        <v>438</v>
      </c>
      <c r="H5254" s="5" t="s">
        <v>439</v>
      </c>
      <c r="I5254" s="8">
        <v>1622844</v>
      </c>
      <c r="J5254" s="5">
        <v>2</v>
      </c>
      <c r="K5254" s="5">
        <v>3.23</v>
      </c>
      <c r="L5254" s="5">
        <v>247.64</v>
      </c>
      <c r="M5254" s="6" t="s">
        <v>849</v>
      </c>
      <c r="O5254" s="6" t="s">
        <v>22</v>
      </c>
    </row>
    <row r="5255" spans="1:15" s="6" customFormat="1">
      <c r="A5255" s="4">
        <v>45476</v>
      </c>
      <c r="B5255" s="5" t="s">
        <v>844</v>
      </c>
      <c r="C5255" s="5" t="s">
        <v>420</v>
      </c>
      <c r="D5255" s="5">
        <v>198778</v>
      </c>
      <c r="E5255" s="5">
        <v>2</v>
      </c>
      <c r="F5255" s="7">
        <v>1523872</v>
      </c>
      <c r="G5255" s="5" t="s">
        <v>421</v>
      </c>
      <c r="H5255" s="5" t="s">
        <v>422</v>
      </c>
      <c r="I5255" s="8">
        <v>1622650</v>
      </c>
      <c r="J5255" s="5">
        <v>5</v>
      </c>
      <c r="K5255" s="5">
        <v>7.56</v>
      </c>
      <c r="L5255" s="5">
        <v>317.76</v>
      </c>
      <c r="M5255" s="6" t="s">
        <v>849</v>
      </c>
      <c r="O5255" s="6" t="s">
        <v>22</v>
      </c>
    </row>
    <row r="5256" spans="1:15" s="6" customFormat="1">
      <c r="A5256" s="4">
        <v>45476</v>
      </c>
      <c r="B5256" s="5" t="s">
        <v>844</v>
      </c>
      <c r="C5256" s="5" t="s">
        <v>420</v>
      </c>
      <c r="D5256" s="5">
        <v>198778</v>
      </c>
      <c r="E5256" s="5">
        <v>2</v>
      </c>
      <c r="F5256" s="7">
        <v>1523873</v>
      </c>
      <c r="G5256" s="5" t="s">
        <v>421</v>
      </c>
      <c r="H5256" s="5" t="s">
        <v>422</v>
      </c>
      <c r="I5256" s="8">
        <v>1622650</v>
      </c>
      <c r="J5256" s="5">
        <v>6</v>
      </c>
      <c r="K5256" s="5">
        <v>16.39</v>
      </c>
      <c r="L5256" s="5">
        <v>852.02</v>
      </c>
      <c r="M5256" s="6" t="s">
        <v>849</v>
      </c>
      <c r="O5256" s="6" t="s">
        <v>22</v>
      </c>
    </row>
    <row r="5257" spans="1:15" s="6" customFormat="1">
      <c r="A5257" s="4">
        <v>45476</v>
      </c>
      <c r="B5257" s="5" t="s">
        <v>844</v>
      </c>
      <c r="C5257" s="5" t="s">
        <v>420</v>
      </c>
      <c r="D5257" s="5">
        <v>198778</v>
      </c>
      <c r="E5257" s="5">
        <v>2</v>
      </c>
      <c r="F5257" s="7">
        <v>1523874</v>
      </c>
      <c r="G5257" s="5" t="s">
        <v>421</v>
      </c>
      <c r="H5257" s="5" t="s">
        <v>422</v>
      </c>
      <c r="I5257" s="8">
        <v>1622650</v>
      </c>
      <c r="J5257" s="5">
        <v>2</v>
      </c>
      <c r="K5257" s="5">
        <v>3.23</v>
      </c>
      <c r="L5257" s="5">
        <v>247.64</v>
      </c>
      <c r="M5257" s="6" t="s">
        <v>849</v>
      </c>
      <c r="O5257" s="6" t="s">
        <v>22</v>
      </c>
    </row>
    <row r="5258" spans="1:15" s="6" customFormat="1">
      <c r="A5258" s="4">
        <v>45476</v>
      </c>
      <c r="B5258" s="5" t="s">
        <v>844</v>
      </c>
      <c r="C5258" s="5" t="s">
        <v>440</v>
      </c>
      <c r="D5258" s="5">
        <v>198778</v>
      </c>
      <c r="E5258" s="5">
        <v>2</v>
      </c>
      <c r="F5258" s="7">
        <v>1523889</v>
      </c>
      <c r="G5258" s="5" t="s">
        <v>441</v>
      </c>
      <c r="H5258" s="5" t="s">
        <v>427</v>
      </c>
      <c r="I5258" s="8">
        <v>1622638</v>
      </c>
      <c r="J5258" s="5">
        <v>1</v>
      </c>
      <c r="K5258" s="5">
        <v>1.87</v>
      </c>
      <c r="L5258" s="5">
        <v>218.61</v>
      </c>
      <c r="M5258" s="6" t="s">
        <v>849</v>
      </c>
      <c r="O5258" s="6" t="s">
        <v>22</v>
      </c>
    </row>
    <row r="5259" spans="1:15" s="6" customFormat="1">
      <c r="A5259" s="4">
        <v>45476</v>
      </c>
      <c r="B5259" s="5" t="s">
        <v>844</v>
      </c>
      <c r="C5259" s="5" t="s">
        <v>440</v>
      </c>
      <c r="D5259" s="5">
        <v>198778</v>
      </c>
      <c r="E5259" s="5">
        <v>2</v>
      </c>
      <c r="F5259" s="7">
        <v>1523890</v>
      </c>
      <c r="G5259" s="5" t="s">
        <v>441</v>
      </c>
      <c r="H5259" s="5" t="s">
        <v>427</v>
      </c>
      <c r="I5259" s="8">
        <v>1622638</v>
      </c>
      <c r="J5259" s="5">
        <v>10</v>
      </c>
      <c r="K5259" s="5">
        <v>30.71</v>
      </c>
      <c r="L5259" s="9">
        <v>1547.65</v>
      </c>
      <c r="M5259" s="6" t="s">
        <v>849</v>
      </c>
      <c r="O5259" s="6" t="s">
        <v>22</v>
      </c>
    </row>
    <row r="5260" spans="1:15" s="6" customFormat="1">
      <c r="A5260" s="4">
        <v>45476</v>
      </c>
      <c r="B5260" s="5" t="s">
        <v>844</v>
      </c>
      <c r="C5260" s="5" t="s">
        <v>440</v>
      </c>
      <c r="D5260" s="5">
        <v>198778</v>
      </c>
      <c r="E5260" s="5">
        <v>2</v>
      </c>
      <c r="F5260" s="7">
        <v>1523891</v>
      </c>
      <c r="G5260" s="5" t="s">
        <v>441</v>
      </c>
      <c r="H5260" s="5" t="s">
        <v>427</v>
      </c>
      <c r="I5260" s="8">
        <v>1622638</v>
      </c>
      <c r="J5260" s="5">
        <v>5</v>
      </c>
      <c r="K5260" s="5">
        <v>7.56</v>
      </c>
      <c r="L5260" s="5">
        <v>317.76</v>
      </c>
      <c r="M5260" s="6" t="s">
        <v>849</v>
      </c>
      <c r="O5260" s="6" t="s">
        <v>22</v>
      </c>
    </row>
    <row r="5261" spans="1:15" s="6" customFormat="1">
      <c r="A5261" s="4">
        <v>45476</v>
      </c>
      <c r="B5261" s="5" t="s">
        <v>844</v>
      </c>
      <c r="C5261" s="5" t="s">
        <v>440</v>
      </c>
      <c r="D5261" s="5">
        <v>198778</v>
      </c>
      <c r="E5261" s="5">
        <v>2</v>
      </c>
      <c r="F5261" s="7">
        <v>1523892</v>
      </c>
      <c r="G5261" s="5" t="s">
        <v>441</v>
      </c>
      <c r="H5261" s="5" t="s">
        <v>427</v>
      </c>
      <c r="I5261" s="8">
        <v>1622638</v>
      </c>
      <c r="J5261" s="5">
        <v>3</v>
      </c>
      <c r="K5261" s="5">
        <v>4.45</v>
      </c>
      <c r="L5261" s="5">
        <v>354.43</v>
      </c>
      <c r="M5261" s="6" t="s">
        <v>849</v>
      </c>
      <c r="O5261" s="6" t="s">
        <v>22</v>
      </c>
    </row>
    <row r="5262" spans="1:15" s="6" customFormat="1">
      <c r="A5262" s="4">
        <v>45476</v>
      </c>
      <c r="B5262" s="5" t="s">
        <v>844</v>
      </c>
      <c r="C5262" s="5" t="s">
        <v>425</v>
      </c>
      <c r="D5262" s="5">
        <v>198778</v>
      </c>
      <c r="E5262" s="5">
        <v>2</v>
      </c>
      <c r="F5262" s="7">
        <v>1523928</v>
      </c>
      <c r="G5262" s="5" t="s">
        <v>426</v>
      </c>
      <c r="H5262" s="5" t="s">
        <v>427</v>
      </c>
      <c r="I5262" s="8">
        <v>1622628</v>
      </c>
      <c r="J5262" s="5">
        <v>11</v>
      </c>
      <c r="K5262" s="5">
        <v>16.559999999999999</v>
      </c>
      <c r="L5262" s="5">
        <v>699.08</v>
      </c>
      <c r="M5262" s="6" t="s">
        <v>849</v>
      </c>
      <c r="O5262" s="6" t="s">
        <v>22</v>
      </c>
    </row>
    <row r="5263" spans="1:15" s="6" customFormat="1">
      <c r="A5263" s="4">
        <v>45476</v>
      </c>
      <c r="B5263" s="5" t="s">
        <v>844</v>
      </c>
      <c r="C5263" s="5" t="s">
        <v>425</v>
      </c>
      <c r="D5263" s="5">
        <v>198778</v>
      </c>
      <c r="E5263" s="5">
        <v>2</v>
      </c>
      <c r="F5263" s="7">
        <v>1523929</v>
      </c>
      <c r="G5263" s="5" t="s">
        <v>426</v>
      </c>
      <c r="H5263" s="5" t="s">
        <v>427</v>
      </c>
      <c r="I5263" s="8">
        <v>1622628</v>
      </c>
      <c r="J5263" s="5">
        <v>10</v>
      </c>
      <c r="K5263" s="5">
        <v>24.05</v>
      </c>
      <c r="L5263" s="9">
        <v>1311.4</v>
      </c>
      <c r="M5263" s="6" t="s">
        <v>849</v>
      </c>
      <c r="O5263" s="6" t="s">
        <v>22</v>
      </c>
    </row>
    <row r="5264" spans="1:15" s="6" customFormat="1">
      <c r="A5264" s="4">
        <v>45476</v>
      </c>
      <c r="B5264" s="5" t="s">
        <v>844</v>
      </c>
      <c r="C5264" s="5" t="s">
        <v>425</v>
      </c>
      <c r="D5264" s="5">
        <v>198778</v>
      </c>
      <c r="E5264" s="5">
        <v>2</v>
      </c>
      <c r="F5264" s="7">
        <v>1523930</v>
      </c>
      <c r="G5264" s="5" t="s">
        <v>426</v>
      </c>
      <c r="H5264" s="5" t="s">
        <v>427</v>
      </c>
      <c r="I5264" s="8">
        <v>1622628</v>
      </c>
      <c r="J5264" s="5">
        <v>12</v>
      </c>
      <c r="K5264" s="5">
        <v>15.49</v>
      </c>
      <c r="L5264" s="9">
        <v>1315.62</v>
      </c>
      <c r="M5264" s="6" t="s">
        <v>849</v>
      </c>
      <c r="O5264" s="6" t="s">
        <v>22</v>
      </c>
    </row>
    <row r="5265" spans="1:15" s="6" customFormat="1">
      <c r="A5265" s="4">
        <v>45476</v>
      </c>
      <c r="B5265" s="5" t="s">
        <v>844</v>
      </c>
      <c r="C5265" s="5" t="s">
        <v>243</v>
      </c>
      <c r="D5265" s="5">
        <v>198778</v>
      </c>
      <c r="E5265" s="5">
        <v>2</v>
      </c>
      <c r="F5265" s="7">
        <v>1523937</v>
      </c>
      <c r="G5265" s="5" t="s">
        <v>244</v>
      </c>
      <c r="H5265" s="5" t="s">
        <v>245</v>
      </c>
      <c r="I5265" s="8">
        <v>1622835</v>
      </c>
      <c r="J5265" s="5">
        <v>1</v>
      </c>
      <c r="K5265" s="5">
        <v>2.5</v>
      </c>
      <c r="L5265" s="5">
        <v>133.33000000000001</v>
      </c>
      <c r="M5265" s="6" t="s">
        <v>849</v>
      </c>
      <c r="O5265" s="6" t="s">
        <v>22</v>
      </c>
    </row>
    <row r="5266" spans="1:15" s="6" customFormat="1">
      <c r="A5266" s="4">
        <v>45476</v>
      </c>
      <c r="B5266" s="5" t="s">
        <v>844</v>
      </c>
      <c r="C5266" s="5" t="s">
        <v>429</v>
      </c>
      <c r="D5266" s="5">
        <v>198778</v>
      </c>
      <c r="E5266" s="5">
        <v>2</v>
      </c>
      <c r="F5266" s="7">
        <v>1523952</v>
      </c>
      <c r="G5266" s="5" t="s">
        <v>244</v>
      </c>
      <c r="H5266" s="5" t="s">
        <v>430</v>
      </c>
      <c r="I5266" s="8">
        <v>1622836</v>
      </c>
      <c r="J5266" s="5">
        <v>6</v>
      </c>
      <c r="K5266" s="5">
        <v>9.06</v>
      </c>
      <c r="L5266" s="5">
        <v>381.31</v>
      </c>
      <c r="M5266" s="6" t="s">
        <v>849</v>
      </c>
      <c r="O5266" s="6" t="s">
        <v>22</v>
      </c>
    </row>
    <row r="5267" spans="1:15" s="6" customFormat="1">
      <c r="A5267" s="4">
        <v>45476</v>
      </c>
      <c r="B5267" s="5" t="s">
        <v>844</v>
      </c>
      <c r="C5267" s="5" t="s">
        <v>429</v>
      </c>
      <c r="D5267" s="5">
        <v>198778</v>
      </c>
      <c r="E5267" s="5">
        <v>2</v>
      </c>
      <c r="F5267" s="7">
        <v>1523953</v>
      </c>
      <c r="G5267" s="5" t="s">
        <v>244</v>
      </c>
      <c r="H5267" s="5" t="s">
        <v>430</v>
      </c>
      <c r="I5267" s="8">
        <v>1622836</v>
      </c>
      <c r="J5267" s="5">
        <v>5</v>
      </c>
      <c r="K5267" s="5">
        <v>12.26</v>
      </c>
      <c r="L5267" s="5">
        <v>627.04999999999995</v>
      </c>
      <c r="M5267" s="6" t="s">
        <v>849</v>
      </c>
      <c r="O5267" s="6" t="s">
        <v>22</v>
      </c>
    </row>
    <row r="5268" spans="1:15" s="6" customFormat="1">
      <c r="A5268" s="4">
        <v>45476</v>
      </c>
      <c r="B5268" s="5" t="s">
        <v>844</v>
      </c>
      <c r="C5268" s="5" t="s">
        <v>429</v>
      </c>
      <c r="D5268" s="5">
        <v>198778</v>
      </c>
      <c r="E5268" s="5">
        <v>2</v>
      </c>
      <c r="F5268" s="7">
        <v>1523954</v>
      </c>
      <c r="G5268" s="5" t="s">
        <v>244</v>
      </c>
      <c r="H5268" s="5" t="s">
        <v>430</v>
      </c>
      <c r="I5268" s="8">
        <v>1622836</v>
      </c>
      <c r="J5268" s="5">
        <v>2</v>
      </c>
      <c r="K5268" s="5">
        <v>3.23</v>
      </c>
      <c r="L5268" s="5">
        <v>247.64</v>
      </c>
      <c r="M5268" s="6" t="s">
        <v>849</v>
      </c>
      <c r="O5268" s="6" t="s">
        <v>22</v>
      </c>
    </row>
    <row r="5269" spans="1:15" s="6" customFormat="1">
      <c r="A5269" s="4">
        <v>45476</v>
      </c>
      <c r="B5269" s="5" t="s">
        <v>844</v>
      </c>
      <c r="C5269" s="5" t="s">
        <v>431</v>
      </c>
      <c r="D5269" s="5">
        <v>198778</v>
      </c>
      <c r="E5269" s="5">
        <v>2</v>
      </c>
      <c r="F5269" s="7">
        <v>1524110</v>
      </c>
      <c r="G5269" s="5" t="s">
        <v>432</v>
      </c>
      <c r="H5269" s="5" t="s">
        <v>427</v>
      </c>
      <c r="I5269" s="8">
        <v>1622655</v>
      </c>
      <c r="J5269" s="5">
        <v>5</v>
      </c>
      <c r="K5269" s="5">
        <v>7.56</v>
      </c>
      <c r="L5269" s="5">
        <v>317.76</v>
      </c>
      <c r="M5269" s="6" t="s">
        <v>849</v>
      </c>
      <c r="O5269" s="6" t="s">
        <v>22</v>
      </c>
    </row>
    <row r="5270" spans="1:15" s="6" customFormat="1">
      <c r="A5270" s="4">
        <v>45476</v>
      </c>
      <c r="B5270" s="5" t="s">
        <v>844</v>
      </c>
      <c r="C5270" s="5" t="s">
        <v>431</v>
      </c>
      <c r="D5270" s="5">
        <v>198778</v>
      </c>
      <c r="E5270" s="5">
        <v>2</v>
      </c>
      <c r="F5270" s="7">
        <v>1524111</v>
      </c>
      <c r="G5270" s="5" t="s">
        <v>432</v>
      </c>
      <c r="H5270" s="5" t="s">
        <v>427</v>
      </c>
      <c r="I5270" s="8">
        <v>1622655</v>
      </c>
      <c r="J5270" s="5">
        <v>4</v>
      </c>
      <c r="K5270" s="5">
        <v>10.95</v>
      </c>
      <c r="L5270" s="5">
        <v>561.41</v>
      </c>
      <c r="M5270" s="6" t="s">
        <v>849</v>
      </c>
      <c r="O5270" s="6" t="s">
        <v>22</v>
      </c>
    </row>
    <row r="5271" spans="1:15" s="6" customFormat="1">
      <c r="A5271" s="4">
        <v>45476</v>
      </c>
      <c r="B5271" s="5" t="s">
        <v>844</v>
      </c>
      <c r="C5271" s="5" t="s">
        <v>431</v>
      </c>
      <c r="D5271" s="5">
        <v>198778</v>
      </c>
      <c r="E5271" s="5">
        <v>2</v>
      </c>
      <c r="F5271" s="7">
        <v>1524112</v>
      </c>
      <c r="G5271" s="5" t="s">
        <v>432</v>
      </c>
      <c r="H5271" s="5" t="s">
        <v>427</v>
      </c>
      <c r="I5271" s="8">
        <v>1622655</v>
      </c>
      <c r="J5271" s="5">
        <v>7</v>
      </c>
      <c r="K5271" s="5">
        <v>9.36</v>
      </c>
      <c r="L5271" s="5">
        <v>781.62</v>
      </c>
      <c r="M5271" s="6" t="s">
        <v>849</v>
      </c>
      <c r="O5271" s="6" t="s">
        <v>22</v>
      </c>
    </row>
    <row r="5272" spans="1:15" s="6" customFormat="1">
      <c r="A5272" s="4">
        <v>45476</v>
      </c>
      <c r="B5272" s="5" t="s">
        <v>844</v>
      </c>
      <c r="C5272" s="5" t="s">
        <v>406</v>
      </c>
      <c r="D5272" s="5">
        <v>198778</v>
      </c>
      <c r="E5272" s="5">
        <v>2</v>
      </c>
      <c r="F5272" s="7">
        <v>1524117</v>
      </c>
      <c r="G5272" s="5" t="s">
        <v>407</v>
      </c>
      <c r="H5272" s="5" t="s">
        <v>266</v>
      </c>
      <c r="I5272" s="8">
        <v>1622652</v>
      </c>
      <c r="J5272" s="5">
        <v>4</v>
      </c>
      <c r="K5272" s="5">
        <v>6.06</v>
      </c>
      <c r="L5272" s="5">
        <v>254.2</v>
      </c>
      <c r="M5272" s="6" t="s">
        <v>849</v>
      </c>
      <c r="O5272" s="6" t="s">
        <v>22</v>
      </c>
    </row>
    <row r="5273" spans="1:15" s="6" customFormat="1">
      <c r="A5273" s="4">
        <v>45476</v>
      </c>
      <c r="B5273" s="5" t="s">
        <v>844</v>
      </c>
      <c r="C5273" s="5" t="s">
        <v>406</v>
      </c>
      <c r="D5273" s="5">
        <v>198778</v>
      </c>
      <c r="E5273" s="5">
        <v>2</v>
      </c>
      <c r="F5273" s="7">
        <v>1524118</v>
      </c>
      <c r="G5273" s="5" t="s">
        <v>407</v>
      </c>
      <c r="H5273" s="5" t="s">
        <v>266</v>
      </c>
      <c r="I5273" s="8">
        <v>1622652</v>
      </c>
      <c r="J5273" s="5">
        <v>5</v>
      </c>
      <c r="K5273" s="5">
        <v>12.95</v>
      </c>
      <c r="L5273" s="5">
        <v>708.08</v>
      </c>
      <c r="M5273" s="6" t="s">
        <v>849</v>
      </c>
      <c r="O5273" s="6" t="s">
        <v>22</v>
      </c>
    </row>
    <row r="5274" spans="1:15" s="6" customFormat="1">
      <c r="A5274" s="4">
        <v>45476</v>
      </c>
      <c r="B5274" s="5" t="s">
        <v>844</v>
      </c>
      <c r="C5274" s="5" t="s">
        <v>406</v>
      </c>
      <c r="D5274" s="5">
        <v>198778</v>
      </c>
      <c r="E5274" s="5">
        <v>2</v>
      </c>
      <c r="F5274" s="7">
        <v>1524119</v>
      </c>
      <c r="G5274" s="5" t="s">
        <v>407</v>
      </c>
      <c r="H5274" s="5" t="s">
        <v>266</v>
      </c>
      <c r="I5274" s="8">
        <v>1622652</v>
      </c>
      <c r="J5274" s="5">
        <v>3</v>
      </c>
      <c r="K5274" s="5">
        <v>4.45</v>
      </c>
      <c r="L5274" s="5">
        <v>354.43</v>
      </c>
      <c r="M5274" s="6" t="s">
        <v>849</v>
      </c>
      <c r="O5274" s="6" t="s">
        <v>22</v>
      </c>
    </row>
    <row r="5275" spans="1:15" s="6" customFormat="1">
      <c r="A5275" s="4">
        <v>45476</v>
      </c>
      <c r="B5275" s="5" t="s">
        <v>844</v>
      </c>
      <c r="C5275" s="5" t="s">
        <v>433</v>
      </c>
      <c r="D5275" s="5">
        <v>198778</v>
      </c>
      <c r="E5275" s="5">
        <v>2</v>
      </c>
      <c r="F5275" s="7">
        <v>1524144</v>
      </c>
      <c r="G5275" s="5" t="s">
        <v>434</v>
      </c>
      <c r="H5275" s="5" t="s">
        <v>427</v>
      </c>
      <c r="I5275" s="8">
        <v>1622658</v>
      </c>
      <c r="J5275" s="5">
        <v>7</v>
      </c>
      <c r="K5275" s="5">
        <v>10.56</v>
      </c>
      <c r="L5275" s="5">
        <v>444.87</v>
      </c>
      <c r="M5275" s="6" t="s">
        <v>849</v>
      </c>
      <c r="O5275" s="6" t="s">
        <v>22</v>
      </c>
    </row>
    <row r="5276" spans="1:15" s="6" customFormat="1">
      <c r="A5276" s="4">
        <v>45476</v>
      </c>
      <c r="B5276" s="5" t="s">
        <v>844</v>
      </c>
      <c r="C5276" s="5" t="s">
        <v>433</v>
      </c>
      <c r="D5276" s="5">
        <v>198778</v>
      </c>
      <c r="E5276" s="5">
        <v>2</v>
      </c>
      <c r="F5276" s="7">
        <v>1524145</v>
      </c>
      <c r="G5276" s="5" t="s">
        <v>434</v>
      </c>
      <c r="H5276" s="5" t="s">
        <v>427</v>
      </c>
      <c r="I5276" s="8">
        <v>1622658</v>
      </c>
      <c r="J5276" s="5">
        <v>5</v>
      </c>
      <c r="K5276" s="5">
        <v>12.79</v>
      </c>
      <c r="L5276" s="5">
        <v>651</v>
      </c>
      <c r="M5276" s="6" t="s">
        <v>849</v>
      </c>
      <c r="O5276" s="6" t="s">
        <v>22</v>
      </c>
    </row>
    <row r="5277" spans="1:15" s="6" customFormat="1">
      <c r="A5277" s="4">
        <v>45476</v>
      </c>
      <c r="B5277" s="5" t="s">
        <v>844</v>
      </c>
      <c r="C5277" s="5" t="s">
        <v>433</v>
      </c>
      <c r="D5277" s="5">
        <v>198778</v>
      </c>
      <c r="E5277" s="5">
        <v>2</v>
      </c>
      <c r="F5277" s="7">
        <v>1524146</v>
      </c>
      <c r="G5277" s="5" t="s">
        <v>434</v>
      </c>
      <c r="H5277" s="5" t="s">
        <v>427</v>
      </c>
      <c r="I5277" s="8">
        <v>1622658</v>
      </c>
      <c r="J5277" s="5">
        <v>8</v>
      </c>
      <c r="K5277" s="5">
        <v>10.58</v>
      </c>
      <c r="L5277" s="5">
        <v>888.42</v>
      </c>
      <c r="M5277" s="6" t="s">
        <v>849</v>
      </c>
      <c r="O5277" s="6" t="s">
        <v>22</v>
      </c>
    </row>
    <row r="5278" spans="1:15" s="6" customFormat="1">
      <c r="A5278" s="4">
        <v>45476</v>
      </c>
      <c r="B5278" s="5" t="s">
        <v>844</v>
      </c>
      <c r="C5278" s="5" t="s">
        <v>423</v>
      </c>
      <c r="D5278" s="5">
        <v>198778</v>
      </c>
      <c r="E5278" s="5">
        <v>2</v>
      </c>
      <c r="F5278" s="7">
        <v>1524151</v>
      </c>
      <c r="G5278" s="5" t="s">
        <v>424</v>
      </c>
      <c r="H5278" s="5" t="s">
        <v>422</v>
      </c>
      <c r="I5278" s="8">
        <v>1622664</v>
      </c>
      <c r="J5278" s="5">
        <v>5</v>
      </c>
      <c r="K5278" s="5">
        <v>7.56</v>
      </c>
      <c r="L5278" s="5">
        <v>317.76</v>
      </c>
      <c r="M5278" s="6" t="s">
        <v>849</v>
      </c>
      <c r="O5278" s="6" t="s">
        <v>22</v>
      </c>
    </row>
    <row r="5279" spans="1:15" s="6" customFormat="1">
      <c r="A5279" s="4">
        <v>45476</v>
      </c>
      <c r="B5279" s="5" t="s">
        <v>844</v>
      </c>
      <c r="C5279" s="5" t="s">
        <v>423</v>
      </c>
      <c r="D5279" s="5">
        <v>198778</v>
      </c>
      <c r="E5279" s="5">
        <v>2</v>
      </c>
      <c r="F5279" s="7">
        <v>1524152</v>
      </c>
      <c r="G5279" s="5" t="s">
        <v>424</v>
      </c>
      <c r="H5279" s="5" t="s">
        <v>422</v>
      </c>
      <c r="I5279" s="8">
        <v>1622664</v>
      </c>
      <c r="J5279" s="5">
        <v>4</v>
      </c>
      <c r="K5279" s="5">
        <v>9.91</v>
      </c>
      <c r="L5279" s="5">
        <v>550.79999999999995</v>
      </c>
      <c r="M5279" s="6" t="s">
        <v>849</v>
      </c>
      <c r="O5279" s="6" t="s">
        <v>22</v>
      </c>
    </row>
    <row r="5280" spans="1:15" s="6" customFormat="1">
      <c r="A5280" s="4">
        <v>45476</v>
      </c>
      <c r="B5280" s="5" t="s">
        <v>844</v>
      </c>
      <c r="C5280" s="5" t="s">
        <v>423</v>
      </c>
      <c r="D5280" s="5">
        <v>198778</v>
      </c>
      <c r="E5280" s="5">
        <v>2</v>
      </c>
      <c r="F5280" s="7">
        <v>1524153</v>
      </c>
      <c r="G5280" s="5" t="s">
        <v>424</v>
      </c>
      <c r="H5280" s="5" t="s">
        <v>422</v>
      </c>
      <c r="I5280" s="8">
        <v>1622664</v>
      </c>
      <c r="J5280" s="5">
        <v>3</v>
      </c>
      <c r="K5280" s="5">
        <v>4.45</v>
      </c>
      <c r="L5280" s="5">
        <v>354.43</v>
      </c>
      <c r="M5280" s="6" t="s">
        <v>849</v>
      </c>
      <c r="O5280" s="6" t="s">
        <v>22</v>
      </c>
    </row>
    <row r="5281" spans="1:15" s="6" customFormat="1">
      <c r="A5281" s="4">
        <v>45476</v>
      </c>
      <c r="B5281" s="5" t="s">
        <v>844</v>
      </c>
      <c r="C5281" s="5" t="s">
        <v>408</v>
      </c>
      <c r="D5281" s="5">
        <v>198778</v>
      </c>
      <c r="E5281" s="5">
        <v>2</v>
      </c>
      <c r="F5281" s="7">
        <v>1524157</v>
      </c>
      <c r="G5281" s="5" t="s">
        <v>409</v>
      </c>
      <c r="H5281" s="5" t="s">
        <v>266</v>
      </c>
      <c r="I5281" s="8">
        <v>1622669</v>
      </c>
      <c r="J5281" s="5">
        <v>4</v>
      </c>
      <c r="K5281" s="5">
        <v>6.06</v>
      </c>
      <c r="L5281" s="5">
        <v>254.2</v>
      </c>
      <c r="M5281" s="6" t="s">
        <v>849</v>
      </c>
      <c r="O5281" s="6" t="s">
        <v>22</v>
      </c>
    </row>
    <row r="5282" spans="1:15" s="6" customFormat="1">
      <c r="A5282" s="4">
        <v>45476</v>
      </c>
      <c r="B5282" s="5" t="s">
        <v>844</v>
      </c>
      <c r="C5282" s="5" t="s">
        <v>408</v>
      </c>
      <c r="D5282" s="5">
        <v>198778</v>
      </c>
      <c r="E5282" s="5">
        <v>2</v>
      </c>
      <c r="F5282" s="7">
        <v>1524158</v>
      </c>
      <c r="G5282" s="5" t="s">
        <v>409</v>
      </c>
      <c r="H5282" s="5" t="s">
        <v>266</v>
      </c>
      <c r="I5282" s="8">
        <v>1622669</v>
      </c>
      <c r="J5282" s="5">
        <v>6</v>
      </c>
      <c r="K5282" s="5">
        <v>13.6</v>
      </c>
      <c r="L5282" s="5">
        <v>729.97</v>
      </c>
      <c r="M5282" s="6" t="s">
        <v>849</v>
      </c>
      <c r="O5282" s="6" t="s">
        <v>22</v>
      </c>
    </row>
    <row r="5283" spans="1:15" s="6" customFormat="1">
      <c r="A5283" s="4">
        <v>45476</v>
      </c>
      <c r="B5283" s="5" t="s">
        <v>844</v>
      </c>
      <c r="C5283" s="5" t="s">
        <v>408</v>
      </c>
      <c r="D5283" s="5">
        <v>198778</v>
      </c>
      <c r="E5283" s="5">
        <v>2</v>
      </c>
      <c r="F5283" s="7">
        <v>1524159</v>
      </c>
      <c r="G5283" s="5" t="s">
        <v>409</v>
      </c>
      <c r="H5283" s="5" t="s">
        <v>266</v>
      </c>
      <c r="I5283" s="8">
        <v>1622669</v>
      </c>
      <c r="J5283" s="5">
        <v>3</v>
      </c>
      <c r="K5283" s="5">
        <v>4.45</v>
      </c>
      <c r="L5283" s="5">
        <v>354.43</v>
      </c>
      <c r="M5283" s="6" t="s">
        <v>849</v>
      </c>
      <c r="O5283" s="6" t="s">
        <v>22</v>
      </c>
    </row>
    <row r="5284" spans="1:15" s="6" customFormat="1">
      <c r="A5284" s="4">
        <v>45476</v>
      </c>
      <c r="B5284" s="5" t="s">
        <v>844</v>
      </c>
      <c r="C5284" s="5" t="s">
        <v>442</v>
      </c>
      <c r="D5284" s="5">
        <v>198778</v>
      </c>
      <c r="E5284" s="5">
        <v>2</v>
      </c>
      <c r="F5284" s="7">
        <v>1524169</v>
      </c>
      <c r="G5284" s="5" t="s">
        <v>443</v>
      </c>
      <c r="H5284" s="5" t="s">
        <v>427</v>
      </c>
      <c r="I5284" s="8">
        <v>1622662</v>
      </c>
      <c r="J5284" s="5">
        <v>1</v>
      </c>
      <c r="K5284" s="5">
        <v>2</v>
      </c>
      <c r="L5284" s="5">
        <v>146.66999999999999</v>
      </c>
      <c r="M5284" s="6" t="s">
        <v>849</v>
      </c>
      <c r="O5284" s="6" t="s">
        <v>22</v>
      </c>
    </row>
    <row r="5285" spans="1:15" s="6" customFormat="1">
      <c r="A5285" s="4">
        <v>45476</v>
      </c>
      <c r="B5285" s="5">
        <v>52</v>
      </c>
      <c r="C5285" s="5">
        <v>438.24</v>
      </c>
      <c r="D5285" s="9">
        <v>24881.78</v>
      </c>
      <c r="E5285" s="5"/>
      <c r="F5285" s="5"/>
      <c r="G5285" s="5"/>
      <c r="H5285" s="5"/>
      <c r="I5285" s="5"/>
      <c r="J5285" s="5"/>
      <c r="K5285" s="5"/>
      <c r="L5285" s="5"/>
    </row>
    <row r="5286" spans="1:15" s="6" customFormat="1">
      <c r="A5286" s="4">
        <v>45476</v>
      </c>
      <c r="B5286" s="5" t="s">
        <v>213</v>
      </c>
      <c r="C5286" s="5" t="s">
        <v>214</v>
      </c>
      <c r="D5286" s="5" t="s">
        <v>859</v>
      </c>
      <c r="E5286" s="5"/>
      <c r="F5286" s="5"/>
      <c r="G5286" s="5"/>
      <c r="H5286" s="5"/>
      <c r="I5286" s="5"/>
      <c r="J5286" s="5"/>
      <c r="K5286" s="5"/>
      <c r="L5286" s="5"/>
    </row>
    <row r="5287" spans="1:15" s="6" customFormat="1">
      <c r="A5287" s="4">
        <v>45476</v>
      </c>
      <c r="B5287" s="5" t="s">
        <v>1</v>
      </c>
      <c r="C5287" s="5" t="s">
        <v>36</v>
      </c>
      <c r="D5287" s="5" t="s">
        <v>3</v>
      </c>
      <c r="E5287" s="5" t="s">
        <v>4</v>
      </c>
      <c r="F5287" s="5" t="s">
        <v>5</v>
      </c>
      <c r="G5287" s="5" t="s">
        <v>6</v>
      </c>
      <c r="H5287" s="5" t="s">
        <v>7</v>
      </c>
      <c r="I5287" s="5" t="s">
        <v>8</v>
      </c>
      <c r="J5287" s="5" t="s">
        <v>10</v>
      </c>
      <c r="K5287" s="5" t="s">
        <v>9</v>
      </c>
      <c r="L5287" s="5" t="s">
        <v>11</v>
      </c>
    </row>
    <row r="5288" spans="1:15" s="6" customFormat="1">
      <c r="A5288" s="4">
        <v>45476</v>
      </c>
      <c r="B5288" s="5" t="s">
        <v>844</v>
      </c>
      <c r="C5288" s="5" t="s">
        <v>414</v>
      </c>
      <c r="D5288" s="5">
        <v>198778</v>
      </c>
      <c r="E5288" s="5">
        <v>2</v>
      </c>
      <c r="F5288" s="7">
        <v>1523728</v>
      </c>
      <c r="G5288" s="5" t="s">
        <v>90</v>
      </c>
      <c r="H5288" s="5" t="s">
        <v>266</v>
      </c>
      <c r="I5288" s="8">
        <v>1622840</v>
      </c>
      <c r="J5288" s="5">
        <v>30</v>
      </c>
      <c r="K5288" s="5">
        <v>50.33</v>
      </c>
      <c r="L5288" s="9">
        <v>2895.36</v>
      </c>
      <c r="M5288" s="6" t="s">
        <v>849</v>
      </c>
      <c r="O5288" s="6" t="s">
        <v>22</v>
      </c>
    </row>
    <row r="5289" spans="1:15" s="6" customFormat="1">
      <c r="A5289" s="4">
        <v>45476</v>
      </c>
      <c r="B5289" s="5" t="s">
        <v>844</v>
      </c>
      <c r="C5289" s="5" t="s">
        <v>400</v>
      </c>
      <c r="D5289" s="5">
        <v>198778</v>
      </c>
      <c r="E5289" s="5">
        <v>2</v>
      </c>
      <c r="F5289" s="7">
        <v>1523839</v>
      </c>
      <c r="G5289" s="5" t="s">
        <v>401</v>
      </c>
      <c r="H5289" s="5" t="s">
        <v>266</v>
      </c>
      <c r="I5289" s="8">
        <v>1622690</v>
      </c>
      <c r="J5289" s="5">
        <v>3</v>
      </c>
      <c r="K5289" s="5">
        <v>4.5599999999999996</v>
      </c>
      <c r="L5289" s="5">
        <v>190.65</v>
      </c>
      <c r="M5289" s="6" t="s">
        <v>849</v>
      </c>
      <c r="O5289" s="6" t="s">
        <v>22</v>
      </c>
    </row>
    <row r="5290" spans="1:15" s="6" customFormat="1">
      <c r="A5290" s="4">
        <v>45476</v>
      </c>
      <c r="B5290" s="5" t="s">
        <v>844</v>
      </c>
      <c r="C5290" s="5" t="s">
        <v>400</v>
      </c>
      <c r="D5290" s="5">
        <v>198778</v>
      </c>
      <c r="E5290" s="5">
        <v>2</v>
      </c>
      <c r="F5290" s="7">
        <v>1523840</v>
      </c>
      <c r="G5290" s="5" t="s">
        <v>401</v>
      </c>
      <c r="H5290" s="5" t="s">
        <v>266</v>
      </c>
      <c r="I5290" s="8">
        <v>1622690</v>
      </c>
      <c r="J5290" s="5">
        <v>4</v>
      </c>
      <c r="K5290" s="5">
        <v>9.76</v>
      </c>
      <c r="L5290" s="5">
        <v>493.72</v>
      </c>
      <c r="M5290" s="6" t="s">
        <v>849</v>
      </c>
      <c r="O5290" s="6" t="s">
        <v>22</v>
      </c>
    </row>
    <row r="5291" spans="1:15" s="6" customFormat="1">
      <c r="A5291" s="4">
        <v>45476</v>
      </c>
      <c r="B5291" s="5" t="s">
        <v>844</v>
      </c>
      <c r="C5291" s="5" t="s">
        <v>400</v>
      </c>
      <c r="D5291" s="5">
        <v>198778</v>
      </c>
      <c r="E5291" s="5">
        <v>2</v>
      </c>
      <c r="F5291" s="7">
        <v>1523841</v>
      </c>
      <c r="G5291" s="5" t="s">
        <v>401</v>
      </c>
      <c r="H5291" s="5" t="s">
        <v>266</v>
      </c>
      <c r="I5291" s="8">
        <v>1622690</v>
      </c>
      <c r="J5291" s="5">
        <v>3</v>
      </c>
      <c r="K5291" s="5">
        <v>4.45</v>
      </c>
      <c r="L5291" s="5">
        <v>354.43</v>
      </c>
      <c r="M5291" s="6" t="s">
        <v>849</v>
      </c>
      <c r="O5291" s="6" t="s">
        <v>22</v>
      </c>
    </row>
    <row r="5292" spans="1:15" s="6" customFormat="1">
      <c r="A5292" s="4">
        <v>45476</v>
      </c>
      <c r="B5292" s="5" t="s">
        <v>844</v>
      </c>
      <c r="C5292" s="5" t="s">
        <v>264</v>
      </c>
      <c r="D5292" s="5">
        <v>198778</v>
      </c>
      <c r="E5292" s="5">
        <v>2</v>
      </c>
      <c r="F5292" s="7">
        <v>1523896</v>
      </c>
      <c r="G5292" s="5" t="s">
        <v>265</v>
      </c>
      <c r="H5292" s="5" t="s">
        <v>266</v>
      </c>
      <c r="I5292" s="8">
        <v>1622749</v>
      </c>
      <c r="J5292" s="5">
        <v>7</v>
      </c>
      <c r="K5292" s="5">
        <v>10.56</v>
      </c>
      <c r="L5292" s="5">
        <v>444.87</v>
      </c>
      <c r="M5292" s="6" t="s">
        <v>849</v>
      </c>
      <c r="O5292" s="6" t="s">
        <v>22</v>
      </c>
    </row>
    <row r="5293" spans="1:15" s="6" customFormat="1">
      <c r="A5293" s="4">
        <v>45476</v>
      </c>
      <c r="B5293" s="5" t="s">
        <v>844</v>
      </c>
      <c r="C5293" s="5" t="s">
        <v>264</v>
      </c>
      <c r="D5293" s="5">
        <v>198778</v>
      </c>
      <c r="E5293" s="5">
        <v>2</v>
      </c>
      <c r="F5293" s="7">
        <v>1523897</v>
      </c>
      <c r="G5293" s="5" t="s">
        <v>265</v>
      </c>
      <c r="H5293" s="5" t="s">
        <v>266</v>
      </c>
      <c r="I5293" s="8">
        <v>1622749</v>
      </c>
      <c r="J5293" s="5">
        <v>9</v>
      </c>
      <c r="K5293" s="5">
        <v>20.82</v>
      </c>
      <c r="L5293" s="9">
        <v>1053.0899999999999</v>
      </c>
      <c r="M5293" s="6" t="s">
        <v>849</v>
      </c>
      <c r="O5293" s="6" t="s">
        <v>22</v>
      </c>
    </row>
    <row r="5294" spans="1:15" s="6" customFormat="1">
      <c r="A5294" s="4">
        <v>45476</v>
      </c>
      <c r="B5294" s="5" t="s">
        <v>844</v>
      </c>
      <c r="C5294" s="5" t="s">
        <v>264</v>
      </c>
      <c r="D5294" s="5">
        <v>198778</v>
      </c>
      <c r="E5294" s="5">
        <v>2</v>
      </c>
      <c r="F5294" s="7">
        <v>1523898</v>
      </c>
      <c r="G5294" s="5" t="s">
        <v>265</v>
      </c>
      <c r="H5294" s="5" t="s">
        <v>266</v>
      </c>
      <c r="I5294" s="8">
        <v>1622749</v>
      </c>
      <c r="J5294" s="5">
        <v>15</v>
      </c>
      <c r="K5294" s="5">
        <v>19.16</v>
      </c>
      <c r="L5294" s="9">
        <v>1636.01</v>
      </c>
      <c r="M5294" s="6" t="s">
        <v>849</v>
      </c>
      <c r="O5294" s="6" t="s">
        <v>22</v>
      </c>
    </row>
    <row r="5295" spans="1:15" s="6" customFormat="1">
      <c r="A5295" s="4">
        <v>45476</v>
      </c>
      <c r="B5295" s="5" t="s">
        <v>844</v>
      </c>
      <c r="C5295" s="5" t="s">
        <v>374</v>
      </c>
      <c r="D5295" s="5">
        <v>198778</v>
      </c>
      <c r="E5295" s="5">
        <v>2</v>
      </c>
      <c r="F5295" s="7">
        <v>1523915</v>
      </c>
      <c r="G5295" s="5" t="s">
        <v>375</v>
      </c>
      <c r="H5295" s="5" t="s">
        <v>266</v>
      </c>
      <c r="I5295" s="8">
        <v>1622676</v>
      </c>
      <c r="J5295" s="5">
        <v>1</v>
      </c>
      <c r="K5295" s="5">
        <v>2.5</v>
      </c>
      <c r="L5295" s="5">
        <v>133.33000000000001</v>
      </c>
      <c r="M5295" s="6" t="s">
        <v>849</v>
      </c>
      <c r="O5295" s="6" t="s">
        <v>22</v>
      </c>
    </row>
    <row r="5296" spans="1:15" s="6" customFormat="1">
      <c r="A5296" s="4">
        <v>45476</v>
      </c>
      <c r="B5296" s="5" t="s">
        <v>844</v>
      </c>
      <c r="C5296" s="5" t="s">
        <v>376</v>
      </c>
      <c r="D5296" s="5">
        <v>198778</v>
      </c>
      <c r="E5296" s="5">
        <v>2</v>
      </c>
      <c r="F5296" s="7">
        <v>1523922</v>
      </c>
      <c r="G5296" s="5" t="s">
        <v>377</v>
      </c>
      <c r="H5296" s="5" t="s">
        <v>266</v>
      </c>
      <c r="I5296" s="8">
        <v>1622621</v>
      </c>
      <c r="J5296" s="5">
        <v>9</v>
      </c>
      <c r="K5296" s="5">
        <v>20.48</v>
      </c>
      <c r="L5296" s="9">
        <v>1089.75</v>
      </c>
      <c r="M5296" s="6" t="s">
        <v>849</v>
      </c>
      <c r="O5296" s="6" t="s">
        <v>22</v>
      </c>
    </row>
    <row r="5297" spans="1:15" s="6" customFormat="1">
      <c r="A5297" s="4">
        <v>45476</v>
      </c>
      <c r="B5297" s="5" t="s">
        <v>844</v>
      </c>
      <c r="C5297" s="5" t="s">
        <v>376</v>
      </c>
      <c r="D5297" s="5">
        <v>198778</v>
      </c>
      <c r="E5297" s="5">
        <v>2</v>
      </c>
      <c r="F5297" s="7">
        <v>1523923</v>
      </c>
      <c r="G5297" s="5" t="s">
        <v>377</v>
      </c>
      <c r="H5297" s="5" t="s">
        <v>266</v>
      </c>
      <c r="I5297" s="8">
        <v>1622621</v>
      </c>
      <c r="J5297" s="5">
        <v>6</v>
      </c>
      <c r="K5297" s="5">
        <v>9.06</v>
      </c>
      <c r="L5297" s="5">
        <v>381.31</v>
      </c>
      <c r="M5297" s="6" t="s">
        <v>849</v>
      </c>
      <c r="O5297" s="6" t="s">
        <v>22</v>
      </c>
    </row>
    <row r="5298" spans="1:15" s="6" customFormat="1">
      <c r="A5298" s="4">
        <v>45476</v>
      </c>
      <c r="B5298" s="5" t="s">
        <v>844</v>
      </c>
      <c r="C5298" s="5" t="s">
        <v>376</v>
      </c>
      <c r="D5298" s="5">
        <v>198778</v>
      </c>
      <c r="E5298" s="5">
        <v>2</v>
      </c>
      <c r="F5298" s="7">
        <v>1523924</v>
      </c>
      <c r="G5298" s="5" t="s">
        <v>377</v>
      </c>
      <c r="H5298" s="5" t="s">
        <v>266</v>
      </c>
      <c r="I5298" s="8">
        <v>1622621</v>
      </c>
      <c r="J5298" s="5">
        <v>10</v>
      </c>
      <c r="K5298" s="5">
        <v>13.03</v>
      </c>
      <c r="L5298" s="9">
        <v>1102.01</v>
      </c>
      <c r="M5298" s="6" t="s">
        <v>849</v>
      </c>
      <c r="O5298" s="6" t="s">
        <v>22</v>
      </c>
    </row>
    <row r="5299" spans="1:15" s="6" customFormat="1">
      <c r="A5299" s="4">
        <v>45476</v>
      </c>
      <c r="B5299" s="5" t="s">
        <v>844</v>
      </c>
      <c r="C5299" s="5" t="s">
        <v>403</v>
      </c>
      <c r="D5299" s="5">
        <v>198778</v>
      </c>
      <c r="E5299" s="5">
        <v>2</v>
      </c>
      <c r="F5299" s="7">
        <v>1523925</v>
      </c>
      <c r="G5299" s="5" t="s">
        <v>404</v>
      </c>
      <c r="H5299" s="5" t="s">
        <v>266</v>
      </c>
      <c r="I5299" s="8">
        <v>1622613</v>
      </c>
      <c r="J5299" s="5">
        <v>3</v>
      </c>
      <c r="K5299" s="5">
        <v>4.5599999999999996</v>
      </c>
      <c r="L5299" s="5">
        <v>190.65</v>
      </c>
      <c r="M5299" s="6" t="s">
        <v>849</v>
      </c>
      <c r="O5299" s="6" t="s">
        <v>22</v>
      </c>
    </row>
    <row r="5300" spans="1:15" s="6" customFormat="1">
      <c r="A5300" s="4">
        <v>45476</v>
      </c>
      <c r="B5300" s="5" t="s">
        <v>844</v>
      </c>
      <c r="C5300" s="5" t="s">
        <v>403</v>
      </c>
      <c r="D5300" s="5">
        <v>198778</v>
      </c>
      <c r="E5300" s="5">
        <v>2</v>
      </c>
      <c r="F5300" s="7">
        <v>1523926</v>
      </c>
      <c r="G5300" s="5" t="s">
        <v>404</v>
      </c>
      <c r="H5300" s="5" t="s">
        <v>266</v>
      </c>
      <c r="I5300" s="8">
        <v>1622613</v>
      </c>
      <c r="J5300" s="5">
        <v>3</v>
      </c>
      <c r="K5300" s="5">
        <v>7.38</v>
      </c>
      <c r="L5300" s="5">
        <v>380.19</v>
      </c>
      <c r="M5300" s="6" t="s">
        <v>849</v>
      </c>
      <c r="O5300" s="6" t="s">
        <v>22</v>
      </c>
    </row>
    <row r="5301" spans="1:15" s="6" customFormat="1">
      <c r="A5301" s="4">
        <v>45476</v>
      </c>
      <c r="B5301" s="5" t="s">
        <v>844</v>
      </c>
      <c r="C5301" s="5" t="s">
        <v>403</v>
      </c>
      <c r="D5301" s="5">
        <v>198778</v>
      </c>
      <c r="E5301" s="5">
        <v>2</v>
      </c>
      <c r="F5301" s="7">
        <v>1523927</v>
      </c>
      <c r="G5301" s="5" t="s">
        <v>404</v>
      </c>
      <c r="H5301" s="5" t="s">
        <v>266</v>
      </c>
      <c r="I5301" s="8">
        <v>1622613</v>
      </c>
      <c r="J5301" s="5">
        <v>1</v>
      </c>
      <c r="K5301" s="5">
        <v>2</v>
      </c>
      <c r="L5301" s="5">
        <v>140.84</v>
      </c>
      <c r="M5301" s="6" t="s">
        <v>849</v>
      </c>
      <c r="O5301" s="6" t="s">
        <v>22</v>
      </c>
    </row>
    <row r="5302" spans="1:15" s="6" customFormat="1">
      <c r="A5302" s="4">
        <v>45476</v>
      </c>
      <c r="B5302" s="5" t="s">
        <v>844</v>
      </c>
      <c r="C5302" s="5" t="s">
        <v>405</v>
      </c>
      <c r="D5302" s="5">
        <v>198778</v>
      </c>
      <c r="E5302" s="5">
        <v>2</v>
      </c>
      <c r="F5302" s="7">
        <v>1524003</v>
      </c>
      <c r="G5302" s="5" t="s">
        <v>90</v>
      </c>
      <c r="H5302" s="5" t="s">
        <v>266</v>
      </c>
      <c r="I5302" s="8">
        <v>1622625</v>
      </c>
      <c r="J5302" s="5">
        <v>17</v>
      </c>
      <c r="K5302" s="5">
        <v>28.72</v>
      </c>
      <c r="L5302" s="9">
        <v>1570.17</v>
      </c>
      <c r="M5302" s="6" t="s">
        <v>849</v>
      </c>
      <c r="O5302" s="6" t="s">
        <v>22</v>
      </c>
    </row>
    <row r="5303" spans="1:15" s="6" customFormat="1">
      <c r="A5303" s="4">
        <v>45476</v>
      </c>
      <c r="B5303" s="5" t="s">
        <v>844</v>
      </c>
      <c r="C5303" s="5" t="s">
        <v>709</v>
      </c>
      <c r="D5303" s="5">
        <v>198778</v>
      </c>
      <c r="E5303" s="5">
        <v>2</v>
      </c>
      <c r="F5303" s="7">
        <v>1524026</v>
      </c>
      <c r="G5303" s="5" t="s">
        <v>710</v>
      </c>
      <c r="H5303" s="5" t="s">
        <v>266</v>
      </c>
      <c r="I5303" s="8">
        <v>1622627</v>
      </c>
      <c r="J5303" s="5">
        <v>10</v>
      </c>
      <c r="K5303" s="5">
        <v>26.92</v>
      </c>
      <c r="L5303" s="9">
        <v>1372.36</v>
      </c>
      <c r="M5303" s="6" t="s">
        <v>849</v>
      </c>
      <c r="O5303" s="6" t="s">
        <v>22</v>
      </c>
    </row>
    <row r="5304" spans="1:15" s="6" customFormat="1">
      <c r="A5304" s="4">
        <v>45476</v>
      </c>
      <c r="B5304" s="5" t="s">
        <v>844</v>
      </c>
      <c r="C5304" s="5" t="s">
        <v>709</v>
      </c>
      <c r="D5304" s="5">
        <v>198778</v>
      </c>
      <c r="E5304" s="5">
        <v>2</v>
      </c>
      <c r="F5304" s="7">
        <v>1524027</v>
      </c>
      <c r="G5304" s="5" t="s">
        <v>710</v>
      </c>
      <c r="H5304" s="5" t="s">
        <v>266</v>
      </c>
      <c r="I5304" s="8">
        <v>1622627</v>
      </c>
      <c r="J5304" s="5">
        <v>1</v>
      </c>
      <c r="K5304" s="5">
        <v>1.87</v>
      </c>
      <c r="L5304" s="5">
        <v>218.61</v>
      </c>
      <c r="M5304" s="6" t="s">
        <v>849</v>
      </c>
      <c r="O5304" s="6" t="s">
        <v>22</v>
      </c>
    </row>
    <row r="5305" spans="1:15" s="6" customFormat="1">
      <c r="A5305" s="4">
        <v>45476</v>
      </c>
      <c r="B5305" s="5" t="s">
        <v>844</v>
      </c>
      <c r="C5305" s="5" t="s">
        <v>709</v>
      </c>
      <c r="D5305" s="5">
        <v>198778</v>
      </c>
      <c r="E5305" s="5">
        <v>2</v>
      </c>
      <c r="F5305" s="7">
        <v>1524028</v>
      </c>
      <c r="G5305" s="5" t="s">
        <v>710</v>
      </c>
      <c r="H5305" s="5" t="s">
        <v>266</v>
      </c>
      <c r="I5305" s="8">
        <v>1622627</v>
      </c>
      <c r="J5305" s="5">
        <v>11</v>
      </c>
      <c r="K5305" s="5">
        <v>36.06</v>
      </c>
      <c r="L5305" s="9">
        <v>2061.42</v>
      </c>
      <c r="M5305" s="6" t="s">
        <v>849</v>
      </c>
      <c r="O5305" s="6" t="s">
        <v>22</v>
      </c>
    </row>
    <row r="5306" spans="1:15" s="6" customFormat="1">
      <c r="A5306" s="4">
        <v>45476</v>
      </c>
      <c r="B5306" s="5" t="s">
        <v>844</v>
      </c>
      <c r="C5306" s="5" t="s">
        <v>709</v>
      </c>
      <c r="D5306" s="5">
        <v>198778</v>
      </c>
      <c r="E5306" s="5">
        <v>2</v>
      </c>
      <c r="F5306" s="7">
        <v>1524029</v>
      </c>
      <c r="G5306" s="5" t="s">
        <v>710</v>
      </c>
      <c r="H5306" s="5" t="s">
        <v>266</v>
      </c>
      <c r="I5306" s="8">
        <v>1622627</v>
      </c>
      <c r="J5306" s="5">
        <v>4</v>
      </c>
      <c r="K5306" s="5">
        <v>6.06</v>
      </c>
      <c r="L5306" s="5">
        <v>254.2</v>
      </c>
      <c r="M5306" s="6" t="s">
        <v>849</v>
      </c>
      <c r="O5306" s="6" t="s">
        <v>22</v>
      </c>
    </row>
    <row r="5307" spans="1:15" s="6" customFormat="1">
      <c r="A5307" s="4">
        <v>45476</v>
      </c>
      <c r="B5307" s="5" t="s">
        <v>844</v>
      </c>
      <c r="C5307" s="5" t="s">
        <v>709</v>
      </c>
      <c r="D5307" s="5">
        <v>198778</v>
      </c>
      <c r="E5307" s="5">
        <v>2</v>
      </c>
      <c r="F5307" s="7">
        <v>1524030</v>
      </c>
      <c r="G5307" s="5" t="s">
        <v>710</v>
      </c>
      <c r="H5307" s="5" t="s">
        <v>266</v>
      </c>
      <c r="I5307" s="8">
        <v>1622627</v>
      </c>
      <c r="J5307" s="5">
        <v>3</v>
      </c>
      <c r="K5307" s="5">
        <v>4.45</v>
      </c>
      <c r="L5307" s="5">
        <v>354.43</v>
      </c>
      <c r="M5307" s="6" t="s">
        <v>849</v>
      </c>
      <c r="O5307" s="6" t="s">
        <v>22</v>
      </c>
    </row>
    <row r="5308" spans="1:15" s="6" customFormat="1">
      <c r="A5308" s="4">
        <v>45476</v>
      </c>
      <c r="B5308" s="5" t="s">
        <v>844</v>
      </c>
      <c r="C5308" s="5" t="s">
        <v>378</v>
      </c>
      <c r="D5308" s="5">
        <v>198778</v>
      </c>
      <c r="E5308" s="5">
        <v>2</v>
      </c>
      <c r="F5308" s="7">
        <v>1524066</v>
      </c>
      <c r="G5308" s="5" t="s">
        <v>379</v>
      </c>
      <c r="H5308" s="5" t="s">
        <v>266</v>
      </c>
      <c r="I5308" s="8">
        <v>1622646</v>
      </c>
      <c r="J5308" s="5">
        <v>4</v>
      </c>
      <c r="K5308" s="5">
        <v>6.06</v>
      </c>
      <c r="L5308" s="5">
        <v>254.2</v>
      </c>
      <c r="M5308" s="6" t="s">
        <v>849</v>
      </c>
      <c r="O5308" s="6" t="s">
        <v>22</v>
      </c>
    </row>
    <row r="5309" spans="1:15" s="6" customFormat="1">
      <c r="A5309" s="4">
        <v>45476</v>
      </c>
      <c r="B5309" s="5" t="s">
        <v>844</v>
      </c>
      <c r="C5309" s="5" t="s">
        <v>378</v>
      </c>
      <c r="D5309" s="5">
        <v>198778</v>
      </c>
      <c r="E5309" s="5">
        <v>2</v>
      </c>
      <c r="F5309" s="7">
        <v>1524067</v>
      </c>
      <c r="G5309" s="5" t="s">
        <v>379</v>
      </c>
      <c r="H5309" s="5" t="s">
        <v>266</v>
      </c>
      <c r="I5309" s="8">
        <v>1622646</v>
      </c>
      <c r="J5309" s="5">
        <v>3</v>
      </c>
      <c r="K5309" s="5">
        <v>7.28</v>
      </c>
      <c r="L5309" s="5">
        <v>380.19</v>
      </c>
      <c r="M5309" s="6" t="s">
        <v>849</v>
      </c>
      <c r="O5309" s="6" t="s">
        <v>22</v>
      </c>
    </row>
    <row r="5310" spans="1:15" s="6" customFormat="1">
      <c r="A5310" s="4">
        <v>45476</v>
      </c>
      <c r="B5310" s="5" t="s">
        <v>844</v>
      </c>
      <c r="C5310" s="5" t="s">
        <v>378</v>
      </c>
      <c r="D5310" s="5">
        <v>198778</v>
      </c>
      <c r="E5310" s="5">
        <v>2</v>
      </c>
      <c r="F5310" s="7">
        <v>1524068</v>
      </c>
      <c r="G5310" s="5" t="s">
        <v>379</v>
      </c>
      <c r="H5310" s="5" t="s">
        <v>266</v>
      </c>
      <c r="I5310" s="8">
        <v>1622646</v>
      </c>
      <c r="J5310" s="5">
        <v>3</v>
      </c>
      <c r="K5310" s="5">
        <v>4.45</v>
      </c>
      <c r="L5310" s="5">
        <v>354.43</v>
      </c>
      <c r="M5310" s="6" t="s">
        <v>849</v>
      </c>
      <c r="O5310" s="6" t="s">
        <v>22</v>
      </c>
    </row>
    <row r="5311" spans="1:15" s="6" customFormat="1">
      <c r="A5311" s="4">
        <v>45476</v>
      </c>
      <c r="B5311" s="5" t="s">
        <v>844</v>
      </c>
      <c r="C5311" s="5" t="s">
        <v>380</v>
      </c>
      <c r="D5311" s="5">
        <v>198778</v>
      </c>
      <c r="E5311" s="5">
        <v>2</v>
      </c>
      <c r="F5311" s="7">
        <v>1524075</v>
      </c>
      <c r="G5311" s="5" t="s">
        <v>381</v>
      </c>
      <c r="H5311" s="5" t="s">
        <v>266</v>
      </c>
      <c r="I5311" s="8">
        <v>1622641</v>
      </c>
      <c r="J5311" s="5">
        <v>3</v>
      </c>
      <c r="K5311" s="5">
        <v>4.5599999999999996</v>
      </c>
      <c r="L5311" s="5">
        <v>190.65</v>
      </c>
      <c r="M5311" s="6" t="s">
        <v>849</v>
      </c>
      <c r="O5311" s="6" t="s">
        <v>22</v>
      </c>
    </row>
    <row r="5312" spans="1:15" s="6" customFormat="1">
      <c r="A5312" s="4">
        <v>45476</v>
      </c>
      <c r="B5312" s="5" t="s">
        <v>844</v>
      </c>
      <c r="C5312" s="5" t="s">
        <v>380</v>
      </c>
      <c r="D5312" s="5">
        <v>198778</v>
      </c>
      <c r="E5312" s="5">
        <v>2</v>
      </c>
      <c r="F5312" s="7">
        <v>1524076</v>
      </c>
      <c r="G5312" s="5" t="s">
        <v>381</v>
      </c>
      <c r="H5312" s="5" t="s">
        <v>266</v>
      </c>
      <c r="I5312" s="8">
        <v>1622641</v>
      </c>
      <c r="J5312" s="5">
        <v>5</v>
      </c>
      <c r="K5312" s="5">
        <v>12.95</v>
      </c>
      <c r="L5312" s="5">
        <v>708.08</v>
      </c>
      <c r="M5312" s="6" t="s">
        <v>849</v>
      </c>
      <c r="O5312" s="6" t="s">
        <v>22</v>
      </c>
    </row>
    <row r="5313" spans="1:15" s="6" customFormat="1">
      <c r="A5313" s="4">
        <v>45476</v>
      </c>
      <c r="B5313" s="5" t="s">
        <v>844</v>
      </c>
      <c r="C5313" s="5" t="s">
        <v>380</v>
      </c>
      <c r="D5313" s="5">
        <v>198778</v>
      </c>
      <c r="E5313" s="5">
        <v>2</v>
      </c>
      <c r="F5313" s="7">
        <v>1524077</v>
      </c>
      <c r="G5313" s="5" t="s">
        <v>381</v>
      </c>
      <c r="H5313" s="5" t="s">
        <v>266</v>
      </c>
      <c r="I5313" s="8">
        <v>1622641</v>
      </c>
      <c r="J5313" s="5">
        <v>1</v>
      </c>
      <c r="K5313" s="5">
        <v>2</v>
      </c>
      <c r="L5313" s="5">
        <v>140.84</v>
      </c>
      <c r="M5313" s="6" t="s">
        <v>849</v>
      </c>
      <c r="O5313" s="6" t="s">
        <v>22</v>
      </c>
    </row>
    <row r="5314" spans="1:15" s="6" customFormat="1">
      <c r="A5314" s="4">
        <v>45476</v>
      </c>
      <c r="B5314" s="5" t="s">
        <v>844</v>
      </c>
      <c r="C5314" s="5" t="s">
        <v>382</v>
      </c>
      <c r="D5314" s="5">
        <v>198778</v>
      </c>
      <c r="E5314" s="5">
        <v>2</v>
      </c>
      <c r="F5314" s="7">
        <v>1524087</v>
      </c>
      <c r="G5314" s="5" t="s">
        <v>90</v>
      </c>
      <c r="H5314" s="5" t="s">
        <v>266</v>
      </c>
      <c r="I5314" s="8">
        <v>1622654</v>
      </c>
      <c r="J5314" s="5">
        <v>10</v>
      </c>
      <c r="K5314" s="5">
        <v>18.07</v>
      </c>
      <c r="L5314" s="5">
        <v>945.59</v>
      </c>
      <c r="M5314" s="6" t="s">
        <v>849</v>
      </c>
      <c r="O5314" s="6" t="s">
        <v>22</v>
      </c>
    </row>
    <row r="5315" spans="1:15" s="6" customFormat="1">
      <c r="A5315" s="4">
        <v>45476</v>
      </c>
      <c r="B5315" s="5" t="s">
        <v>844</v>
      </c>
      <c r="C5315" s="5" t="s">
        <v>383</v>
      </c>
      <c r="D5315" s="5">
        <v>198778</v>
      </c>
      <c r="E5315" s="5">
        <v>2</v>
      </c>
      <c r="F5315" s="7">
        <v>1524089</v>
      </c>
      <c r="G5315" s="5" t="s">
        <v>384</v>
      </c>
      <c r="H5315" s="5" t="s">
        <v>266</v>
      </c>
      <c r="I5315" s="8">
        <v>1622838</v>
      </c>
      <c r="J5315" s="5">
        <v>9</v>
      </c>
      <c r="K5315" s="5">
        <v>22.47</v>
      </c>
      <c r="L5315" s="9">
        <v>1238.47</v>
      </c>
      <c r="M5315" s="6" t="s">
        <v>849</v>
      </c>
      <c r="O5315" s="6" t="s">
        <v>22</v>
      </c>
    </row>
    <row r="5316" spans="1:15" s="6" customFormat="1">
      <c r="A5316" s="4">
        <v>45476</v>
      </c>
      <c r="B5316" s="5" t="s">
        <v>844</v>
      </c>
      <c r="C5316" s="5" t="s">
        <v>383</v>
      </c>
      <c r="D5316" s="5">
        <v>198778</v>
      </c>
      <c r="E5316" s="5">
        <v>2</v>
      </c>
      <c r="F5316" s="7">
        <v>1524090</v>
      </c>
      <c r="G5316" s="5" t="s">
        <v>384</v>
      </c>
      <c r="H5316" s="5" t="s">
        <v>266</v>
      </c>
      <c r="I5316" s="8">
        <v>1622838</v>
      </c>
      <c r="J5316" s="5">
        <v>8</v>
      </c>
      <c r="K5316" s="5">
        <v>12.06</v>
      </c>
      <c r="L5316" s="5">
        <v>508.42</v>
      </c>
      <c r="M5316" s="6" t="s">
        <v>849</v>
      </c>
      <c r="O5316" s="6" t="s">
        <v>22</v>
      </c>
    </row>
    <row r="5317" spans="1:15" s="6" customFormat="1">
      <c r="A5317" s="4">
        <v>45476</v>
      </c>
      <c r="B5317" s="5" t="s">
        <v>844</v>
      </c>
      <c r="C5317" s="5" t="s">
        <v>383</v>
      </c>
      <c r="D5317" s="5">
        <v>198778</v>
      </c>
      <c r="E5317" s="5">
        <v>2</v>
      </c>
      <c r="F5317" s="7">
        <v>1524091</v>
      </c>
      <c r="G5317" s="5" t="s">
        <v>384</v>
      </c>
      <c r="H5317" s="5" t="s">
        <v>266</v>
      </c>
      <c r="I5317" s="8">
        <v>1622838</v>
      </c>
      <c r="J5317" s="5">
        <v>6</v>
      </c>
      <c r="K5317" s="5">
        <v>8.1300000000000008</v>
      </c>
      <c r="L5317" s="5">
        <v>674.82</v>
      </c>
      <c r="M5317" s="6" t="s">
        <v>849</v>
      </c>
      <c r="O5317" s="6" t="s">
        <v>22</v>
      </c>
    </row>
    <row r="5318" spans="1:15" s="6" customFormat="1">
      <c r="A5318" s="4">
        <v>45476</v>
      </c>
      <c r="B5318" s="5" t="s">
        <v>844</v>
      </c>
      <c r="C5318" s="5" t="s">
        <v>385</v>
      </c>
      <c r="D5318" s="5">
        <v>198778</v>
      </c>
      <c r="E5318" s="5">
        <v>2</v>
      </c>
      <c r="F5318" s="7">
        <v>1524176</v>
      </c>
      <c r="G5318" s="5" t="s">
        <v>386</v>
      </c>
      <c r="H5318" s="5" t="s">
        <v>266</v>
      </c>
      <c r="I5318" s="8">
        <v>1622665</v>
      </c>
      <c r="J5318" s="5">
        <v>5</v>
      </c>
      <c r="K5318" s="5">
        <v>7.56</v>
      </c>
      <c r="L5318" s="5">
        <v>317.76</v>
      </c>
      <c r="M5318" s="6" t="s">
        <v>849</v>
      </c>
      <c r="O5318" s="6" t="s">
        <v>22</v>
      </c>
    </row>
    <row r="5319" spans="1:15" s="6" customFormat="1">
      <c r="A5319" s="4">
        <v>45476</v>
      </c>
      <c r="B5319" s="5" t="s">
        <v>844</v>
      </c>
      <c r="C5319" s="5" t="s">
        <v>385</v>
      </c>
      <c r="D5319" s="5">
        <v>198778</v>
      </c>
      <c r="E5319" s="5">
        <v>2</v>
      </c>
      <c r="F5319" s="7">
        <v>1524177</v>
      </c>
      <c r="G5319" s="5" t="s">
        <v>386</v>
      </c>
      <c r="H5319" s="5" t="s">
        <v>266</v>
      </c>
      <c r="I5319" s="8">
        <v>1622665</v>
      </c>
      <c r="J5319" s="5">
        <v>3</v>
      </c>
      <c r="K5319" s="5">
        <v>7.91</v>
      </c>
      <c r="L5319" s="5">
        <v>404.13</v>
      </c>
      <c r="M5319" s="6" t="s">
        <v>849</v>
      </c>
      <c r="O5319" s="6" t="s">
        <v>22</v>
      </c>
    </row>
    <row r="5320" spans="1:15" s="6" customFormat="1">
      <c r="A5320" s="4">
        <v>45476</v>
      </c>
      <c r="B5320" s="5" t="s">
        <v>844</v>
      </c>
      <c r="C5320" s="5" t="s">
        <v>385</v>
      </c>
      <c r="D5320" s="5">
        <v>198778</v>
      </c>
      <c r="E5320" s="5">
        <v>2</v>
      </c>
      <c r="F5320" s="7">
        <v>1524178</v>
      </c>
      <c r="G5320" s="5" t="s">
        <v>386</v>
      </c>
      <c r="H5320" s="5" t="s">
        <v>266</v>
      </c>
      <c r="I5320" s="8">
        <v>1622665</v>
      </c>
      <c r="J5320" s="5">
        <v>2</v>
      </c>
      <c r="K5320" s="5">
        <v>3.23</v>
      </c>
      <c r="L5320" s="5">
        <v>247.64</v>
      </c>
      <c r="M5320" s="6" t="s">
        <v>849</v>
      </c>
      <c r="O5320" s="6" t="s">
        <v>22</v>
      </c>
    </row>
    <row r="5321" spans="1:15" s="6" customFormat="1">
      <c r="A5321" s="4">
        <v>45476</v>
      </c>
      <c r="B5321" s="5" t="s">
        <v>844</v>
      </c>
      <c r="C5321" s="5" t="s">
        <v>410</v>
      </c>
      <c r="D5321" s="5">
        <v>198778</v>
      </c>
      <c r="E5321" s="5">
        <v>2</v>
      </c>
      <c r="F5321" s="7">
        <v>1524211</v>
      </c>
      <c r="G5321" s="5" t="s">
        <v>411</v>
      </c>
      <c r="H5321" s="5" t="s">
        <v>266</v>
      </c>
      <c r="I5321" s="8">
        <v>1622668</v>
      </c>
      <c r="J5321" s="5">
        <v>4</v>
      </c>
      <c r="K5321" s="5">
        <v>6.06</v>
      </c>
      <c r="L5321" s="5">
        <v>254.2</v>
      </c>
      <c r="M5321" s="6" t="s">
        <v>849</v>
      </c>
      <c r="O5321" s="6" t="s">
        <v>22</v>
      </c>
    </row>
    <row r="5322" spans="1:15" s="6" customFormat="1">
      <c r="A5322" s="4">
        <v>45476</v>
      </c>
      <c r="B5322" s="5" t="s">
        <v>844</v>
      </c>
      <c r="C5322" s="5" t="s">
        <v>410</v>
      </c>
      <c r="D5322" s="5">
        <v>198778</v>
      </c>
      <c r="E5322" s="5">
        <v>2</v>
      </c>
      <c r="F5322" s="7">
        <v>1524212</v>
      </c>
      <c r="G5322" s="5" t="s">
        <v>411</v>
      </c>
      <c r="H5322" s="5" t="s">
        <v>266</v>
      </c>
      <c r="I5322" s="8">
        <v>1622668</v>
      </c>
      <c r="J5322" s="5">
        <v>6</v>
      </c>
      <c r="K5322" s="5">
        <v>13.6</v>
      </c>
      <c r="L5322" s="5">
        <v>729.97</v>
      </c>
      <c r="M5322" s="6" t="s">
        <v>849</v>
      </c>
      <c r="O5322" s="6" t="s">
        <v>22</v>
      </c>
    </row>
    <row r="5323" spans="1:15" s="6" customFormat="1">
      <c r="A5323" s="4">
        <v>45476</v>
      </c>
      <c r="B5323" s="5" t="s">
        <v>844</v>
      </c>
      <c r="C5323" s="5" t="s">
        <v>410</v>
      </c>
      <c r="D5323" s="5">
        <v>198778</v>
      </c>
      <c r="E5323" s="5">
        <v>2</v>
      </c>
      <c r="F5323" s="7">
        <v>1524213</v>
      </c>
      <c r="G5323" s="5" t="s">
        <v>411</v>
      </c>
      <c r="H5323" s="5" t="s">
        <v>266</v>
      </c>
      <c r="I5323" s="8">
        <v>1622668</v>
      </c>
      <c r="J5323" s="5">
        <v>4</v>
      </c>
      <c r="K5323" s="5">
        <v>5.68</v>
      </c>
      <c r="L5323" s="5">
        <v>461.23</v>
      </c>
      <c r="M5323" s="6" t="s">
        <v>849</v>
      </c>
      <c r="O5323" s="6" t="s">
        <v>22</v>
      </c>
    </row>
    <row r="5324" spans="1:15" s="6" customFormat="1">
      <c r="A5324" s="4">
        <v>45476</v>
      </c>
      <c r="B5324" s="5" t="s">
        <v>844</v>
      </c>
      <c r="C5324" s="5" t="s">
        <v>387</v>
      </c>
      <c r="D5324" s="5">
        <v>198778</v>
      </c>
      <c r="E5324" s="5">
        <v>2</v>
      </c>
      <c r="F5324" s="7">
        <v>1524220</v>
      </c>
      <c r="G5324" s="5" t="s">
        <v>388</v>
      </c>
      <c r="H5324" s="5" t="s">
        <v>266</v>
      </c>
      <c r="I5324" s="8">
        <v>1622839</v>
      </c>
      <c r="J5324" s="5">
        <v>3</v>
      </c>
      <c r="K5324" s="5">
        <v>4.5599999999999996</v>
      </c>
      <c r="L5324" s="5">
        <v>190.65</v>
      </c>
      <c r="M5324" s="6" t="s">
        <v>849</v>
      </c>
      <c r="O5324" s="6" t="s">
        <v>22</v>
      </c>
    </row>
    <row r="5325" spans="1:15" s="6" customFormat="1">
      <c r="A5325" s="4">
        <v>45476</v>
      </c>
      <c r="B5325" s="5" t="s">
        <v>844</v>
      </c>
      <c r="C5325" s="5" t="s">
        <v>387</v>
      </c>
      <c r="D5325" s="5">
        <v>198778</v>
      </c>
      <c r="E5325" s="5">
        <v>2</v>
      </c>
      <c r="F5325" s="7">
        <v>1524221</v>
      </c>
      <c r="G5325" s="5" t="s">
        <v>388</v>
      </c>
      <c r="H5325" s="5" t="s">
        <v>266</v>
      </c>
      <c r="I5325" s="8">
        <v>1622839</v>
      </c>
      <c r="J5325" s="5">
        <v>2</v>
      </c>
      <c r="K5325" s="5">
        <v>4.88</v>
      </c>
      <c r="L5325" s="5">
        <v>246.86</v>
      </c>
      <c r="M5325" s="6" t="s">
        <v>849</v>
      </c>
      <c r="O5325" s="6" t="s">
        <v>22</v>
      </c>
    </row>
    <row r="5326" spans="1:15" s="6" customFormat="1">
      <c r="A5326" s="4">
        <v>45476</v>
      </c>
      <c r="B5326" s="5" t="s">
        <v>844</v>
      </c>
      <c r="C5326" s="5" t="s">
        <v>387</v>
      </c>
      <c r="D5326" s="5">
        <v>198778</v>
      </c>
      <c r="E5326" s="5">
        <v>2</v>
      </c>
      <c r="F5326" s="7">
        <v>1524222</v>
      </c>
      <c r="G5326" s="5" t="s">
        <v>388</v>
      </c>
      <c r="H5326" s="5" t="s">
        <v>266</v>
      </c>
      <c r="I5326" s="8">
        <v>1622839</v>
      </c>
      <c r="J5326" s="5">
        <v>3</v>
      </c>
      <c r="K5326" s="5">
        <v>4.45</v>
      </c>
      <c r="L5326" s="5">
        <v>354.43</v>
      </c>
      <c r="M5326" s="6" t="s">
        <v>849</v>
      </c>
      <c r="O5326" s="6" t="s">
        <v>22</v>
      </c>
    </row>
    <row r="5327" spans="1:15" s="6" customFormat="1">
      <c r="A5327" s="4">
        <v>45476</v>
      </c>
      <c r="B5327" s="5" t="s">
        <v>844</v>
      </c>
      <c r="C5327" s="5" t="s">
        <v>389</v>
      </c>
      <c r="D5327" s="5">
        <v>198778</v>
      </c>
      <c r="E5327" s="5">
        <v>2</v>
      </c>
      <c r="F5327" s="7">
        <v>1524248</v>
      </c>
      <c r="G5327" s="5" t="s">
        <v>390</v>
      </c>
      <c r="H5327" s="5" t="s">
        <v>266</v>
      </c>
      <c r="I5327" s="8">
        <v>1622678</v>
      </c>
      <c r="J5327" s="5">
        <v>16</v>
      </c>
      <c r="K5327" s="5">
        <v>52.09</v>
      </c>
      <c r="L5327" s="9">
        <v>2707.72</v>
      </c>
      <c r="M5327" s="6" t="s">
        <v>849</v>
      </c>
      <c r="O5327" s="6" t="s">
        <v>22</v>
      </c>
    </row>
    <row r="5328" spans="1:15" s="6" customFormat="1">
      <c r="A5328" s="4">
        <v>45476</v>
      </c>
      <c r="B5328" s="5" t="s">
        <v>844</v>
      </c>
      <c r="C5328" s="5" t="s">
        <v>389</v>
      </c>
      <c r="D5328" s="5">
        <v>198778</v>
      </c>
      <c r="E5328" s="5">
        <v>2</v>
      </c>
      <c r="F5328" s="7">
        <v>1524249</v>
      </c>
      <c r="G5328" s="5" t="s">
        <v>390</v>
      </c>
      <c r="H5328" s="5" t="s">
        <v>266</v>
      </c>
      <c r="I5328" s="8">
        <v>1622678</v>
      </c>
      <c r="J5328" s="5">
        <v>5</v>
      </c>
      <c r="K5328" s="5">
        <v>7.56</v>
      </c>
      <c r="L5328" s="5">
        <v>317.76</v>
      </c>
      <c r="M5328" s="6" t="s">
        <v>849</v>
      </c>
      <c r="O5328" s="6" t="s">
        <v>22</v>
      </c>
    </row>
    <row r="5329" spans="1:15" s="6" customFormat="1">
      <c r="A5329" s="4">
        <v>45476</v>
      </c>
      <c r="B5329" s="5" t="s">
        <v>844</v>
      </c>
      <c r="C5329" s="5" t="s">
        <v>389</v>
      </c>
      <c r="D5329" s="5">
        <v>198778</v>
      </c>
      <c r="E5329" s="5">
        <v>2</v>
      </c>
      <c r="F5329" s="7">
        <v>1524250</v>
      </c>
      <c r="G5329" s="5" t="s">
        <v>390</v>
      </c>
      <c r="H5329" s="5" t="s">
        <v>266</v>
      </c>
      <c r="I5329" s="8">
        <v>1622678</v>
      </c>
      <c r="J5329" s="5">
        <v>4</v>
      </c>
      <c r="K5329" s="5">
        <v>9.56</v>
      </c>
      <c r="L5329" s="5">
        <v>506.48</v>
      </c>
      <c r="M5329" s="6" t="s">
        <v>849</v>
      </c>
      <c r="O5329" s="6" t="s">
        <v>22</v>
      </c>
    </row>
    <row r="5330" spans="1:15" s="6" customFormat="1">
      <c r="A5330" s="4">
        <v>45476</v>
      </c>
      <c r="B5330" s="5" t="s">
        <v>844</v>
      </c>
      <c r="C5330" s="5" t="s">
        <v>389</v>
      </c>
      <c r="D5330" s="5">
        <v>198778</v>
      </c>
      <c r="E5330" s="5">
        <v>2</v>
      </c>
      <c r="F5330" s="7">
        <v>1524251</v>
      </c>
      <c r="G5330" s="5" t="s">
        <v>390</v>
      </c>
      <c r="H5330" s="5" t="s">
        <v>266</v>
      </c>
      <c r="I5330" s="8">
        <v>1622678</v>
      </c>
      <c r="J5330" s="5">
        <v>2</v>
      </c>
      <c r="K5330" s="5">
        <v>3.23</v>
      </c>
      <c r="L5330" s="5">
        <v>247.64</v>
      </c>
      <c r="M5330" s="6" t="s">
        <v>849</v>
      </c>
      <c r="O5330" s="6" t="s">
        <v>22</v>
      </c>
    </row>
    <row r="5331" spans="1:15" s="6" customFormat="1">
      <c r="A5331" s="4">
        <v>45476</v>
      </c>
      <c r="B5331" s="5" t="s">
        <v>844</v>
      </c>
      <c r="C5331" s="5" t="s">
        <v>395</v>
      </c>
      <c r="D5331" s="5">
        <v>198778</v>
      </c>
      <c r="E5331" s="5">
        <v>2</v>
      </c>
      <c r="F5331" s="7">
        <v>1524319</v>
      </c>
      <c r="G5331" s="5" t="s">
        <v>90</v>
      </c>
      <c r="H5331" s="5" t="s">
        <v>266</v>
      </c>
      <c r="I5331" s="8">
        <v>1622696</v>
      </c>
      <c r="J5331" s="5">
        <v>7</v>
      </c>
      <c r="K5331" s="5">
        <v>12.67</v>
      </c>
      <c r="L5331" s="5">
        <v>685.15</v>
      </c>
      <c r="M5331" s="6" t="s">
        <v>849</v>
      </c>
      <c r="O5331" s="6" t="s">
        <v>22</v>
      </c>
    </row>
    <row r="5332" spans="1:15" s="6" customFormat="1">
      <c r="A5332" s="4">
        <v>45476</v>
      </c>
      <c r="B5332" s="5" t="s">
        <v>844</v>
      </c>
      <c r="C5332" s="5" t="s">
        <v>405</v>
      </c>
      <c r="D5332" s="5">
        <v>198670</v>
      </c>
      <c r="E5332" s="5">
        <v>2</v>
      </c>
      <c r="F5332" s="7">
        <v>1525617</v>
      </c>
      <c r="G5332" s="5" t="s">
        <v>90</v>
      </c>
      <c r="H5332" s="5" t="s">
        <v>266</v>
      </c>
      <c r="I5332" s="8">
        <v>1623016</v>
      </c>
      <c r="J5332" s="5">
        <v>46</v>
      </c>
      <c r="K5332" s="5">
        <v>88.64</v>
      </c>
      <c r="L5332" s="9">
        <v>3121.93</v>
      </c>
      <c r="M5332" s="6" t="s">
        <v>849</v>
      </c>
      <c r="O5332" s="6" t="s">
        <v>22</v>
      </c>
    </row>
    <row r="5333" spans="1:15" s="6" customFormat="1">
      <c r="A5333" s="4">
        <v>45476</v>
      </c>
      <c r="B5333" s="5" t="s">
        <v>844</v>
      </c>
      <c r="C5333" s="5" t="s">
        <v>382</v>
      </c>
      <c r="D5333" s="5">
        <v>198670</v>
      </c>
      <c r="E5333" s="5">
        <v>2</v>
      </c>
      <c r="F5333" s="7">
        <v>1525622</v>
      </c>
      <c r="G5333" s="5" t="s">
        <v>90</v>
      </c>
      <c r="H5333" s="5" t="s">
        <v>266</v>
      </c>
      <c r="I5333" s="8">
        <v>1623018</v>
      </c>
      <c r="J5333" s="5">
        <v>46</v>
      </c>
      <c r="K5333" s="5">
        <v>88.64</v>
      </c>
      <c r="L5333" s="9">
        <v>3121.93</v>
      </c>
      <c r="M5333" s="6" t="s">
        <v>849</v>
      </c>
      <c r="O5333" s="6" t="s">
        <v>22</v>
      </c>
    </row>
    <row r="5334" spans="1:15" s="6" customFormat="1">
      <c r="A5334" s="4">
        <v>45476</v>
      </c>
      <c r="B5334" s="5" t="s">
        <v>844</v>
      </c>
      <c r="C5334" s="5" t="s">
        <v>395</v>
      </c>
      <c r="D5334" s="5">
        <v>198670</v>
      </c>
      <c r="E5334" s="5">
        <v>2</v>
      </c>
      <c r="F5334" s="7">
        <v>1525635</v>
      </c>
      <c r="G5334" s="5" t="s">
        <v>90</v>
      </c>
      <c r="H5334" s="5" t="s">
        <v>266</v>
      </c>
      <c r="I5334" s="8">
        <v>1623022</v>
      </c>
      <c r="J5334" s="5">
        <v>24</v>
      </c>
      <c r="K5334" s="5">
        <v>49.59</v>
      </c>
      <c r="L5334" s="9">
        <v>1836.3</v>
      </c>
      <c r="M5334" s="6" t="s">
        <v>849</v>
      </c>
      <c r="O5334" s="6" t="s">
        <v>22</v>
      </c>
    </row>
    <row r="5335" spans="1:15" s="6" customFormat="1">
      <c r="A5335" s="4">
        <v>45476</v>
      </c>
      <c r="B5335" s="5" t="s">
        <v>844</v>
      </c>
      <c r="C5335" s="5" t="s">
        <v>414</v>
      </c>
      <c r="D5335" s="5">
        <v>198670</v>
      </c>
      <c r="E5335" s="5">
        <v>2</v>
      </c>
      <c r="F5335" s="7">
        <v>1525639</v>
      </c>
      <c r="G5335" s="5" t="s">
        <v>90</v>
      </c>
      <c r="H5335" s="5" t="s">
        <v>266</v>
      </c>
      <c r="I5335" s="8">
        <v>1623039</v>
      </c>
      <c r="J5335" s="5">
        <v>16</v>
      </c>
      <c r="K5335" s="5">
        <v>31.34</v>
      </c>
      <c r="L5335" s="5">
        <v>656.95</v>
      </c>
      <c r="M5335" s="6" t="s">
        <v>849</v>
      </c>
      <c r="O5335" s="6" t="s">
        <v>22</v>
      </c>
    </row>
    <row r="5336" spans="1:15" s="6" customFormat="1">
      <c r="A5336" s="4">
        <v>45476</v>
      </c>
      <c r="B5336" s="5">
        <v>48</v>
      </c>
      <c r="C5336" s="5">
        <v>782.03</v>
      </c>
      <c r="D5336" s="9">
        <v>38121.82</v>
      </c>
      <c r="E5336" s="5"/>
      <c r="F5336" s="5"/>
      <c r="G5336" s="5"/>
      <c r="H5336" s="5"/>
      <c r="I5336" s="5"/>
      <c r="J5336" s="5"/>
      <c r="K5336" s="5"/>
      <c r="L5336" s="5"/>
    </row>
    <row r="5337" spans="1:15" s="6" customFormat="1">
      <c r="A5337" s="4">
        <v>45476</v>
      </c>
      <c r="B5337" s="41" t="s">
        <v>56</v>
      </c>
      <c r="C5337" s="5" t="s">
        <v>57</v>
      </c>
      <c r="D5337" s="5" t="s">
        <v>860</v>
      </c>
      <c r="E5337" s="5"/>
      <c r="F5337" s="5"/>
      <c r="G5337" s="5"/>
      <c r="H5337" s="5"/>
      <c r="I5337" s="5"/>
      <c r="J5337" s="5"/>
      <c r="K5337" s="5"/>
      <c r="L5337" s="5"/>
    </row>
    <row r="5338" spans="1:15" s="6" customFormat="1">
      <c r="A5338" s="4">
        <v>45476</v>
      </c>
      <c r="B5338" s="5" t="s">
        <v>1</v>
      </c>
      <c r="C5338" s="5" t="s">
        <v>36</v>
      </c>
      <c r="D5338" s="5" t="s">
        <v>3</v>
      </c>
      <c r="E5338" s="5" t="s">
        <v>4</v>
      </c>
      <c r="F5338" s="5" t="s">
        <v>5</v>
      </c>
      <c r="G5338" s="5" t="s">
        <v>6</v>
      </c>
      <c r="H5338" s="5" t="s">
        <v>7</v>
      </c>
      <c r="I5338" s="5" t="s">
        <v>8</v>
      </c>
      <c r="J5338" s="5" t="s">
        <v>10</v>
      </c>
      <c r="K5338" s="5" t="s">
        <v>9</v>
      </c>
      <c r="L5338" s="5" t="s">
        <v>11</v>
      </c>
    </row>
    <row r="5339" spans="1:15" s="6" customFormat="1">
      <c r="A5339" s="4">
        <v>45476</v>
      </c>
      <c r="B5339" s="5" t="s">
        <v>812</v>
      </c>
      <c r="C5339" s="5" t="s">
        <v>334</v>
      </c>
      <c r="D5339" s="5">
        <v>198594</v>
      </c>
      <c r="E5339" s="5">
        <v>2</v>
      </c>
      <c r="F5339" s="7">
        <v>1518076</v>
      </c>
      <c r="G5339" s="5" t="s">
        <v>335</v>
      </c>
      <c r="H5339" s="5" t="s">
        <v>266</v>
      </c>
      <c r="I5339" s="8">
        <v>1620672</v>
      </c>
      <c r="J5339" s="5">
        <v>1</v>
      </c>
      <c r="K5339" s="5">
        <v>4.97</v>
      </c>
      <c r="L5339" s="5">
        <v>242.27</v>
      </c>
      <c r="M5339" s="6" t="s">
        <v>849</v>
      </c>
      <c r="O5339" s="6" t="s">
        <v>22</v>
      </c>
    </row>
    <row r="5340" spans="1:15" s="6" customFormat="1">
      <c r="A5340" s="4">
        <v>45476</v>
      </c>
      <c r="B5340" s="5" t="s">
        <v>812</v>
      </c>
      <c r="C5340" s="5" t="s">
        <v>334</v>
      </c>
      <c r="D5340" s="5">
        <v>198594</v>
      </c>
      <c r="E5340" s="5">
        <v>2</v>
      </c>
      <c r="F5340" s="7">
        <v>1518077</v>
      </c>
      <c r="G5340" s="5" t="s">
        <v>335</v>
      </c>
      <c r="H5340" s="5" t="s">
        <v>266</v>
      </c>
      <c r="I5340" s="8">
        <v>1620672</v>
      </c>
      <c r="J5340" s="5">
        <v>2</v>
      </c>
      <c r="K5340" s="5">
        <v>7.02</v>
      </c>
      <c r="L5340" s="5">
        <v>400.54</v>
      </c>
      <c r="M5340" s="6" t="s">
        <v>849</v>
      </c>
      <c r="O5340" s="6" t="s">
        <v>22</v>
      </c>
    </row>
    <row r="5341" spans="1:15" s="6" customFormat="1">
      <c r="A5341" s="4">
        <v>45476</v>
      </c>
      <c r="B5341" s="5" t="s">
        <v>812</v>
      </c>
      <c r="C5341" s="5" t="s">
        <v>334</v>
      </c>
      <c r="D5341" s="5">
        <v>198594</v>
      </c>
      <c r="E5341" s="5">
        <v>2</v>
      </c>
      <c r="F5341" s="7">
        <v>1518078</v>
      </c>
      <c r="G5341" s="5" t="s">
        <v>335</v>
      </c>
      <c r="H5341" s="5" t="s">
        <v>266</v>
      </c>
      <c r="I5341" s="8">
        <v>1620672</v>
      </c>
      <c r="J5341" s="5">
        <v>2</v>
      </c>
      <c r="K5341" s="5">
        <v>5.09</v>
      </c>
      <c r="L5341" s="5">
        <v>358.53</v>
      </c>
      <c r="M5341" s="6" t="s">
        <v>849</v>
      </c>
      <c r="O5341" s="6" t="s">
        <v>22</v>
      </c>
    </row>
    <row r="5342" spans="1:15" s="6" customFormat="1">
      <c r="A5342" s="4">
        <v>45476</v>
      </c>
      <c r="B5342" s="5" t="s">
        <v>844</v>
      </c>
      <c r="C5342" s="5" t="s">
        <v>330</v>
      </c>
      <c r="D5342" s="5">
        <v>198769</v>
      </c>
      <c r="E5342" s="5">
        <v>2</v>
      </c>
      <c r="F5342" s="7">
        <v>1523622</v>
      </c>
      <c r="G5342" s="5" t="s">
        <v>90</v>
      </c>
      <c r="H5342" s="5" t="s">
        <v>266</v>
      </c>
      <c r="I5342" s="8">
        <v>1622561</v>
      </c>
      <c r="J5342" s="5">
        <v>18</v>
      </c>
      <c r="K5342" s="5">
        <v>63</v>
      </c>
      <c r="L5342" s="5">
        <v>168.38</v>
      </c>
      <c r="M5342" s="6" t="s">
        <v>849</v>
      </c>
      <c r="O5342" s="6" t="s">
        <v>22</v>
      </c>
    </row>
    <row r="5343" spans="1:15" s="6" customFormat="1">
      <c r="A5343" s="4">
        <v>45476</v>
      </c>
      <c r="B5343" s="5" t="s">
        <v>844</v>
      </c>
      <c r="C5343" s="5" t="s">
        <v>331</v>
      </c>
      <c r="D5343" s="5">
        <v>198769</v>
      </c>
      <c r="E5343" s="5">
        <v>2</v>
      </c>
      <c r="F5343" s="11">
        <v>1523623</v>
      </c>
      <c r="G5343" s="5" t="s">
        <v>90</v>
      </c>
      <c r="H5343" s="5" t="s">
        <v>266</v>
      </c>
      <c r="I5343" s="8">
        <v>1622559</v>
      </c>
      <c r="J5343" s="5">
        <v>18</v>
      </c>
      <c r="K5343" s="5">
        <v>63</v>
      </c>
      <c r="L5343" s="5">
        <v>168.38</v>
      </c>
      <c r="M5343" s="6" t="s">
        <v>849</v>
      </c>
      <c r="O5343" s="6" t="s">
        <v>22</v>
      </c>
    </row>
    <row r="5344" spans="1:15" s="6" customFormat="1">
      <c r="A5344" s="4">
        <v>45476</v>
      </c>
      <c r="B5344" s="5" t="s">
        <v>844</v>
      </c>
      <c r="C5344" s="5" t="s">
        <v>396</v>
      </c>
      <c r="D5344" s="5">
        <v>198778</v>
      </c>
      <c r="E5344" s="5">
        <v>2</v>
      </c>
      <c r="F5344" s="7">
        <v>1523729</v>
      </c>
      <c r="G5344" s="5" t="s">
        <v>397</v>
      </c>
      <c r="H5344" s="5" t="s">
        <v>266</v>
      </c>
      <c r="I5344" s="8">
        <v>1622711</v>
      </c>
      <c r="J5344" s="5">
        <v>7</v>
      </c>
      <c r="K5344" s="5">
        <v>25.28</v>
      </c>
      <c r="L5344" s="9">
        <v>1199.22</v>
      </c>
      <c r="M5344" s="6" t="s">
        <v>849</v>
      </c>
      <c r="O5344" s="6" t="s">
        <v>22</v>
      </c>
    </row>
    <row r="5345" spans="1:15" s="6" customFormat="1">
      <c r="A5345" s="4">
        <v>45476</v>
      </c>
      <c r="B5345" s="5" t="s">
        <v>844</v>
      </c>
      <c r="C5345" s="5" t="s">
        <v>396</v>
      </c>
      <c r="D5345" s="5">
        <v>198778</v>
      </c>
      <c r="E5345" s="5">
        <v>2</v>
      </c>
      <c r="F5345" s="7">
        <v>1523730</v>
      </c>
      <c r="G5345" s="5" t="s">
        <v>397</v>
      </c>
      <c r="H5345" s="5" t="s">
        <v>266</v>
      </c>
      <c r="I5345" s="8">
        <v>1622711</v>
      </c>
      <c r="J5345" s="5">
        <v>19</v>
      </c>
      <c r="K5345" s="5">
        <v>35.47</v>
      </c>
      <c r="L5345" s="9">
        <v>4153.6000000000004</v>
      </c>
      <c r="M5345" s="6" t="s">
        <v>849</v>
      </c>
      <c r="O5345" s="6" t="s">
        <v>22</v>
      </c>
    </row>
    <row r="5346" spans="1:15" s="6" customFormat="1">
      <c r="A5346" s="4">
        <v>45476</v>
      </c>
      <c r="B5346" s="5" t="s">
        <v>844</v>
      </c>
      <c r="C5346" s="5" t="s">
        <v>396</v>
      </c>
      <c r="D5346" s="5">
        <v>198778</v>
      </c>
      <c r="E5346" s="5">
        <v>2</v>
      </c>
      <c r="F5346" s="7">
        <v>1523731</v>
      </c>
      <c r="G5346" s="5" t="s">
        <v>397</v>
      </c>
      <c r="H5346" s="5" t="s">
        <v>266</v>
      </c>
      <c r="I5346" s="8">
        <v>1622711</v>
      </c>
      <c r="J5346" s="5">
        <v>11</v>
      </c>
      <c r="K5346" s="5">
        <v>33.1</v>
      </c>
      <c r="L5346" s="9">
        <v>1753.68</v>
      </c>
      <c r="M5346" s="6" t="s">
        <v>849</v>
      </c>
      <c r="O5346" s="6" t="s">
        <v>22</v>
      </c>
    </row>
    <row r="5347" spans="1:15" s="6" customFormat="1">
      <c r="A5347" s="4">
        <v>45476</v>
      </c>
      <c r="B5347" s="5" t="s">
        <v>844</v>
      </c>
      <c r="C5347" s="5" t="s">
        <v>396</v>
      </c>
      <c r="D5347" s="5">
        <v>198778</v>
      </c>
      <c r="E5347" s="5">
        <v>2</v>
      </c>
      <c r="F5347" s="7">
        <v>1523732</v>
      </c>
      <c r="G5347" s="5" t="s">
        <v>397</v>
      </c>
      <c r="H5347" s="5" t="s">
        <v>266</v>
      </c>
      <c r="I5347" s="8">
        <v>1622711</v>
      </c>
      <c r="J5347" s="5">
        <v>5</v>
      </c>
      <c r="K5347" s="5">
        <v>7.56</v>
      </c>
      <c r="L5347" s="5">
        <v>317.76</v>
      </c>
      <c r="M5347" s="6" t="s">
        <v>849</v>
      </c>
      <c r="O5347" s="6" t="s">
        <v>22</v>
      </c>
    </row>
    <row r="5348" spans="1:15" s="6" customFormat="1">
      <c r="A5348" s="4">
        <v>45476</v>
      </c>
      <c r="B5348" s="5" t="s">
        <v>844</v>
      </c>
      <c r="C5348" s="5" t="s">
        <v>396</v>
      </c>
      <c r="D5348" s="5">
        <v>198778</v>
      </c>
      <c r="E5348" s="5">
        <v>2</v>
      </c>
      <c r="F5348" s="7">
        <v>1523733</v>
      </c>
      <c r="G5348" s="5" t="s">
        <v>397</v>
      </c>
      <c r="H5348" s="5" t="s">
        <v>266</v>
      </c>
      <c r="I5348" s="8">
        <v>1622711</v>
      </c>
      <c r="J5348" s="5">
        <v>3</v>
      </c>
      <c r="K5348" s="5">
        <v>4.45</v>
      </c>
      <c r="L5348" s="5">
        <v>354.43</v>
      </c>
      <c r="M5348" s="6" t="s">
        <v>849</v>
      </c>
      <c r="O5348" s="6" t="s">
        <v>22</v>
      </c>
    </row>
    <row r="5349" spans="1:15" s="6" customFormat="1">
      <c r="A5349" s="4">
        <v>45476</v>
      </c>
      <c r="B5349" s="5" t="s">
        <v>844</v>
      </c>
      <c r="C5349" s="5" t="s">
        <v>339</v>
      </c>
      <c r="D5349" s="5">
        <v>198778</v>
      </c>
      <c r="E5349" s="5">
        <v>2</v>
      </c>
      <c r="F5349" s="7">
        <v>1523740</v>
      </c>
      <c r="G5349" s="5" t="s">
        <v>340</v>
      </c>
      <c r="H5349" s="5" t="s">
        <v>266</v>
      </c>
      <c r="I5349" s="8">
        <v>1622714</v>
      </c>
      <c r="J5349" s="5">
        <v>3</v>
      </c>
      <c r="K5349" s="5">
        <v>4.5599999999999996</v>
      </c>
      <c r="L5349" s="5">
        <v>190.65</v>
      </c>
      <c r="M5349" s="6" t="s">
        <v>849</v>
      </c>
      <c r="O5349" s="6" t="s">
        <v>22</v>
      </c>
    </row>
    <row r="5350" spans="1:15" s="6" customFormat="1">
      <c r="A5350" s="4">
        <v>45476</v>
      </c>
      <c r="B5350" s="5" t="s">
        <v>844</v>
      </c>
      <c r="C5350" s="5" t="s">
        <v>339</v>
      </c>
      <c r="D5350" s="5">
        <v>198778</v>
      </c>
      <c r="E5350" s="5">
        <v>2</v>
      </c>
      <c r="F5350" s="7">
        <v>1523741</v>
      </c>
      <c r="G5350" s="5" t="s">
        <v>340</v>
      </c>
      <c r="H5350" s="5" t="s">
        <v>266</v>
      </c>
      <c r="I5350" s="8">
        <v>1622714</v>
      </c>
      <c r="J5350" s="5">
        <v>2</v>
      </c>
      <c r="K5350" s="5">
        <v>4.88</v>
      </c>
      <c r="L5350" s="5">
        <v>246.86</v>
      </c>
      <c r="M5350" s="6" t="s">
        <v>849</v>
      </c>
      <c r="O5350" s="6" t="s">
        <v>22</v>
      </c>
    </row>
    <row r="5351" spans="1:15" s="6" customFormat="1">
      <c r="A5351" s="4">
        <v>45476</v>
      </c>
      <c r="B5351" s="5" t="s">
        <v>844</v>
      </c>
      <c r="C5351" s="5" t="s">
        <v>339</v>
      </c>
      <c r="D5351" s="5">
        <v>198778</v>
      </c>
      <c r="E5351" s="5">
        <v>2</v>
      </c>
      <c r="F5351" s="7">
        <v>1523742</v>
      </c>
      <c r="G5351" s="5" t="s">
        <v>340</v>
      </c>
      <c r="H5351" s="5" t="s">
        <v>266</v>
      </c>
      <c r="I5351" s="8">
        <v>1622714</v>
      </c>
      <c r="J5351" s="5">
        <v>2</v>
      </c>
      <c r="K5351" s="5">
        <v>3.23</v>
      </c>
      <c r="L5351" s="5">
        <v>247.64</v>
      </c>
      <c r="M5351" s="6" t="s">
        <v>849</v>
      </c>
      <c r="O5351" s="6" t="s">
        <v>22</v>
      </c>
    </row>
    <row r="5352" spans="1:15" s="6" customFormat="1">
      <c r="A5352" s="4">
        <v>45476</v>
      </c>
      <c r="B5352" s="5" t="s">
        <v>844</v>
      </c>
      <c r="C5352" s="5" t="s">
        <v>341</v>
      </c>
      <c r="D5352" s="5">
        <v>198778</v>
      </c>
      <c r="E5352" s="5">
        <v>2</v>
      </c>
      <c r="F5352" s="7">
        <v>1523785</v>
      </c>
      <c r="G5352" s="5" t="s">
        <v>342</v>
      </c>
      <c r="H5352" s="5" t="s">
        <v>266</v>
      </c>
      <c r="I5352" s="8">
        <v>1622847</v>
      </c>
      <c r="J5352" s="5">
        <v>3</v>
      </c>
      <c r="K5352" s="5">
        <v>4.5599999999999996</v>
      </c>
      <c r="L5352" s="5">
        <v>190.65</v>
      </c>
      <c r="M5352" s="6" t="s">
        <v>849</v>
      </c>
      <c r="O5352" s="6" t="s">
        <v>22</v>
      </c>
    </row>
    <row r="5353" spans="1:15" s="6" customFormat="1">
      <c r="A5353" s="4">
        <v>45476</v>
      </c>
      <c r="B5353" s="5" t="s">
        <v>844</v>
      </c>
      <c r="C5353" s="5" t="s">
        <v>341</v>
      </c>
      <c r="D5353" s="5">
        <v>198778</v>
      </c>
      <c r="E5353" s="5">
        <v>2</v>
      </c>
      <c r="F5353" s="7">
        <v>1523786</v>
      </c>
      <c r="G5353" s="5" t="s">
        <v>342</v>
      </c>
      <c r="H5353" s="5" t="s">
        <v>266</v>
      </c>
      <c r="I5353" s="8">
        <v>1622847</v>
      </c>
      <c r="J5353" s="5">
        <v>3</v>
      </c>
      <c r="K5353" s="5">
        <v>6.88</v>
      </c>
      <c r="L5353" s="5">
        <v>393.53</v>
      </c>
      <c r="M5353" s="6" t="s">
        <v>849</v>
      </c>
      <c r="O5353" s="6" t="s">
        <v>22</v>
      </c>
    </row>
    <row r="5354" spans="1:15" s="6" customFormat="1">
      <c r="A5354" s="4">
        <v>45476</v>
      </c>
      <c r="B5354" s="5" t="s">
        <v>844</v>
      </c>
      <c r="C5354" s="5" t="s">
        <v>341</v>
      </c>
      <c r="D5354" s="5">
        <v>198778</v>
      </c>
      <c r="E5354" s="5">
        <v>2</v>
      </c>
      <c r="F5354" s="7">
        <v>1523787</v>
      </c>
      <c r="G5354" s="5" t="s">
        <v>342</v>
      </c>
      <c r="H5354" s="5" t="s">
        <v>266</v>
      </c>
      <c r="I5354" s="8">
        <v>1622847</v>
      </c>
      <c r="J5354" s="5">
        <v>2</v>
      </c>
      <c r="K5354" s="5">
        <v>3.23</v>
      </c>
      <c r="L5354" s="5">
        <v>247.64</v>
      </c>
      <c r="M5354" s="6" t="s">
        <v>849</v>
      </c>
      <c r="O5354" s="6" t="s">
        <v>22</v>
      </c>
    </row>
    <row r="5355" spans="1:15" s="6" customFormat="1">
      <c r="A5355" s="4">
        <v>45476</v>
      </c>
      <c r="B5355" s="5" t="s">
        <v>844</v>
      </c>
      <c r="C5355" s="5" t="s">
        <v>398</v>
      </c>
      <c r="D5355" s="5">
        <v>198778</v>
      </c>
      <c r="E5355" s="5">
        <v>2</v>
      </c>
      <c r="F5355" s="7">
        <v>1523803</v>
      </c>
      <c r="G5355" s="5" t="s">
        <v>399</v>
      </c>
      <c r="H5355" s="5" t="s">
        <v>266</v>
      </c>
      <c r="I5355" s="8">
        <v>1622841</v>
      </c>
      <c r="J5355" s="5">
        <v>3</v>
      </c>
      <c r="K5355" s="5">
        <v>4.5599999999999996</v>
      </c>
      <c r="L5355" s="5">
        <v>190.65</v>
      </c>
      <c r="M5355" s="6" t="s">
        <v>849</v>
      </c>
      <c r="O5355" s="6" t="s">
        <v>22</v>
      </c>
    </row>
    <row r="5356" spans="1:15" s="6" customFormat="1">
      <c r="A5356" s="4">
        <v>45476</v>
      </c>
      <c r="B5356" s="5" t="s">
        <v>844</v>
      </c>
      <c r="C5356" s="5" t="s">
        <v>398</v>
      </c>
      <c r="D5356" s="5">
        <v>198778</v>
      </c>
      <c r="E5356" s="5">
        <v>2</v>
      </c>
      <c r="F5356" s="7">
        <v>1523804</v>
      </c>
      <c r="G5356" s="5" t="s">
        <v>399</v>
      </c>
      <c r="H5356" s="5" t="s">
        <v>266</v>
      </c>
      <c r="I5356" s="8">
        <v>1622841</v>
      </c>
      <c r="J5356" s="5">
        <v>3</v>
      </c>
      <c r="K5356" s="5">
        <v>6.88</v>
      </c>
      <c r="L5356" s="5">
        <v>393.53</v>
      </c>
      <c r="M5356" s="6" t="s">
        <v>849</v>
      </c>
      <c r="O5356" s="6" t="s">
        <v>22</v>
      </c>
    </row>
    <row r="5357" spans="1:15" s="6" customFormat="1">
      <c r="A5357" s="4">
        <v>45476</v>
      </c>
      <c r="B5357" s="5" t="s">
        <v>844</v>
      </c>
      <c r="C5357" s="5" t="s">
        <v>398</v>
      </c>
      <c r="D5357" s="5">
        <v>198778</v>
      </c>
      <c r="E5357" s="5">
        <v>2</v>
      </c>
      <c r="F5357" s="7">
        <v>1523805</v>
      </c>
      <c r="G5357" s="5" t="s">
        <v>399</v>
      </c>
      <c r="H5357" s="5" t="s">
        <v>266</v>
      </c>
      <c r="I5357" s="8">
        <v>1622841</v>
      </c>
      <c r="J5357" s="5">
        <v>2</v>
      </c>
      <c r="K5357" s="5">
        <v>3.23</v>
      </c>
      <c r="L5357" s="5">
        <v>247.64</v>
      </c>
      <c r="M5357" s="6" t="s">
        <v>849</v>
      </c>
      <c r="O5357" s="6" t="s">
        <v>22</v>
      </c>
    </row>
    <row r="5358" spans="1:15" s="6" customFormat="1">
      <c r="A5358" s="4">
        <v>45476</v>
      </c>
      <c r="B5358" s="5" t="s">
        <v>844</v>
      </c>
      <c r="C5358" s="5" t="s">
        <v>328</v>
      </c>
      <c r="D5358" s="5">
        <v>198778</v>
      </c>
      <c r="E5358" s="5">
        <v>2</v>
      </c>
      <c r="F5358" s="7">
        <v>1524048</v>
      </c>
      <c r="G5358" s="5" t="s">
        <v>329</v>
      </c>
      <c r="H5358" s="5" t="s">
        <v>266</v>
      </c>
      <c r="I5358" s="8">
        <v>1622632</v>
      </c>
      <c r="J5358" s="5">
        <v>5</v>
      </c>
      <c r="K5358" s="5">
        <v>7.56</v>
      </c>
      <c r="L5358" s="5">
        <v>317.76</v>
      </c>
      <c r="M5358" s="6" t="s">
        <v>849</v>
      </c>
      <c r="O5358" s="6" t="s">
        <v>22</v>
      </c>
    </row>
    <row r="5359" spans="1:15" s="6" customFormat="1">
      <c r="A5359" s="4">
        <v>45476</v>
      </c>
      <c r="B5359" s="5" t="s">
        <v>844</v>
      </c>
      <c r="C5359" s="5" t="s">
        <v>328</v>
      </c>
      <c r="D5359" s="5">
        <v>198778</v>
      </c>
      <c r="E5359" s="5">
        <v>2</v>
      </c>
      <c r="F5359" s="7">
        <v>1524049</v>
      </c>
      <c r="G5359" s="5" t="s">
        <v>329</v>
      </c>
      <c r="H5359" s="5" t="s">
        <v>266</v>
      </c>
      <c r="I5359" s="8">
        <v>1622632</v>
      </c>
      <c r="J5359" s="5">
        <v>3</v>
      </c>
      <c r="K5359" s="5">
        <v>7.91</v>
      </c>
      <c r="L5359" s="5">
        <v>404.13</v>
      </c>
      <c r="M5359" s="6" t="s">
        <v>849</v>
      </c>
      <c r="O5359" s="6" t="s">
        <v>22</v>
      </c>
    </row>
    <row r="5360" spans="1:15" s="6" customFormat="1">
      <c r="A5360" s="4">
        <v>45476</v>
      </c>
      <c r="B5360" s="5" t="s">
        <v>844</v>
      </c>
      <c r="C5360" s="5" t="s">
        <v>328</v>
      </c>
      <c r="D5360" s="5">
        <v>198778</v>
      </c>
      <c r="E5360" s="5">
        <v>2</v>
      </c>
      <c r="F5360" s="7">
        <v>1524050</v>
      </c>
      <c r="G5360" s="5" t="s">
        <v>329</v>
      </c>
      <c r="H5360" s="5" t="s">
        <v>266</v>
      </c>
      <c r="I5360" s="8">
        <v>1622632</v>
      </c>
      <c r="J5360" s="5">
        <v>2</v>
      </c>
      <c r="K5360" s="5">
        <v>3.23</v>
      </c>
      <c r="L5360" s="5">
        <v>247.64</v>
      </c>
      <c r="M5360" s="6" t="s">
        <v>849</v>
      </c>
      <c r="O5360" s="6" t="s">
        <v>22</v>
      </c>
    </row>
    <row r="5361" spans="1:15" s="6" customFormat="1">
      <c r="A5361" s="4">
        <v>45476</v>
      </c>
      <c r="B5361" s="5" t="s">
        <v>844</v>
      </c>
      <c r="C5361" s="5" t="s">
        <v>330</v>
      </c>
      <c r="D5361" s="5">
        <v>198778</v>
      </c>
      <c r="E5361" s="5">
        <v>2</v>
      </c>
      <c r="F5361" s="7">
        <v>1524088</v>
      </c>
      <c r="G5361" s="5" t="s">
        <v>90</v>
      </c>
      <c r="H5361" s="5" t="s">
        <v>266</v>
      </c>
      <c r="I5361" s="8">
        <v>1622837</v>
      </c>
      <c r="J5361" s="5">
        <v>34</v>
      </c>
      <c r="K5361" s="5">
        <v>59</v>
      </c>
      <c r="L5361" s="9">
        <v>3479.61</v>
      </c>
      <c r="M5361" s="6" t="s">
        <v>849</v>
      </c>
      <c r="O5361" s="6" t="s">
        <v>22</v>
      </c>
    </row>
    <row r="5362" spans="1:15" s="6" customFormat="1">
      <c r="A5362" s="4">
        <v>45476</v>
      </c>
      <c r="B5362" s="5" t="s">
        <v>844</v>
      </c>
      <c r="C5362" s="5" t="s">
        <v>331</v>
      </c>
      <c r="D5362" s="5">
        <v>198778</v>
      </c>
      <c r="E5362" s="5">
        <v>2</v>
      </c>
      <c r="F5362" s="7">
        <v>1524095</v>
      </c>
      <c r="G5362" s="5" t="s">
        <v>90</v>
      </c>
      <c r="H5362" s="5" t="s">
        <v>266</v>
      </c>
      <c r="I5362" s="8">
        <v>1622672</v>
      </c>
      <c r="J5362" s="5">
        <v>57</v>
      </c>
      <c r="K5362" s="5">
        <v>100.83</v>
      </c>
      <c r="L5362" s="9">
        <v>6037.66</v>
      </c>
      <c r="M5362" s="6" t="s">
        <v>849</v>
      </c>
      <c r="O5362" s="6" t="s">
        <v>22</v>
      </c>
    </row>
    <row r="5363" spans="1:15" s="6" customFormat="1">
      <c r="A5363" s="4">
        <v>45476</v>
      </c>
      <c r="B5363" s="5" t="s">
        <v>844</v>
      </c>
      <c r="C5363" s="5" t="s">
        <v>332</v>
      </c>
      <c r="D5363" s="5">
        <v>198778</v>
      </c>
      <c r="E5363" s="5">
        <v>2</v>
      </c>
      <c r="F5363" s="7">
        <v>1524120</v>
      </c>
      <c r="G5363" s="5" t="s">
        <v>333</v>
      </c>
      <c r="H5363" s="5" t="s">
        <v>266</v>
      </c>
      <c r="I5363" s="8">
        <v>1622656</v>
      </c>
      <c r="J5363" s="5">
        <v>21</v>
      </c>
      <c r="K5363" s="5">
        <v>36.049999999999997</v>
      </c>
      <c r="L5363" s="9">
        <v>2030.62</v>
      </c>
      <c r="M5363" s="6" t="s">
        <v>849</v>
      </c>
      <c r="O5363" s="6" t="s">
        <v>22</v>
      </c>
    </row>
    <row r="5364" spans="1:15" s="6" customFormat="1">
      <c r="A5364" s="4">
        <v>45476</v>
      </c>
      <c r="B5364" s="5" t="s">
        <v>844</v>
      </c>
      <c r="C5364" s="5" t="s">
        <v>334</v>
      </c>
      <c r="D5364" s="5">
        <v>198778</v>
      </c>
      <c r="E5364" s="5">
        <v>2</v>
      </c>
      <c r="F5364" s="7">
        <v>1524135</v>
      </c>
      <c r="G5364" s="5" t="s">
        <v>335</v>
      </c>
      <c r="H5364" s="5" t="s">
        <v>266</v>
      </c>
      <c r="I5364" s="8">
        <v>1622660</v>
      </c>
      <c r="J5364" s="5">
        <v>5</v>
      </c>
      <c r="K5364" s="5">
        <v>7.56</v>
      </c>
      <c r="L5364" s="5">
        <v>317.76</v>
      </c>
      <c r="M5364" s="6" t="s">
        <v>849</v>
      </c>
      <c r="O5364" s="6" t="s">
        <v>22</v>
      </c>
    </row>
    <row r="5365" spans="1:15" s="6" customFormat="1">
      <c r="A5365" s="4">
        <v>45476</v>
      </c>
      <c r="B5365" s="5" t="s">
        <v>844</v>
      </c>
      <c r="C5365" s="5" t="s">
        <v>334</v>
      </c>
      <c r="D5365" s="5">
        <v>198778</v>
      </c>
      <c r="E5365" s="5">
        <v>2</v>
      </c>
      <c r="F5365" s="7">
        <v>1524136</v>
      </c>
      <c r="G5365" s="5" t="s">
        <v>335</v>
      </c>
      <c r="H5365" s="5" t="s">
        <v>266</v>
      </c>
      <c r="I5365" s="8">
        <v>1622660</v>
      </c>
      <c r="J5365" s="5">
        <v>3</v>
      </c>
      <c r="K5365" s="5">
        <v>7.91</v>
      </c>
      <c r="L5365" s="5">
        <v>404.13</v>
      </c>
      <c r="M5365" s="6" t="s">
        <v>849</v>
      </c>
      <c r="O5365" s="6" t="s">
        <v>22</v>
      </c>
    </row>
    <row r="5366" spans="1:15" s="6" customFormat="1">
      <c r="A5366" s="4">
        <v>45476</v>
      </c>
      <c r="B5366" s="5" t="s">
        <v>844</v>
      </c>
      <c r="C5366" s="5" t="s">
        <v>334</v>
      </c>
      <c r="D5366" s="5">
        <v>198778</v>
      </c>
      <c r="E5366" s="5">
        <v>2</v>
      </c>
      <c r="F5366" s="7">
        <v>1524137</v>
      </c>
      <c r="G5366" s="5" t="s">
        <v>335</v>
      </c>
      <c r="H5366" s="5" t="s">
        <v>266</v>
      </c>
      <c r="I5366" s="8">
        <v>1622660</v>
      </c>
      <c r="J5366" s="5">
        <v>3</v>
      </c>
      <c r="K5366" s="5">
        <v>4.45</v>
      </c>
      <c r="L5366" s="5">
        <v>354.43</v>
      </c>
      <c r="M5366" s="6" t="s">
        <v>849</v>
      </c>
      <c r="O5366" s="6" t="s">
        <v>22</v>
      </c>
    </row>
    <row r="5367" spans="1:15" s="6" customFormat="1">
      <c r="A5367" s="4">
        <v>45476</v>
      </c>
      <c r="B5367" s="5" t="s">
        <v>844</v>
      </c>
      <c r="C5367" s="5" t="s">
        <v>336</v>
      </c>
      <c r="D5367" s="5">
        <v>198778</v>
      </c>
      <c r="E5367" s="5">
        <v>2</v>
      </c>
      <c r="F5367" s="7">
        <v>1524199</v>
      </c>
      <c r="G5367" s="5" t="s">
        <v>337</v>
      </c>
      <c r="H5367" s="5" t="s">
        <v>266</v>
      </c>
      <c r="I5367" s="8">
        <v>1622685</v>
      </c>
      <c r="J5367" s="5">
        <v>3</v>
      </c>
      <c r="K5367" s="5">
        <v>4.5599999999999996</v>
      </c>
      <c r="L5367" s="5">
        <v>190.65</v>
      </c>
      <c r="M5367" s="6" t="s">
        <v>849</v>
      </c>
      <c r="O5367" s="6" t="s">
        <v>22</v>
      </c>
    </row>
    <row r="5368" spans="1:15" s="6" customFormat="1">
      <c r="A5368" s="4">
        <v>45476</v>
      </c>
      <c r="B5368" s="5" t="s">
        <v>844</v>
      </c>
      <c r="C5368" s="5" t="s">
        <v>336</v>
      </c>
      <c r="D5368" s="5">
        <v>198778</v>
      </c>
      <c r="E5368" s="5">
        <v>2</v>
      </c>
      <c r="F5368" s="7">
        <v>1524200</v>
      </c>
      <c r="G5368" s="5" t="s">
        <v>337</v>
      </c>
      <c r="H5368" s="5" t="s">
        <v>266</v>
      </c>
      <c r="I5368" s="8">
        <v>1622685</v>
      </c>
      <c r="J5368" s="5">
        <v>5</v>
      </c>
      <c r="K5368" s="5">
        <v>12.45</v>
      </c>
      <c r="L5368" s="5">
        <v>661.41</v>
      </c>
      <c r="M5368" s="6" t="s">
        <v>849</v>
      </c>
      <c r="O5368" s="6" t="s">
        <v>22</v>
      </c>
    </row>
    <row r="5369" spans="1:15" s="6" customFormat="1">
      <c r="A5369" s="4">
        <v>45476</v>
      </c>
      <c r="B5369" s="5" t="s">
        <v>844</v>
      </c>
      <c r="C5369" s="5" t="s">
        <v>336</v>
      </c>
      <c r="D5369" s="5">
        <v>198778</v>
      </c>
      <c r="E5369" s="5">
        <v>2</v>
      </c>
      <c r="F5369" s="7">
        <v>1524201</v>
      </c>
      <c r="G5369" s="5" t="s">
        <v>337</v>
      </c>
      <c r="H5369" s="5" t="s">
        <v>266</v>
      </c>
      <c r="I5369" s="8">
        <v>1622685</v>
      </c>
      <c r="J5369" s="5">
        <v>2</v>
      </c>
      <c r="K5369" s="5">
        <v>3.23</v>
      </c>
      <c r="L5369" s="5">
        <v>247.64</v>
      </c>
      <c r="M5369" s="6" t="s">
        <v>849</v>
      </c>
      <c r="O5369" s="6" t="s">
        <v>22</v>
      </c>
    </row>
    <row r="5370" spans="1:15" s="6" customFormat="1">
      <c r="A5370" s="4">
        <v>45476</v>
      </c>
      <c r="B5370" s="5" t="s">
        <v>844</v>
      </c>
      <c r="C5370" s="5" t="s">
        <v>391</v>
      </c>
      <c r="D5370" s="5">
        <v>198778</v>
      </c>
      <c r="E5370" s="5">
        <v>2</v>
      </c>
      <c r="F5370" s="7">
        <v>1524271</v>
      </c>
      <c r="G5370" s="5" t="s">
        <v>392</v>
      </c>
      <c r="H5370" s="5" t="s">
        <v>266</v>
      </c>
      <c r="I5370" s="8">
        <v>1622680</v>
      </c>
      <c r="J5370" s="5">
        <v>5</v>
      </c>
      <c r="K5370" s="5">
        <v>7.56</v>
      </c>
      <c r="L5370" s="5">
        <v>317.76</v>
      </c>
      <c r="M5370" s="6" t="s">
        <v>849</v>
      </c>
      <c r="O5370" s="6" t="s">
        <v>22</v>
      </c>
    </row>
    <row r="5371" spans="1:15" s="6" customFormat="1">
      <c r="A5371" s="4">
        <v>45476</v>
      </c>
      <c r="B5371" s="5" t="s">
        <v>844</v>
      </c>
      <c r="C5371" s="5" t="s">
        <v>391</v>
      </c>
      <c r="D5371" s="5">
        <v>198778</v>
      </c>
      <c r="E5371" s="5">
        <v>2</v>
      </c>
      <c r="F5371" s="7">
        <v>1524272</v>
      </c>
      <c r="G5371" s="5" t="s">
        <v>392</v>
      </c>
      <c r="H5371" s="5" t="s">
        <v>266</v>
      </c>
      <c r="I5371" s="8">
        <v>1622680</v>
      </c>
      <c r="J5371" s="5">
        <v>6</v>
      </c>
      <c r="K5371" s="5">
        <v>15.99</v>
      </c>
      <c r="L5371" s="5">
        <v>865.36</v>
      </c>
      <c r="M5371" s="6" t="s">
        <v>849</v>
      </c>
      <c r="O5371" s="6" t="s">
        <v>22</v>
      </c>
    </row>
    <row r="5372" spans="1:15" s="6" customFormat="1">
      <c r="A5372" s="4">
        <v>45476</v>
      </c>
      <c r="B5372" s="5" t="s">
        <v>844</v>
      </c>
      <c r="C5372" s="5" t="s">
        <v>391</v>
      </c>
      <c r="D5372" s="5">
        <v>198778</v>
      </c>
      <c r="E5372" s="5">
        <v>2</v>
      </c>
      <c r="F5372" s="7">
        <v>1524273</v>
      </c>
      <c r="G5372" s="5" t="s">
        <v>392</v>
      </c>
      <c r="H5372" s="5" t="s">
        <v>266</v>
      </c>
      <c r="I5372" s="8">
        <v>1622680</v>
      </c>
      <c r="J5372" s="5">
        <v>4</v>
      </c>
      <c r="K5372" s="5">
        <v>5.68</v>
      </c>
      <c r="L5372" s="5">
        <v>461.23</v>
      </c>
      <c r="M5372" s="6" t="s">
        <v>849</v>
      </c>
      <c r="O5372" s="6" t="s">
        <v>22</v>
      </c>
    </row>
    <row r="5373" spans="1:15" s="6" customFormat="1">
      <c r="A5373" s="4">
        <v>45476</v>
      </c>
      <c r="B5373" s="5" t="s">
        <v>844</v>
      </c>
      <c r="C5373" s="5" t="s">
        <v>338</v>
      </c>
      <c r="D5373" s="5">
        <v>198778</v>
      </c>
      <c r="E5373" s="5">
        <v>2</v>
      </c>
      <c r="F5373" s="7">
        <v>1524316</v>
      </c>
      <c r="G5373" s="5" t="s">
        <v>329</v>
      </c>
      <c r="H5373" s="5" t="s">
        <v>266</v>
      </c>
      <c r="I5373" s="8">
        <v>1622697</v>
      </c>
      <c r="J5373" s="5">
        <v>5</v>
      </c>
      <c r="K5373" s="5">
        <v>7.56</v>
      </c>
      <c r="L5373" s="5">
        <v>317.76</v>
      </c>
      <c r="M5373" s="6" t="s">
        <v>849</v>
      </c>
      <c r="O5373" s="6" t="s">
        <v>22</v>
      </c>
    </row>
    <row r="5374" spans="1:15" s="6" customFormat="1">
      <c r="A5374" s="4">
        <v>45476</v>
      </c>
      <c r="B5374" s="5" t="s">
        <v>844</v>
      </c>
      <c r="C5374" s="5" t="s">
        <v>338</v>
      </c>
      <c r="D5374" s="5">
        <v>198778</v>
      </c>
      <c r="E5374" s="5">
        <v>2</v>
      </c>
      <c r="F5374" s="7">
        <v>1524317</v>
      </c>
      <c r="G5374" s="5" t="s">
        <v>329</v>
      </c>
      <c r="H5374" s="5" t="s">
        <v>266</v>
      </c>
      <c r="I5374" s="8">
        <v>1622697</v>
      </c>
      <c r="J5374" s="5">
        <v>2</v>
      </c>
      <c r="K5374" s="5">
        <v>4.88</v>
      </c>
      <c r="L5374" s="5">
        <v>246.86</v>
      </c>
      <c r="M5374" s="6" t="s">
        <v>849</v>
      </c>
      <c r="O5374" s="6" t="s">
        <v>22</v>
      </c>
    </row>
    <row r="5375" spans="1:15" s="6" customFormat="1">
      <c r="A5375" s="4">
        <v>45476</v>
      </c>
      <c r="B5375" s="5" t="s">
        <v>844</v>
      </c>
      <c r="C5375" s="5" t="s">
        <v>338</v>
      </c>
      <c r="D5375" s="5">
        <v>198778</v>
      </c>
      <c r="E5375" s="5">
        <v>2</v>
      </c>
      <c r="F5375" s="7">
        <v>1524318</v>
      </c>
      <c r="G5375" s="5" t="s">
        <v>329</v>
      </c>
      <c r="H5375" s="5" t="s">
        <v>266</v>
      </c>
      <c r="I5375" s="8">
        <v>1622697</v>
      </c>
      <c r="J5375" s="5">
        <v>3</v>
      </c>
      <c r="K5375" s="5">
        <v>4.45</v>
      </c>
      <c r="L5375" s="5">
        <v>354.43</v>
      </c>
      <c r="M5375" s="6" t="s">
        <v>849</v>
      </c>
      <c r="O5375" s="6" t="s">
        <v>22</v>
      </c>
    </row>
    <row r="5376" spans="1:15" s="6" customFormat="1">
      <c r="A5376" s="4">
        <v>45476</v>
      </c>
      <c r="B5376" s="5" t="s">
        <v>844</v>
      </c>
      <c r="C5376" s="5" t="s">
        <v>331</v>
      </c>
      <c r="D5376" s="5">
        <v>198670</v>
      </c>
      <c r="E5376" s="5">
        <v>2</v>
      </c>
      <c r="F5376" s="7">
        <v>1525623</v>
      </c>
      <c r="G5376" s="5" t="s">
        <v>90</v>
      </c>
      <c r="H5376" s="5" t="s">
        <v>266</v>
      </c>
      <c r="I5376" s="8">
        <v>1623020</v>
      </c>
      <c r="J5376" s="5">
        <v>30</v>
      </c>
      <c r="K5376" s="5">
        <v>57.21</v>
      </c>
      <c r="L5376" s="9">
        <v>2090.41</v>
      </c>
      <c r="M5376" s="6" t="s">
        <v>849</v>
      </c>
      <c r="O5376" s="6" t="s">
        <v>22</v>
      </c>
    </row>
    <row r="5377" spans="1:15" s="6" customFormat="1">
      <c r="A5377" s="4">
        <v>45476</v>
      </c>
      <c r="B5377" s="5" t="s">
        <v>844</v>
      </c>
      <c r="C5377" s="5" t="s">
        <v>332</v>
      </c>
      <c r="D5377" s="5">
        <v>198670</v>
      </c>
      <c r="E5377" s="5">
        <v>2</v>
      </c>
      <c r="F5377" s="7">
        <v>1525626</v>
      </c>
      <c r="G5377" s="5" t="s">
        <v>333</v>
      </c>
      <c r="H5377" s="5" t="s">
        <v>266</v>
      </c>
      <c r="I5377" s="8">
        <v>1623019</v>
      </c>
      <c r="J5377" s="5">
        <v>32</v>
      </c>
      <c r="K5377" s="5">
        <v>63.5</v>
      </c>
      <c r="L5377" s="9">
        <v>2414.77</v>
      </c>
      <c r="M5377" s="6" t="s">
        <v>849</v>
      </c>
      <c r="O5377" s="6" t="s">
        <v>22</v>
      </c>
    </row>
    <row r="5378" spans="1:15" s="6" customFormat="1">
      <c r="A5378" s="4">
        <v>45476</v>
      </c>
      <c r="B5378" s="5">
        <v>39</v>
      </c>
      <c r="C5378" s="5">
        <v>712.53</v>
      </c>
      <c r="D5378" s="9">
        <v>33227.599999999999</v>
      </c>
      <c r="E5378" s="5"/>
      <c r="F5378" s="5"/>
      <c r="G5378" s="5"/>
      <c r="H5378" s="5"/>
      <c r="I5378" s="5"/>
      <c r="J5378" s="5"/>
      <c r="K5378" s="5"/>
      <c r="L5378" s="5"/>
    </row>
    <row r="5379" spans="1:15" s="6" customFormat="1">
      <c r="A5379" s="4">
        <v>45476</v>
      </c>
      <c r="B5379" s="5" t="s">
        <v>131</v>
      </c>
      <c r="C5379" s="5" t="s">
        <v>792</v>
      </c>
      <c r="D5379" s="5" t="s">
        <v>861</v>
      </c>
      <c r="E5379" s="5"/>
      <c r="F5379" s="5"/>
      <c r="G5379" s="5"/>
      <c r="H5379" s="5"/>
      <c r="I5379" s="5"/>
      <c r="J5379" s="5"/>
      <c r="K5379" s="5"/>
      <c r="L5379" s="5"/>
    </row>
    <row r="5380" spans="1:15" s="6" customFormat="1">
      <c r="A5380" s="4">
        <v>45476</v>
      </c>
      <c r="B5380" s="5" t="s">
        <v>1</v>
      </c>
      <c r="C5380" s="5" t="s">
        <v>36</v>
      </c>
      <c r="D5380" s="5" t="s">
        <v>3</v>
      </c>
      <c r="E5380" s="5" t="s">
        <v>4</v>
      </c>
      <c r="F5380" s="5" t="s">
        <v>5</v>
      </c>
      <c r="G5380" s="5" t="s">
        <v>6</v>
      </c>
      <c r="H5380" s="5" t="s">
        <v>7</v>
      </c>
      <c r="I5380" s="5" t="s">
        <v>8</v>
      </c>
      <c r="J5380" s="5" t="s">
        <v>10</v>
      </c>
      <c r="K5380" s="5" t="s">
        <v>9</v>
      </c>
      <c r="L5380" s="5" t="s">
        <v>11</v>
      </c>
    </row>
    <row r="5381" spans="1:15" s="6" customFormat="1">
      <c r="A5381" s="4">
        <v>45476</v>
      </c>
      <c r="B5381" s="5" t="s">
        <v>812</v>
      </c>
      <c r="C5381" s="5" t="s">
        <v>322</v>
      </c>
      <c r="D5381" s="5">
        <v>198594</v>
      </c>
      <c r="E5381" s="5">
        <v>2</v>
      </c>
      <c r="F5381" s="7">
        <v>1518358</v>
      </c>
      <c r="G5381" s="5" t="s">
        <v>323</v>
      </c>
      <c r="H5381" s="5" t="s">
        <v>309</v>
      </c>
      <c r="I5381" s="8">
        <v>1620741</v>
      </c>
      <c r="J5381" s="5">
        <v>1</v>
      </c>
      <c r="K5381" s="5">
        <v>4.97</v>
      </c>
      <c r="L5381" s="5">
        <v>242.27</v>
      </c>
      <c r="M5381" s="6" t="s">
        <v>849</v>
      </c>
      <c r="O5381" s="6" t="s">
        <v>22</v>
      </c>
    </row>
    <row r="5382" spans="1:15" s="6" customFormat="1">
      <c r="A5382" s="4">
        <v>45476</v>
      </c>
      <c r="B5382" s="5" t="s">
        <v>812</v>
      </c>
      <c r="C5382" s="5" t="s">
        <v>322</v>
      </c>
      <c r="D5382" s="5">
        <v>198594</v>
      </c>
      <c r="E5382" s="5">
        <v>2</v>
      </c>
      <c r="F5382" s="7">
        <v>1518359</v>
      </c>
      <c r="G5382" s="5" t="s">
        <v>323</v>
      </c>
      <c r="H5382" s="5" t="s">
        <v>309</v>
      </c>
      <c r="I5382" s="8">
        <v>1620741</v>
      </c>
      <c r="J5382" s="5">
        <v>2</v>
      </c>
      <c r="K5382" s="5">
        <v>7.02</v>
      </c>
      <c r="L5382" s="5">
        <v>400.54</v>
      </c>
      <c r="M5382" s="6" t="s">
        <v>849</v>
      </c>
      <c r="O5382" s="6" t="s">
        <v>22</v>
      </c>
    </row>
    <row r="5383" spans="1:15" s="6" customFormat="1">
      <c r="A5383" s="4">
        <v>45476</v>
      </c>
      <c r="B5383" s="5" t="s">
        <v>812</v>
      </c>
      <c r="C5383" s="5" t="s">
        <v>322</v>
      </c>
      <c r="D5383" s="5">
        <v>198594</v>
      </c>
      <c r="E5383" s="5">
        <v>2</v>
      </c>
      <c r="F5383" s="7">
        <v>1518360</v>
      </c>
      <c r="G5383" s="5" t="s">
        <v>323</v>
      </c>
      <c r="H5383" s="5" t="s">
        <v>309</v>
      </c>
      <c r="I5383" s="8">
        <v>1620741</v>
      </c>
      <c r="J5383" s="5">
        <v>2</v>
      </c>
      <c r="K5383" s="5">
        <v>5.09</v>
      </c>
      <c r="L5383" s="5">
        <v>358.53</v>
      </c>
      <c r="M5383" s="6" t="s">
        <v>849</v>
      </c>
      <c r="O5383" s="6" t="s">
        <v>22</v>
      </c>
    </row>
    <row r="5384" spans="1:15" s="6" customFormat="1">
      <c r="A5384" s="4">
        <v>45476</v>
      </c>
      <c r="B5384" s="5" t="s">
        <v>812</v>
      </c>
      <c r="C5384" s="5" t="s">
        <v>271</v>
      </c>
      <c r="D5384" s="5">
        <v>198594</v>
      </c>
      <c r="E5384" s="5">
        <v>2</v>
      </c>
      <c r="F5384" s="7">
        <v>1518383</v>
      </c>
      <c r="G5384" s="5" t="s">
        <v>272</v>
      </c>
      <c r="H5384" s="5" t="s">
        <v>266</v>
      </c>
      <c r="I5384" s="8">
        <v>1620837</v>
      </c>
      <c r="J5384" s="5">
        <v>1</v>
      </c>
      <c r="K5384" s="5">
        <v>4.97</v>
      </c>
      <c r="L5384" s="5">
        <v>242.27</v>
      </c>
      <c r="M5384" s="6" t="s">
        <v>849</v>
      </c>
      <c r="O5384" s="6" t="s">
        <v>22</v>
      </c>
    </row>
    <row r="5385" spans="1:15" s="6" customFormat="1">
      <c r="A5385" s="4">
        <v>45476</v>
      </c>
      <c r="B5385" s="5" t="s">
        <v>812</v>
      </c>
      <c r="C5385" s="5" t="s">
        <v>271</v>
      </c>
      <c r="D5385" s="5">
        <v>198594</v>
      </c>
      <c r="E5385" s="5">
        <v>2</v>
      </c>
      <c r="F5385" s="7">
        <v>1518384</v>
      </c>
      <c r="G5385" s="5" t="s">
        <v>272</v>
      </c>
      <c r="H5385" s="5" t="s">
        <v>266</v>
      </c>
      <c r="I5385" s="8">
        <v>1620837</v>
      </c>
      <c r="J5385" s="5">
        <v>5</v>
      </c>
      <c r="K5385" s="5">
        <v>17.559999999999999</v>
      </c>
      <c r="L5385" s="9">
        <v>1001.36</v>
      </c>
      <c r="M5385" s="6" t="s">
        <v>849</v>
      </c>
      <c r="O5385" s="6" t="s">
        <v>22</v>
      </c>
    </row>
    <row r="5386" spans="1:15" s="6" customFormat="1">
      <c r="A5386" s="4">
        <v>45476</v>
      </c>
      <c r="B5386" s="5" t="s">
        <v>812</v>
      </c>
      <c r="C5386" s="5" t="s">
        <v>271</v>
      </c>
      <c r="D5386" s="5">
        <v>198594</v>
      </c>
      <c r="E5386" s="5">
        <v>2</v>
      </c>
      <c r="F5386" s="7">
        <v>1518385</v>
      </c>
      <c r="G5386" s="5" t="s">
        <v>272</v>
      </c>
      <c r="H5386" s="5" t="s">
        <v>266</v>
      </c>
      <c r="I5386" s="8">
        <v>1620837</v>
      </c>
      <c r="J5386" s="5">
        <v>2</v>
      </c>
      <c r="K5386" s="5">
        <v>5.09</v>
      </c>
      <c r="L5386" s="5">
        <v>358.53</v>
      </c>
      <c r="M5386" s="6" t="s">
        <v>849</v>
      </c>
      <c r="O5386" s="6" t="s">
        <v>22</v>
      </c>
    </row>
    <row r="5387" spans="1:15" s="6" customFormat="1">
      <c r="A5387" s="4">
        <v>45476</v>
      </c>
      <c r="B5387" s="5" t="s">
        <v>812</v>
      </c>
      <c r="C5387" s="5" t="s">
        <v>267</v>
      </c>
      <c r="D5387" s="5">
        <v>198594</v>
      </c>
      <c r="E5387" s="5">
        <v>2</v>
      </c>
      <c r="F5387" s="7">
        <v>1518503</v>
      </c>
      <c r="G5387" s="5" t="s">
        <v>268</v>
      </c>
      <c r="H5387" s="5" t="s">
        <v>266</v>
      </c>
      <c r="I5387" s="8">
        <v>1620619</v>
      </c>
      <c r="J5387" s="5">
        <v>1</v>
      </c>
      <c r="K5387" s="5">
        <v>4.97</v>
      </c>
      <c r="L5387" s="5">
        <v>242.27</v>
      </c>
      <c r="M5387" s="6" t="s">
        <v>849</v>
      </c>
      <c r="O5387" s="6" t="s">
        <v>22</v>
      </c>
    </row>
    <row r="5388" spans="1:15" s="6" customFormat="1">
      <c r="A5388" s="4">
        <v>45476</v>
      </c>
      <c r="B5388" s="5" t="s">
        <v>812</v>
      </c>
      <c r="C5388" s="5" t="s">
        <v>267</v>
      </c>
      <c r="D5388" s="5">
        <v>198594</v>
      </c>
      <c r="E5388" s="5">
        <v>2</v>
      </c>
      <c r="F5388" s="7">
        <v>1518504</v>
      </c>
      <c r="G5388" s="5" t="s">
        <v>268</v>
      </c>
      <c r="H5388" s="5" t="s">
        <v>266</v>
      </c>
      <c r="I5388" s="8">
        <v>1620619</v>
      </c>
      <c r="J5388" s="5">
        <v>3</v>
      </c>
      <c r="K5388" s="5">
        <v>6.31</v>
      </c>
      <c r="L5388" s="5">
        <v>465.33</v>
      </c>
      <c r="M5388" s="6" t="s">
        <v>849</v>
      </c>
      <c r="O5388" s="6" t="s">
        <v>22</v>
      </c>
    </row>
    <row r="5389" spans="1:15" s="6" customFormat="1">
      <c r="A5389" s="4">
        <v>45476</v>
      </c>
      <c r="B5389" s="5" t="s">
        <v>844</v>
      </c>
      <c r="C5389" s="5" t="s">
        <v>320</v>
      </c>
      <c r="D5389" s="5">
        <v>198778</v>
      </c>
      <c r="E5389" s="5">
        <v>2</v>
      </c>
      <c r="F5389" s="7">
        <v>1523653</v>
      </c>
      <c r="G5389" s="5" t="s">
        <v>321</v>
      </c>
      <c r="H5389" s="5" t="s">
        <v>309</v>
      </c>
      <c r="I5389" s="8">
        <v>1622833</v>
      </c>
      <c r="J5389" s="5">
        <v>3</v>
      </c>
      <c r="K5389" s="5">
        <v>7.91</v>
      </c>
      <c r="L5389" s="5">
        <v>404.13</v>
      </c>
      <c r="M5389" s="6" t="s">
        <v>849</v>
      </c>
      <c r="O5389" s="6" t="s">
        <v>22</v>
      </c>
    </row>
    <row r="5390" spans="1:15" s="6" customFormat="1">
      <c r="A5390" s="4">
        <v>45476</v>
      </c>
      <c r="B5390" s="5" t="s">
        <v>844</v>
      </c>
      <c r="C5390" s="5" t="s">
        <v>320</v>
      </c>
      <c r="D5390" s="5">
        <v>198778</v>
      </c>
      <c r="E5390" s="5">
        <v>2</v>
      </c>
      <c r="F5390" s="7">
        <v>1523654</v>
      </c>
      <c r="G5390" s="5" t="s">
        <v>321</v>
      </c>
      <c r="H5390" s="5" t="s">
        <v>309</v>
      </c>
      <c r="I5390" s="8">
        <v>1622833</v>
      </c>
      <c r="J5390" s="5">
        <v>3</v>
      </c>
      <c r="K5390" s="5">
        <v>4.45</v>
      </c>
      <c r="L5390" s="5">
        <v>354.43</v>
      </c>
      <c r="M5390" s="6" t="s">
        <v>849</v>
      </c>
      <c r="O5390" s="6" t="s">
        <v>22</v>
      </c>
    </row>
    <row r="5391" spans="1:15" s="6" customFormat="1">
      <c r="A5391" s="4">
        <v>45476</v>
      </c>
      <c r="B5391" s="5" t="s">
        <v>844</v>
      </c>
      <c r="C5391" s="5" t="s">
        <v>600</v>
      </c>
      <c r="D5391" s="5">
        <v>198778</v>
      </c>
      <c r="E5391" s="5">
        <v>2</v>
      </c>
      <c r="F5391" s="7">
        <v>1523655</v>
      </c>
      <c r="G5391" s="5" t="s">
        <v>90</v>
      </c>
      <c r="H5391" s="5" t="s">
        <v>596</v>
      </c>
      <c r="I5391" s="8">
        <v>1622700</v>
      </c>
      <c r="J5391" s="5">
        <v>17</v>
      </c>
      <c r="K5391" s="5">
        <v>29.35</v>
      </c>
      <c r="L5391" s="9">
        <v>1683.18</v>
      </c>
      <c r="M5391" s="6" t="s">
        <v>849</v>
      </c>
      <c r="O5391" s="6" t="s">
        <v>22</v>
      </c>
    </row>
    <row r="5392" spans="1:15" s="6" customFormat="1">
      <c r="A5392" s="4">
        <v>45476</v>
      </c>
      <c r="B5392" s="5" t="s">
        <v>844</v>
      </c>
      <c r="C5392" s="5" t="s">
        <v>743</v>
      </c>
      <c r="D5392" s="5">
        <v>198778</v>
      </c>
      <c r="E5392" s="5">
        <v>2</v>
      </c>
      <c r="F5392" s="7">
        <v>1523681</v>
      </c>
      <c r="G5392" s="5" t="s">
        <v>744</v>
      </c>
      <c r="H5392" s="5" t="s">
        <v>266</v>
      </c>
      <c r="I5392" s="8">
        <v>1622704</v>
      </c>
      <c r="J5392" s="5">
        <v>6</v>
      </c>
      <c r="K5392" s="5">
        <v>15.21</v>
      </c>
      <c r="L5392" s="5">
        <v>922.17</v>
      </c>
      <c r="M5392" s="6" t="s">
        <v>849</v>
      </c>
      <c r="O5392" s="6" t="s">
        <v>22</v>
      </c>
    </row>
    <row r="5393" spans="1:15" s="6" customFormat="1">
      <c r="A5393" s="4">
        <v>45476</v>
      </c>
      <c r="B5393" s="5" t="s">
        <v>844</v>
      </c>
      <c r="C5393" s="5" t="s">
        <v>743</v>
      </c>
      <c r="D5393" s="5">
        <v>198778</v>
      </c>
      <c r="E5393" s="5">
        <v>2</v>
      </c>
      <c r="F5393" s="7">
        <v>1523682</v>
      </c>
      <c r="G5393" s="5" t="s">
        <v>744</v>
      </c>
      <c r="H5393" s="5" t="s">
        <v>266</v>
      </c>
      <c r="I5393" s="8">
        <v>1622704</v>
      </c>
      <c r="J5393" s="5">
        <v>4</v>
      </c>
      <c r="K5393" s="5">
        <v>6.06</v>
      </c>
      <c r="L5393" s="5">
        <v>254.2</v>
      </c>
      <c r="M5393" s="6" t="s">
        <v>849</v>
      </c>
      <c r="O5393" s="6" t="s">
        <v>22</v>
      </c>
    </row>
    <row r="5394" spans="1:15" s="6" customFormat="1">
      <c r="A5394" s="4">
        <v>45476</v>
      </c>
      <c r="B5394" s="5" t="s">
        <v>844</v>
      </c>
      <c r="C5394" s="5" t="s">
        <v>743</v>
      </c>
      <c r="D5394" s="5">
        <v>198778</v>
      </c>
      <c r="E5394" s="5">
        <v>2</v>
      </c>
      <c r="F5394" s="7">
        <v>1523683</v>
      </c>
      <c r="G5394" s="5" t="s">
        <v>744</v>
      </c>
      <c r="H5394" s="5" t="s">
        <v>266</v>
      </c>
      <c r="I5394" s="8">
        <v>1622704</v>
      </c>
      <c r="J5394" s="5">
        <v>3</v>
      </c>
      <c r="K5394" s="5">
        <v>4.45</v>
      </c>
      <c r="L5394" s="5">
        <v>354.43</v>
      </c>
      <c r="M5394" s="6" t="s">
        <v>849</v>
      </c>
      <c r="O5394" s="6" t="s">
        <v>22</v>
      </c>
    </row>
    <row r="5395" spans="1:15" s="6" customFormat="1">
      <c r="A5395" s="4">
        <v>45476</v>
      </c>
      <c r="B5395" s="5" t="s">
        <v>844</v>
      </c>
      <c r="C5395" s="5" t="s">
        <v>601</v>
      </c>
      <c r="D5395" s="5">
        <v>198778</v>
      </c>
      <c r="E5395" s="5">
        <v>2</v>
      </c>
      <c r="F5395" s="7">
        <v>1523746</v>
      </c>
      <c r="G5395" s="5" t="s">
        <v>602</v>
      </c>
      <c r="H5395" s="5" t="s">
        <v>599</v>
      </c>
      <c r="I5395" s="8">
        <v>1622736</v>
      </c>
      <c r="J5395" s="5">
        <v>1</v>
      </c>
      <c r="K5395" s="5">
        <v>2</v>
      </c>
      <c r="L5395" s="5">
        <v>146.66999999999999</v>
      </c>
      <c r="M5395" s="6" t="s">
        <v>849</v>
      </c>
      <c r="O5395" s="6" t="s">
        <v>22</v>
      </c>
    </row>
    <row r="5396" spans="1:15" s="6" customFormat="1">
      <c r="A5396" s="4">
        <v>45476</v>
      </c>
      <c r="B5396" s="5" t="s">
        <v>844</v>
      </c>
      <c r="C5396" s="5" t="s">
        <v>601</v>
      </c>
      <c r="D5396" s="5">
        <v>198778</v>
      </c>
      <c r="E5396" s="5">
        <v>2</v>
      </c>
      <c r="F5396" s="7">
        <v>1523747</v>
      </c>
      <c r="G5396" s="5" t="s">
        <v>602</v>
      </c>
      <c r="H5396" s="5" t="s">
        <v>599</v>
      </c>
      <c r="I5396" s="8">
        <v>1622736</v>
      </c>
      <c r="J5396" s="5">
        <v>2</v>
      </c>
      <c r="K5396" s="5">
        <v>3.23</v>
      </c>
      <c r="L5396" s="5">
        <v>247.64</v>
      </c>
      <c r="M5396" s="6" t="s">
        <v>849</v>
      </c>
      <c r="O5396" s="6" t="s">
        <v>22</v>
      </c>
    </row>
    <row r="5397" spans="1:15" s="6" customFormat="1">
      <c r="A5397" s="4">
        <v>45476</v>
      </c>
      <c r="B5397" s="5" t="s">
        <v>844</v>
      </c>
      <c r="C5397" s="5" t="s">
        <v>601</v>
      </c>
      <c r="D5397" s="5">
        <v>198778</v>
      </c>
      <c r="E5397" s="5">
        <v>2</v>
      </c>
      <c r="F5397" s="7">
        <v>1523748</v>
      </c>
      <c r="G5397" s="5" t="s">
        <v>602</v>
      </c>
      <c r="H5397" s="5" t="s">
        <v>599</v>
      </c>
      <c r="I5397" s="8">
        <v>1622736</v>
      </c>
      <c r="J5397" s="5">
        <v>2</v>
      </c>
      <c r="K5397" s="5">
        <v>3.06</v>
      </c>
      <c r="L5397" s="5">
        <v>127.1</v>
      </c>
      <c r="M5397" s="6" t="s">
        <v>849</v>
      </c>
      <c r="O5397" s="6" t="s">
        <v>22</v>
      </c>
    </row>
    <row r="5398" spans="1:15" s="6" customFormat="1">
      <c r="A5398" s="4">
        <v>45476</v>
      </c>
      <c r="B5398" s="5" t="s">
        <v>844</v>
      </c>
      <c r="C5398" s="5" t="s">
        <v>603</v>
      </c>
      <c r="D5398" s="5">
        <v>198778</v>
      </c>
      <c r="E5398" s="5">
        <v>2</v>
      </c>
      <c r="F5398" s="7">
        <v>1523763</v>
      </c>
      <c r="G5398" s="5" t="s">
        <v>604</v>
      </c>
      <c r="H5398" s="5" t="s">
        <v>599</v>
      </c>
      <c r="I5398" s="8">
        <v>1622744</v>
      </c>
      <c r="J5398" s="5">
        <v>3</v>
      </c>
      <c r="K5398" s="5">
        <v>4.5599999999999996</v>
      </c>
      <c r="L5398" s="5">
        <v>190.65</v>
      </c>
      <c r="M5398" s="6" t="s">
        <v>849</v>
      </c>
      <c r="O5398" s="6" t="s">
        <v>22</v>
      </c>
    </row>
    <row r="5399" spans="1:15" s="6" customFormat="1">
      <c r="A5399" s="4">
        <v>45476</v>
      </c>
      <c r="B5399" s="5" t="s">
        <v>844</v>
      </c>
      <c r="C5399" s="5" t="s">
        <v>603</v>
      </c>
      <c r="D5399" s="5">
        <v>198778</v>
      </c>
      <c r="E5399" s="5">
        <v>2</v>
      </c>
      <c r="F5399" s="7">
        <v>1523764</v>
      </c>
      <c r="G5399" s="5" t="s">
        <v>604</v>
      </c>
      <c r="H5399" s="5" t="s">
        <v>599</v>
      </c>
      <c r="I5399" s="8">
        <v>1622744</v>
      </c>
      <c r="J5399" s="5">
        <v>3</v>
      </c>
      <c r="K5399" s="5">
        <v>6.88</v>
      </c>
      <c r="L5399" s="5">
        <v>393.53</v>
      </c>
      <c r="M5399" s="6" t="s">
        <v>849</v>
      </c>
      <c r="O5399" s="6" t="s">
        <v>22</v>
      </c>
    </row>
    <row r="5400" spans="1:15" s="6" customFormat="1">
      <c r="A5400" s="4">
        <v>45476</v>
      </c>
      <c r="B5400" s="5" t="s">
        <v>844</v>
      </c>
      <c r="C5400" s="5" t="s">
        <v>603</v>
      </c>
      <c r="D5400" s="5">
        <v>198778</v>
      </c>
      <c r="E5400" s="5">
        <v>2</v>
      </c>
      <c r="F5400" s="7">
        <v>1523765</v>
      </c>
      <c r="G5400" s="5" t="s">
        <v>604</v>
      </c>
      <c r="H5400" s="5" t="s">
        <v>599</v>
      </c>
      <c r="I5400" s="8">
        <v>1622744</v>
      </c>
      <c r="J5400" s="5">
        <v>2</v>
      </c>
      <c r="K5400" s="5">
        <v>3.23</v>
      </c>
      <c r="L5400" s="5">
        <v>247.64</v>
      </c>
      <c r="M5400" s="6" t="s">
        <v>849</v>
      </c>
      <c r="O5400" s="6" t="s">
        <v>22</v>
      </c>
    </row>
    <row r="5401" spans="1:15" s="6" customFormat="1">
      <c r="A5401" s="4">
        <v>45476</v>
      </c>
      <c r="B5401" s="5" t="s">
        <v>844</v>
      </c>
      <c r="C5401" s="5" t="s">
        <v>322</v>
      </c>
      <c r="D5401" s="5">
        <v>198778</v>
      </c>
      <c r="E5401" s="5">
        <v>2</v>
      </c>
      <c r="F5401" s="7">
        <v>1523773</v>
      </c>
      <c r="G5401" s="5" t="s">
        <v>323</v>
      </c>
      <c r="H5401" s="5" t="s">
        <v>309</v>
      </c>
      <c r="I5401" s="8">
        <v>1622742</v>
      </c>
      <c r="J5401" s="5">
        <v>3</v>
      </c>
      <c r="K5401" s="5">
        <v>4.5599999999999996</v>
      </c>
      <c r="L5401" s="5">
        <v>190.65</v>
      </c>
      <c r="M5401" s="6" t="s">
        <v>849</v>
      </c>
      <c r="O5401" s="6" t="s">
        <v>22</v>
      </c>
    </row>
    <row r="5402" spans="1:15" s="6" customFormat="1">
      <c r="A5402" s="4">
        <v>45476</v>
      </c>
      <c r="B5402" s="5" t="s">
        <v>844</v>
      </c>
      <c r="C5402" s="5" t="s">
        <v>322</v>
      </c>
      <c r="D5402" s="5">
        <v>198778</v>
      </c>
      <c r="E5402" s="5">
        <v>2</v>
      </c>
      <c r="F5402" s="7">
        <v>1523774</v>
      </c>
      <c r="G5402" s="5" t="s">
        <v>323</v>
      </c>
      <c r="H5402" s="5" t="s">
        <v>309</v>
      </c>
      <c r="I5402" s="8">
        <v>1622742</v>
      </c>
      <c r="J5402" s="5">
        <v>2</v>
      </c>
      <c r="K5402" s="5">
        <v>4.88</v>
      </c>
      <c r="L5402" s="5">
        <v>246.86</v>
      </c>
      <c r="M5402" s="6" t="s">
        <v>849</v>
      </c>
      <c r="O5402" s="6" t="s">
        <v>22</v>
      </c>
    </row>
    <row r="5403" spans="1:15" s="6" customFormat="1">
      <c r="A5403" s="4">
        <v>45476</v>
      </c>
      <c r="B5403" s="5" t="s">
        <v>844</v>
      </c>
      <c r="C5403" s="5" t="s">
        <v>322</v>
      </c>
      <c r="D5403" s="5">
        <v>198778</v>
      </c>
      <c r="E5403" s="5">
        <v>2</v>
      </c>
      <c r="F5403" s="7">
        <v>1523775</v>
      </c>
      <c r="G5403" s="5" t="s">
        <v>323</v>
      </c>
      <c r="H5403" s="5" t="s">
        <v>309</v>
      </c>
      <c r="I5403" s="8">
        <v>1622742</v>
      </c>
      <c r="J5403" s="5">
        <v>2</v>
      </c>
      <c r="K5403" s="5">
        <v>3.23</v>
      </c>
      <c r="L5403" s="5">
        <v>247.64</v>
      </c>
      <c r="M5403" s="6" t="s">
        <v>849</v>
      </c>
      <c r="O5403" s="6" t="s">
        <v>22</v>
      </c>
    </row>
    <row r="5404" spans="1:15" s="6" customFormat="1">
      <c r="A5404" s="4">
        <v>45476</v>
      </c>
      <c r="B5404" s="5" t="s">
        <v>844</v>
      </c>
      <c r="C5404" s="5" t="s">
        <v>271</v>
      </c>
      <c r="D5404" s="5">
        <v>198778</v>
      </c>
      <c r="E5404" s="5">
        <v>2</v>
      </c>
      <c r="F5404" s="7">
        <v>1523800</v>
      </c>
      <c r="G5404" s="5" t="s">
        <v>272</v>
      </c>
      <c r="H5404" s="5" t="s">
        <v>266</v>
      </c>
      <c r="I5404" s="8">
        <v>1622850</v>
      </c>
      <c r="J5404" s="5">
        <v>3</v>
      </c>
      <c r="K5404" s="5">
        <v>4.5599999999999996</v>
      </c>
      <c r="L5404" s="5">
        <v>190.65</v>
      </c>
      <c r="M5404" s="6" t="s">
        <v>849</v>
      </c>
      <c r="O5404" s="6" t="s">
        <v>22</v>
      </c>
    </row>
    <row r="5405" spans="1:15" s="6" customFormat="1">
      <c r="A5405" s="4">
        <v>45476</v>
      </c>
      <c r="B5405" s="5" t="s">
        <v>844</v>
      </c>
      <c r="C5405" s="5" t="s">
        <v>271</v>
      </c>
      <c r="D5405" s="5">
        <v>198778</v>
      </c>
      <c r="E5405" s="5">
        <v>2</v>
      </c>
      <c r="F5405" s="7">
        <v>1523801</v>
      </c>
      <c r="G5405" s="5" t="s">
        <v>272</v>
      </c>
      <c r="H5405" s="5" t="s">
        <v>266</v>
      </c>
      <c r="I5405" s="8">
        <v>1622850</v>
      </c>
      <c r="J5405" s="5">
        <v>4</v>
      </c>
      <c r="K5405" s="5">
        <v>10.95</v>
      </c>
      <c r="L5405" s="5">
        <v>561.41</v>
      </c>
      <c r="M5405" s="6" t="s">
        <v>849</v>
      </c>
      <c r="O5405" s="6" t="s">
        <v>22</v>
      </c>
    </row>
    <row r="5406" spans="1:15" s="6" customFormat="1">
      <c r="A5406" s="4">
        <v>45476</v>
      </c>
      <c r="B5406" s="5" t="s">
        <v>844</v>
      </c>
      <c r="C5406" s="5" t="s">
        <v>271</v>
      </c>
      <c r="D5406" s="5">
        <v>198778</v>
      </c>
      <c r="E5406" s="5">
        <v>2</v>
      </c>
      <c r="F5406" s="7">
        <v>1523802</v>
      </c>
      <c r="G5406" s="5" t="s">
        <v>272</v>
      </c>
      <c r="H5406" s="5" t="s">
        <v>266</v>
      </c>
      <c r="I5406" s="8">
        <v>1622850</v>
      </c>
      <c r="J5406" s="5">
        <v>2</v>
      </c>
      <c r="K5406" s="5">
        <v>3.23</v>
      </c>
      <c r="L5406" s="5">
        <v>247.64</v>
      </c>
      <c r="M5406" s="6" t="s">
        <v>849</v>
      </c>
      <c r="O5406" s="6" t="s">
        <v>22</v>
      </c>
    </row>
    <row r="5407" spans="1:15" s="6" customFormat="1">
      <c r="A5407" s="4">
        <v>45476</v>
      </c>
      <c r="B5407" s="5" t="s">
        <v>844</v>
      </c>
      <c r="C5407" s="5" t="s">
        <v>324</v>
      </c>
      <c r="D5407" s="5">
        <v>198778</v>
      </c>
      <c r="E5407" s="5">
        <v>2</v>
      </c>
      <c r="F5407" s="7">
        <v>1523830</v>
      </c>
      <c r="G5407" s="5" t="s">
        <v>325</v>
      </c>
      <c r="H5407" s="5" t="s">
        <v>314</v>
      </c>
      <c r="I5407" s="8">
        <v>1622823</v>
      </c>
      <c r="J5407" s="5">
        <v>3</v>
      </c>
      <c r="K5407" s="5">
        <v>4.5599999999999996</v>
      </c>
      <c r="L5407" s="5">
        <v>190.65</v>
      </c>
      <c r="M5407" s="6" t="s">
        <v>849</v>
      </c>
      <c r="O5407" s="6" t="s">
        <v>22</v>
      </c>
    </row>
    <row r="5408" spans="1:15" s="6" customFormat="1">
      <c r="A5408" s="4">
        <v>45476</v>
      </c>
      <c r="B5408" s="5" t="s">
        <v>844</v>
      </c>
      <c r="C5408" s="5" t="s">
        <v>324</v>
      </c>
      <c r="D5408" s="5">
        <v>198778</v>
      </c>
      <c r="E5408" s="5">
        <v>2</v>
      </c>
      <c r="F5408" s="7">
        <v>1523831</v>
      </c>
      <c r="G5408" s="5" t="s">
        <v>325</v>
      </c>
      <c r="H5408" s="5" t="s">
        <v>314</v>
      </c>
      <c r="I5408" s="8">
        <v>1622823</v>
      </c>
      <c r="J5408" s="5">
        <v>2</v>
      </c>
      <c r="K5408" s="5">
        <v>4.88</v>
      </c>
      <c r="L5408" s="5">
        <v>246.86</v>
      </c>
      <c r="M5408" s="6" t="s">
        <v>849</v>
      </c>
      <c r="O5408" s="6" t="s">
        <v>22</v>
      </c>
    </row>
    <row r="5409" spans="1:15" s="6" customFormat="1">
      <c r="A5409" s="4">
        <v>45476</v>
      </c>
      <c r="B5409" s="5" t="s">
        <v>844</v>
      </c>
      <c r="C5409" s="5" t="s">
        <v>324</v>
      </c>
      <c r="D5409" s="5">
        <v>198778</v>
      </c>
      <c r="E5409" s="5">
        <v>2</v>
      </c>
      <c r="F5409" s="7">
        <v>1523832</v>
      </c>
      <c r="G5409" s="5" t="s">
        <v>325</v>
      </c>
      <c r="H5409" s="5" t="s">
        <v>314</v>
      </c>
      <c r="I5409" s="8">
        <v>1622823</v>
      </c>
      <c r="J5409" s="5">
        <v>2</v>
      </c>
      <c r="K5409" s="5">
        <v>3.23</v>
      </c>
      <c r="L5409" s="5">
        <v>247.64</v>
      </c>
      <c r="M5409" s="6" t="s">
        <v>849</v>
      </c>
      <c r="O5409" s="6" t="s">
        <v>22</v>
      </c>
    </row>
    <row r="5410" spans="1:15" s="6" customFormat="1">
      <c r="A5410" s="4">
        <v>45476</v>
      </c>
      <c r="B5410" s="5" t="s">
        <v>844</v>
      </c>
      <c r="C5410" s="5" t="s">
        <v>623</v>
      </c>
      <c r="D5410" s="5">
        <v>198778</v>
      </c>
      <c r="E5410" s="5">
        <v>2</v>
      </c>
      <c r="F5410" s="7">
        <v>1523866</v>
      </c>
      <c r="G5410" s="5" t="s">
        <v>624</v>
      </c>
      <c r="H5410" s="5" t="s">
        <v>599</v>
      </c>
      <c r="I5410" s="8">
        <v>1622634</v>
      </c>
      <c r="J5410" s="5">
        <v>4</v>
      </c>
      <c r="K5410" s="5">
        <v>6.06</v>
      </c>
      <c r="L5410" s="5">
        <v>254.2</v>
      </c>
      <c r="M5410" s="6" t="s">
        <v>849</v>
      </c>
      <c r="O5410" s="6" t="s">
        <v>22</v>
      </c>
    </row>
    <row r="5411" spans="1:15" s="6" customFormat="1">
      <c r="A5411" s="4">
        <v>45476</v>
      </c>
      <c r="B5411" s="5" t="s">
        <v>844</v>
      </c>
      <c r="C5411" s="5" t="s">
        <v>623</v>
      </c>
      <c r="D5411" s="5">
        <v>198778</v>
      </c>
      <c r="E5411" s="5">
        <v>2</v>
      </c>
      <c r="F5411" s="7">
        <v>1523867</v>
      </c>
      <c r="G5411" s="5" t="s">
        <v>624</v>
      </c>
      <c r="H5411" s="5" t="s">
        <v>599</v>
      </c>
      <c r="I5411" s="8">
        <v>1622634</v>
      </c>
      <c r="J5411" s="5">
        <v>6</v>
      </c>
      <c r="K5411" s="5">
        <v>16.39</v>
      </c>
      <c r="L5411" s="5">
        <v>852.02</v>
      </c>
      <c r="M5411" s="6" t="s">
        <v>849</v>
      </c>
      <c r="O5411" s="6" t="s">
        <v>22</v>
      </c>
    </row>
    <row r="5412" spans="1:15" s="6" customFormat="1">
      <c r="A5412" s="4">
        <v>45476</v>
      </c>
      <c r="B5412" s="5" t="s">
        <v>844</v>
      </c>
      <c r="C5412" s="5" t="s">
        <v>623</v>
      </c>
      <c r="D5412" s="5">
        <v>198778</v>
      </c>
      <c r="E5412" s="5">
        <v>2</v>
      </c>
      <c r="F5412" s="7">
        <v>1523868</v>
      </c>
      <c r="G5412" s="5" t="s">
        <v>624</v>
      </c>
      <c r="H5412" s="5" t="s">
        <v>599</v>
      </c>
      <c r="I5412" s="8">
        <v>1622634</v>
      </c>
      <c r="J5412" s="5">
        <v>1</v>
      </c>
      <c r="K5412" s="5">
        <v>2</v>
      </c>
      <c r="L5412" s="5">
        <v>140.84</v>
      </c>
      <c r="M5412" s="6" t="s">
        <v>849</v>
      </c>
      <c r="O5412" s="6" t="s">
        <v>22</v>
      </c>
    </row>
    <row r="5413" spans="1:15" s="6" customFormat="1">
      <c r="A5413" s="4">
        <v>45476</v>
      </c>
      <c r="B5413" s="5" t="s">
        <v>844</v>
      </c>
      <c r="C5413" s="5" t="s">
        <v>619</v>
      </c>
      <c r="D5413" s="5">
        <v>198778</v>
      </c>
      <c r="E5413" s="5">
        <v>2</v>
      </c>
      <c r="F5413" s="10">
        <v>1523899</v>
      </c>
      <c r="G5413" s="5" t="s">
        <v>620</v>
      </c>
      <c r="H5413" s="5" t="s">
        <v>612</v>
      </c>
      <c r="I5413" s="8">
        <v>1622633</v>
      </c>
      <c r="J5413" s="5">
        <v>5</v>
      </c>
      <c r="K5413" s="5">
        <v>7.56</v>
      </c>
      <c r="L5413" s="5">
        <v>317.76</v>
      </c>
      <c r="M5413" s="6" t="s">
        <v>142</v>
      </c>
      <c r="O5413" s="6" t="s">
        <v>142</v>
      </c>
    </row>
    <row r="5414" spans="1:15" s="6" customFormat="1">
      <c r="A5414" s="4">
        <v>45476</v>
      </c>
      <c r="B5414" s="5" t="s">
        <v>844</v>
      </c>
      <c r="C5414" s="5" t="s">
        <v>619</v>
      </c>
      <c r="D5414" s="5">
        <v>198778</v>
      </c>
      <c r="E5414" s="5">
        <v>2</v>
      </c>
      <c r="F5414" s="10">
        <v>1523900</v>
      </c>
      <c r="G5414" s="5" t="s">
        <v>620</v>
      </c>
      <c r="H5414" s="5" t="s">
        <v>612</v>
      </c>
      <c r="I5414" s="8">
        <v>1622633</v>
      </c>
      <c r="J5414" s="5">
        <v>4</v>
      </c>
      <c r="K5414" s="5">
        <v>10.41</v>
      </c>
      <c r="L5414" s="5">
        <v>537.46</v>
      </c>
      <c r="M5414" s="6" t="s">
        <v>142</v>
      </c>
      <c r="O5414" s="6" t="s">
        <v>142</v>
      </c>
    </row>
    <row r="5415" spans="1:15" s="6" customFormat="1">
      <c r="A5415" s="4">
        <v>45476</v>
      </c>
      <c r="B5415" s="5" t="s">
        <v>844</v>
      </c>
      <c r="C5415" s="5" t="s">
        <v>619</v>
      </c>
      <c r="D5415" s="5">
        <v>198778</v>
      </c>
      <c r="E5415" s="5">
        <v>2</v>
      </c>
      <c r="F5415" s="10">
        <v>1523901</v>
      </c>
      <c r="G5415" s="5" t="s">
        <v>620</v>
      </c>
      <c r="H5415" s="5" t="s">
        <v>612</v>
      </c>
      <c r="I5415" s="8">
        <v>1622633</v>
      </c>
      <c r="J5415" s="5">
        <v>2</v>
      </c>
      <c r="K5415" s="5">
        <v>3.23</v>
      </c>
      <c r="L5415" s="5">
        <v>247.64</v>
      </c>
      <c r="M5415" s="6" t="s">
        <v>142</v>
      </c>
      <c r="O5415" s="6" t="s">
        <v>142</v>
      </c>
    </row>
    <row r="5416" spans="1:15" s="6" customFormat="1">
      <c r="A5416" s="4">
        <v>45476</v>
      </c>
      <c r="B5416" s="5" t="s">
        <v>844</v>
      </c>
      <c r="C5416" s="5" t="s">
        <v>304</v>
      </c>
      <c r="D5416" s="5">
        <v>198778</v>
      </c>
      <c r="E5416" s="5">
        <v>2</v>
      </c>
      <c r="F5416" s="7">
        <v>1523934</v>
      </c>
      <c r="G5416" s="5" t="s">
        <v>305</v>
      </c>
      <c r="H5416" s="5" t="s">
        <v>306</v>
      </c>
      <c r="I5416" s="8">
        <v>1622608</v>
      </c>
      <c r="J5416" s="5">
        <v>4</v>
      </c>
      <c r="K5416" s="5">
        <v>6.06</v>
      </c>
      <c r="L5416" s="5">
        <v>254.2</v>
      </c>
      <c r="M5416" s="6" t="s">
        <v>849</v>
      </c>
      <c r="O5416" s="6" t="s">
        <v>22</v>
      </c>
    </row>
    <row r="5417" spans="1:15" s="6" customFormat="1">
      <c r="A5417" s="4">
        <v>45476</v>
      </c>
      <c r="B5417" s="5" t="s">
        <v>844</v>
      </c>
      <c r="C5417" s="5" t="s">
        <v>304</v>
      </c>
      <c r="D5417" s="5">
        <v>198778</v>
      </c>
      <c r="E5417" s="5">
        <v>2</v>
      </c>
      <c r="F5417" s="7">
        <v>1523935</v>
      </c>
      <c r="G5417" s="5" t="s">
        <v>305</v>
      </c>
      <c r="H5417" s="5" t="s">
        <v>306</v>
      </c>
      <c r="I5417" s="8">
        <v>1622608</v>
      </c>
      <c r="J5417" s="5">
        <v>5</v>
      </c>
      <c r="K5417" s="5">
        <v>13.45</v>
      </c>
      <c r="L5417" s="5">
        <v>694.74</v>
      </c>
      <c r="M5417" s="6" t="s">
        <v>849</v>
      </c>
      <c r="O5417" s="6" t="s">
        <v>22</v>
      </c>
    </row>
    <row r="5418" spans="1:15" s="6" customFormat="1">
      <c r="A5418" s="4">
        <v>45476</v>
      </c>
      <c r="B5418" s="5" t="s">
        <v>844</v>
      </c>
      <c r="C5418" s="5" t="s">
        <v>304</v>
      </c>
      <c r="D5418" s="5">
        <v>198778</v>
      </c>
      <c r="E5418" s="5">
        <v>2</v>
      </c>
      <c r="F5418" s="7">
        <v>1523936</v>
      </c>
      <c r="G5418" s="5" t="s">
        <v>305</v>
      </c>
      <c r="H5418" s="5" t="s">
        <v>306</v>
      </c>
      <c r="I5418" s="8">
        <v>1622608</v>
      </c>
      <c r="J5418" s="5">
        <v>1</v>
      </c>
      <c r="K5418" s="5">
        <v>2</v>
      </c>
      <c r="L5418" s="5">
        <v>140.84</v>
      </c>
      <c r="M5418" s="6" t="s">
        <v>849</v>
      </c>
      <c r="O5418" s="6" t="s">
        <v>22</v>
      </c>
    </row>
    <row r="5419" spans="1:15" s="6" customFormat="1">
      <c r="A5419" s="4">
        <v>45476</v>
      </c>
      <c r="B5419" s="5" t="s">
        <v>844</v>
      </c>
      <c r="C5419" s="5" t="s">
        <v>267</v>
      </c>
      <c r="D5419" s="5">
        <v>198778</v>
      </c>
      <c r="E5419" s="5">
        <v>2</v>
      </c>
      <c r="F5419" s="7">
        <v>1523938</v>
      </c>
      <c r="G5419" s="5" t="s">
        <v>268</v>
      </c>
      <c r="H5419" s="5" t="s">
        <v>266</v>
      </c>
      <c r="I5419" s="8">
        <v>1622606</v>
      </c>
      <c r="J5419" s="5">
        <v>3</v>
      </c>
      <c r="K5419" s="5">
        <v>4.5599999999999996</v>
      </c>
      <c r="L5419" s="5">
        <v>190.65</v>
      </c>
      <c r="M5419" s="6" t="s">
        <v>849</v>
      </c>
      <c r="O5419" s="6" t="s">
        <v>22</v>
      </c>
    </row>
    <row r="5420" spans="1:15" s="6" customFormat="1">
      <c r="A5420" s="4">
        <v>45476</v>
      </c>
      <c r="B5420" s="5" t="s">
        <v>844</v>
      </c>
      <c r="C5420" s="5" t="s">
        <v>267</v>
      </c>
      <c r="D5420" s="5">
        <v>198778</v>
      </c>
      <c r="E5420" s="5">
        <v>2</v>
      </c>
      <c r="F5420" s="7">
        <v>1523939</v>
      </c>
      <c r="G5420" s="5" t="s">
        <v>268</v>
      </c>
      <c r="H5420" s="5" t="s">
        <v>266</v>
      </c>
      <c r="I5420" s="8">
        <v>1622606</v>
      </c>
      <c r="J5420" s="5">
        <v>4</v>
      </c>
      <c r="K5420" s="5">
        <v>10.41</v>
      </c>
      <c r="L5420" s="5">
        <v>537.46</v>
      </c>
      <c r="M5420" s="6" t="s">
        <v>849</v>
      </c>
      <c r="O5420" s="6" t="s">
        <v>22</v>
      </c>
    </row>
    <row r="5421" spans="1:15" s="6" customFormat="1">
      <c r="A5421" s="4">
        <v>45476</v>
      </c>
      <c r="B5421" s="5" t="s">
        <v>844</v>
      </c>
      <c r="C5421" s="5" t="s">
        <v>267</v>
      </c>
      <c r="D5421" s="5">
        <v>198778</v>
      </c>
      <c r="E5421" s="5">
        <v>2</v>
      </c>
      <c r="F5421" s="11">
        <v>1523940</v>
      </c>
      <c r="G5421" s="5" t="s">
        <v>268</v>
      </c>
      <c r="H5421" s="5" t="s">
        <v>266</v>
      </c>
      <c r="I5421" s="8">
        <v>1622606</v>
      </c>
      <c r="J5421" s="5">
        <v>1</v>
      </c>
      <c r="K5421" s="5">
        <v>2</v>
      </c>
      <c r="L5421" s="5">
        <v>140.84</v>
      </c>
      <c r="M5421" s="6" t="s">
        <v>849</v>
      </c>
      <c r="O5421" s="6" t="s">
        <v>22</v>
      </c>
    </row>
    <row r="5422" spans="1:15" s="6" customFormat="1">
      <c r="A5422" s="4">
        <v>45476</v>
      </c>
      <c r="B5422" s="5" t="s">
        <v>844</v>
      </c>
      <c r="C5422" s="5" t="s">
        <v>307</v>
      </c>
      <c r="D5422" s="5">
        <v>198778</v>
      </c>
      <c r="E5422" s="5">
        <v>2</v>
      </c>
      <c r="F5422" s="7">
        <v>1523955</v>
      </c>
      <c r="G5422" s="5" t="s">
        <v>308</v>
      </c>
      <c r="H5422" s="5" t="s">
        <v>309</v>
      </c>
      <c r="I5422" s="8">
        <v>1622629</v>
      </c>
      <c r="J5422" s="5">
        <v>5</v>
      </c>
      <c r="K5422" s="5">
        <v>7.56</v>
      </c>
      <c r="L5422" s="5">
        <v>317.76</v>
      </c>
      <c r="M5422" s="6" t="s">
        <v>849</v>
      </c>
      <c r="O5422" s="6" t="s">
        <v>22</v>
      </c>
    </row>
    <row r="5423" spans="1:15" s="6" customFormat="1">
      <c r="A5423" s="4">
        <v>45476</v>
      </c>
      <c r="B5423" s="5" t="s">
        <v>844</v>
      </c>
      <c r="C5423" s="5" t="s">
        <v>307</v>
      </c>
      <c r="D5423" s="5">
        <v>198778</v>
      </c>
      <c r="E5423" s="5">
        <v>2</v>
      </c>
      <c r="F5423" s="7">
        <v>1523956</v>
      </c>
      <c r="G5423" s="5" t="s">
        <v>308</v>
      </c>
      <c r="H5423" s="5" t="s">
        <v>309</v>
      </c>
      <c r="I5423" s="8">
        <v>1622629</v>
      </c>
      <c r="J5423" s="5">
        <v>4</v>
      </c>
      <c r="K5423" s="5">
        <v>10.41</v>
      </c>
      <c r="L5423" s="5">
        <v>537.46</v>
      </c>
      <c r="M5423" s="6" t="s">
        <v>849</v>
      </c>
      <c r="O5423" s="6" t="s">
        <v>22</v>
      </c>
    </row>
    <row r="5424" spans="1:15" s="6" customFormat="1">
      <c r="A5424" s="4">
        <v>45476</v>
      </c>
      <c r="B5424" s="5" t="s">
        <v>844</v>
      </c>
      <c r="C5424" s="5" t="s">
        <v>307</v>
      </c>
      <c r="D5424" s="5">
        <v>198778</v>
      </c>
      <c r="E5424" s="5">
        <v>2</v>
      </c>
      <c r="F5424" s="7">
        <v>1523957</v>
      </c>
      <c r="G5424" s="5" t="s">
        <v>308</v>
      </c>
      <c r="H5424" s="5" t="s">
        <v>309</v>
      </c>
      <c r="I5424" s="8">
        <v>1622629</v>
      </c>
      <c r="J5424" s="5">
        <v>1</v>
      </c>
      <c r="K5424" s="5">
        <v>2</v>
      </c>
      <c r="L5424" s="5">
        <v>140.84</v>
      </c>
      <c r="M5424" s="6" t="s">
        <v>849</v>
      </c>
      <c r="O5424" s="6" t="s">
        <v>22</v>
      </c>
    </row>
    <row r="5425" spans="1:15" s="6" customFormat="1">
      <c r="A5425" s="4">
        <v>45476</v>
      </c>
      <c r="B5425" s="5" t="s">
        <v>844</v>
      </c>
      <c r="C5425" s="5" t="s">
        <v>625</v>
      </c>
      <c r="D5425" s="5">
        <v>198778</v>
      </c>
      <c r="E5425" s="5">
        <v>2</v>
      </c>
      <c r="F5425" s="10">
        <v>1524092</v>
      </c>
      <c r="G5425" s="5" t="s">
        <v>626</v>
      </c>
      <c r="H5425" s="5" t="s">
        <v>596</v>
      </c>
      <c r="I5425" s="8">
        <v>1622659</v>
      </c>
      <c r="J5425" s="5">
        <v>4</v>
      </c>
      <c r="K5425" s="5">
        <v>6.06</v>
      </c>
      <c r="L5425" s="5">
        <v>254.2</v>
      </c>
      <c r="M5425" s="6" t="s">
        <v>142</v>
      </c>
      <c r="O5425" s="6" t="s">
        <v>142</v>
      </c>
    </row>
    <row r="5426" spans="1:15" s="6" customFormat="1">
      <c r="A5426" s="4">
        <v>45476</v>
      </c>
      <c r="B5426" s="5" t="s">
        <v>844</v>
      </c>
      <c r="C5426" s="5" t="s">
        <v>625</v>
      </c>
      <c r="D5426" s="5">
        <v>198778</v>
      </c>
      <c r="E5426" s="5">
        <v>2</v>
      </c>
      <c r="F5426" s="10">
        <v>1524093</v>
      </c>
      <c r="G5426" s="5" t="s">
        <v>626</v>
      </c>
      <c r="H5426" s="5" t="s">
        <v>596</v>
      </c>
      <c r="I5426" s="8">
        <v>1622659</v>
      </c>
      <c r="J5426" s="5">
        <v>5</v>
      </c>
      <c r="K5426" s="5">
        <v>13.99</v>
      </c>
      <c r="L5426" s="5">
        <v>718.69</v>
      </c>
      <c r="M5426" s="6" t="s">
        <v>142</v>
      </c>
      <c r="O5426" s="6" t="s">
        <v>142</v>
      </c>
    </row>
    <row r="5427" spans="1:15" s="6" customFormat="1">
      <c r="A5427" s="4">
        <v>45476</v>
      </c>
      <c r="B5427" s="5" t="s">
        <v>844</v>
      </c>
      <c r="C5427" s="5" t="s">
        <v>625</v>
      </c>
      <c r="D5427" s="5">
        <v>198778</v>
      </c>
      <c r="E5427" s="5">
        <v>2</v>
      </c>
      <c r="F5427" s="10">
        <v>1524094</v>
      </c>
      <c r="G5427" s="5" t="s">
        <v>626</v>
      </c>
      <c r="H5427" s="5" t="s">
        <v>596</v>
      </c>
      <c r="I5427" s="8">
        <v>1622659</v>
      </c>
      <c r="J5427" s="5">
        <v>1</v>
      </c>
      <c r="K5427" s="5">
        <v>2</v>
      </c>
      <c r="L5427" s="5">
        <v>140.84</v>
      </c>
      <c r="M5427" s="6" t="s">
        <v>142</v>
      </c>
      <c r="O5427" s="6" t="s">
        <v>142</v>
      </c>
    </row>
    <row r="5428" spans="1:15" s="6" customFormat="1">
      <c r="A5428" s="4">
        <v>45476</v>
      </c>
      <c r="B5428" s="5" t="s">
        <v>844</v>
      </c>
      <c r="C5428" s="5" t="s">
        <v>310</v>
      </c>
      <c r="D5428" s="5">
        <v>198778</v>
      </c>
      <c r="E5428" s="5">
        <v>2</v>
      </c>
      <c r="F5428" s="7">
        <v>1524100</v>
      </c>
      <c r="G5428" s="5" t="s">
        <v>311</v>
      </c>
      <c r="H5428" s="5" t="s">
        <v>309</v>
      </c>
      <c r="I5428" s="8">
        <v>1622649</v>
      </c>
      <c r="J5428" s="5">
        <v>5</v>
      </c>
      <c r="K5428" s="5">
        <v>7.56</v>
      </c>
      <c r="L5428" s="5">
        <v>317.76</v>
      </c>
      <c r="M5428" s="6" t="s">
        <v>849</v>
      </c>
      <c r="O5428" s="6" t="s">
        <v>22</v>
      </c>
    </row>
    <row r="5429" spans="1:15" s="6" customFormat="1">
      <c r="A5429" s="4">
        <v>45476</v>
      </c>
      <c r="B5429" s="5" t="s">
        <v>844</v>
      </c>
      <c r="C5429" s="5" t="s">
        <v>310</v>
      </c>
      <c r="D5429" s="5">
        <v>198778</v>
      </c>
      <c r="E5429" s="5">
        <v>2</v>
      </c>
      <c r="F5429" s="7">
        <v>1524101</v>
      </c>
      <c r="G5429" s="5" t="s">
        <v>311</v>
      </c>
      <c r="H5429" s="5" t="s">
        <v>309</v>
      </c>
      <c r="I5429" s="8">
        <v>1622649</v>
      </c>
      <c r="J5429" s="5">
        <v>4</v>
      </c>
      <c r="K5429" s="5">
        <v>9.91</v>
      </c>
      <c r="L5429" s="5">
        <v>550.79999999999995</v>
      </c>
      <c r="M5429" s="6" t="s">
        <v>849</v>
      </c>
      <c r="O5429" s="6" t="s">
        <v>22</v>
      </c>
    </row>
    <row r="5430" spans="1:15" s="6" customFormat="1">
      <c r="A5430" s="4">
        <v>45476</v>
      </c>
      <c r="B5430" s="5" t="s">
        <v>844</v>
      </c>
      <c r="C5430" s="5" t="s">
        <v>310</v>
      </c>
      <c r="D5430" s="5">
        <v>198778</v>
      </c>
      <c r="E5430" s="5">
        <v>2</v>
      </c>
      <c r="F5430" s="7">
        <v>1524102</v>
      </c>
      <c r="G5430" s="5" t="s">
        <v>311</v>
      </c>
      <c r="H5430" s="5" t="s">
        <v>309</v>
      </c>
      <c r="I5430" s="8">
        <v>1622649</v>
      </c>
      <c r="J5430" s="5">
        <v>2</v>
      </c>
      <c r="K5430" s="5">
        <v>3.23</v>
      </c>
      <c r="L5430" s="5">
        <v>247.64</v>
      </c>
      <c r="M5430" s="6" t="s">
        <v>849</v>
      </c>
      <c r="O5430" s="6" t="s">
        <v>22</v>
      </c>
    </row>
    <row r="5431" spans="1:15" s="6" customFormat="1">
      <c r="A5431" s="4">
        <v>45476</v>
      </c>
      <c r="B5431" s="5" t="s">
        <v>844</v>
      </c>
      <c r="C5431" s="5" t="s">
        <v>312</v>
      </c>
      <c r="D5431" s="5">
        <v>198778</v>
      </c>
      <c r="E5431" s="5">
        <v>2</v>
      </c>
      <c r="F5431" s="7">
        <v>1524128</v>
      </c>
      <c r="G5431" s="5" t="s">
        <v>313</v>
      </c>
      <c r="H5431" s="5" t="s">
        <v>314</v>
      </c>
      <c r="I5431" s="8">
        <v>1622657</v>
      </c>
      <c r="J5431" s="5">
        <v>5</v>
      </c>
      <c r="K5431" s="5">
        <v>7.56</v>
      </c>
      <c r="L5431" s="5">
        <v>317.76</v>
      </c>
      <c r="M5431" s="6" t="s">
        <v>849</v>
      </c>
      <c r="O5431" s="6" t="s">
        <v>22</v>
      </c>
    </row>
    <row r="5432" spans="1:15" s="6" customFormat="1">
      <c r="A5432" s="4">
        <v>45476</v>
      </c>
      <c r="B5432" s="5" t="s">
        <v>844</v>
      </c>
      <c r="C5432" s="5" t="s">
        <v>312</v>
      </c>
      <c r="D5432" s="5">
        <v>198778</v>
      </c>
      <c r="E5432" s="5">
        <v>2</v>
      </c>
      <c r="F5432" s="7">
        <v>1524129</v>
      </c>
      <c r="G5432" s="5" t="s">
        <v>313</v>
      </c>
      <c r="H5432" s="5" t="s">
        <v>314</v>
      </c>
      <c r="I5432" s="8">
        <v>1622657</v>
      </c>
      <c r="J5432" s="5">
        <v>4</v>
      </c>
      <c r="K5432" s="5">
        <v>10.31</v>
      </c>
      <c r="L5432" s="5">
        <v>537.46</v>
      </c>
      <c r="M5432" s="6" t="s">
        <v>849</v>
      </c>
      <c r="O5432" s="6" t="s">
        <v>22</v>
      </c>
    </row>
    <row r="5433" spans="1:15" s="6" customFormat="1">
      <c r="A5433" s="4">
        <v>45476</v>
      </c>
      <c r="B5433" s="5" t="s">
        <v>844</v>
      </c>
      <c r="C5433" s="5" t="s">
        <v>312</v>
      </c>
      <c r="D5433" s="5">
        <v>198778</v>
      </c>
      <c r="E5433" s="5">
        <v>2</v>
      </c>
      <c r="F5433" s="7">
        <v>1524130</v>
      </c>
      <c r="G5433" s="5" t="s">
        <v>313</v>
      </c>
      <c r="H5433" s="5" t="s">
        <v>314</v>
      </c>
      <c r="I5433" s="8">
        <v>1622657</v>
      </c>
      <c r="J5433" s="5">
        <v>3</v>
      </c>
      <c r="K5433" s="5">
        <v>4.45</v>
      </c>
      <c r="L5433" s="5">
        <v>354.43</v>
      </c>
      <c r="M5433" s="6" t="s">
        <v>849</v>
      </c>
      <c r="O5433" s="6" t="s">
        <v>22</v>
      </c>
    </row>
    <row r="5434" spans="1:15" s="6" customFormat="1">
      <c r="A5434" s="4">
        <v>45476</v>
      </c>
      <c r="B5434" s="5" t="s">
        <v>844</v>
      </c>
      <c r="C5434" s="5" t="s">
        <v>594</v>
      </c>
      <c r="D5434" s="5">
        <v>198778</v>
      </c>
      <c r="E5434" s="5">
        <v>2</v>
      </c>
      <c r="F5434" s="10">
        <v>1524193</v>
      </c>
      <c r="G5434" s="5" t="s">
        <v>595</v>
      </c>
      <c r="H5434" s="5" t="s">
        <v>596</v>
      </c>
      <c r="I5434" s="8">
        <v>1622667</v>
      </c>
      <c r="J5434" s="5">
        <v>5</v>
      </c>
      <c r="K5434" s="5">
        <v>7.56</v>
      </c>
      <c r="L5434" s="5">
        <v>317.76</v>
      </c>
      <c r="M5434" s="6" t="s">
        <v>142</v>
      </c>
      <c r="O5434" s="6" t="s">
        <v>142</v>
      </c>
    </row>
    <row r="5435" spans="1:15" s="6" customFormat="1">
      <c r="A5435" s="4">
        <v>45476</v>
      </c>
      <c r="B5435" s="5" t="s">
        <v>844</v>
      </c>
      <c r="C5435" s="5" t="s">
        <v>594</v>
      </c>
      <c r="D5435" s="5">
        <v>198778</v>
      </c>
      <c r="E5435" s="5">
        <v>2</v>
      </c>
      <c r="F5435" s="10">
        <v>1524194</v>
      </c>
      <c r="G5435" s="5" t="s">
        <v>595</v>
      </c>
      <c r="H5435" s="5" t="s">
        <v>596</v>
      </c>
      <c r="I5435" s="8">
        <v>1622667</v>
      </c>
      <c r="J5435" s="5">
        <v>8</v>
      </c>
      <c r="K5435" s="5">
        <v>20.86</v>
      </c>
      <c r="L5435" s="9">
        <v>1132.22</v>
      </c>
      <c r="M5435" s="6" t="s">
        <v>142</v>
      </c>
      <c r="O5435" s="6" t="s">
        <v>142</v>
      </c>
    </row>
    <row r="5436" spans="1:15" s="6" customFormat="1">
      <c r="A5436" s="4">
        <v>45476</v>
      </c>
      <c r="B5436" s="5" t="s">
        <v>844</v>
      </c>
      <c r="C5436" s="5" t="s">
        <v>594</v>
      </c>
      <c r="D5436" s="5">
        <v>198778</v>
      </c>
      <c r="E5436" s="5">
        <v>2</v>
      </c>
      <c r="F5436" s="10">
        <v>1524195</v>
      </c>
      <c r="G5436" s="5" t="s">
        <v>595</v>
      </c>
      <c r="H5436" s="5" t="s">
        <v>596</v>
      </c>
      <c r="I5436" s="8">
        <v>1622667</v>
      </c>
      <c r="J5436" s="5">
        <v>3</v>
      </c>
      <c r="K5436" s="5">
        <v>4.45</v>
      </c>
      <c r="L5436" s="5">
        <v>354.43</v>
      </c>
      <c r="M5436" s="6" t="s">
        <v>142</v>
      </c>
      <c r="O5436" s="6" t="s">
        <v>142</v>
      </c>
    </row>
    <row r="5437" spans="1:15" s="6" customFormat="1">
      <c r="A5437" s="4">
        <v>45476</v>
      </c>
      <c r="B5437" s="5" t="s">
        <v>844</v>
      </c>
      <c r="C5437" s="5" t="s">
        <v>610</v>
      </c>
      <c r="D5437" s="5">
        <v>198778</v>
      </c>
      <c r="E5437" s="5">
        <v>2</v>
      </c>
      <c r="F5437" s="10">
        <v>1524229</v>
      </c>
      <c r="G5437" s="5" t="s">
        <v>611</v>
      </c>
      <c r="H5437" s="5" t="s">
        <v>612</v>
      </c>
      <c r="I5437" s="8">
        <v>1622688</v>
      </c>
      <c r="J5437" s="5">
        <v>1</v>
      </c>
      <c r="K5437" s="5">
        <v>1.5</v>
      </c>
      <c r="L5437" s="5">
        <v>100</v>
      </c>
      <c r="M5437" s="6" t="s">
        <v>142</v>
      </c>
      <c r="O5437" s="6" t="s">
        <v>142</v>
      </c>
    </row>
    <row r="5438" spans="1:15" s="6" customFormat="1">
      <c r="A5438" s="4">
        <v>45476</v>
      </c>
      <c r="B5438" s="5" t="s">
        <v>844</v>
      </c>
      <c r="C5438" s="5" t="s">
        <v>315</v>
      </c>
      <c r="D5438" s="5">
        <v>198778</v>
      </c>
      <c r="E5438" s="5">
        <v>2</v>
      </c>
      <c r="F5438" s="7">
        <v>1524236</v>
      </c>
      <c r="G5438" s="5" t="s">
        <v>316</v>
      </c>
      <c r="H5438" s="5" t="s">
        <v>306</v>
      </c>
      <c r="I5438" s="8">
        <v>1622673</v>
      </c>
      <c r="J5438" s="5">
        <v>4</v>
      </c>
      <c r="K5438" s="5">
        <v>6.06</v>
      </c>
      <c r="L5438" s="5">
        <v>254.2</v>
      </c>
      <c r="M5438" s="6" t="s">
        <v>849</v>
      </c>
      <c r="O5438" s="6" t="s">
        <v>22</v>
      </c>
    </row>
    <row r="5439" spans="1:15" s="6" customFormat="1">
      <c r="A5439" s="4">
        <v>45476</v>
      </c>
      <c r="B5439" s="5" t="s">
        <v>844</v>
      </c>
      <c r="C5439" s="5" t="s">
        <v>315</v>
      </c>
      <c r="D5439" s="5">
        <v>198778</v>
      </c>
      <c r="E5439" s="5">
        <v>2</v>
      </c>
      <c r="F5439" s="7">
        <v>1524237</v>
      </c>
      <c r="G5439" s="5" t="s">
        <v>316</v>
      </c>
      <c r="H5439" s="5" t="s">
        <v>306</v>
      </c>
      <c r="I5439" s="8">
        <v>1622673</v>
      </c>
      <c r="J5439" s="5">
        <v>5</v>
      </c>
      <c r="K5439" s="5">
        <v>12.95</v>
      </c>
      <c r="L5439" s="5">
        <v>708.08</v>
      </c>
      <c r="M5439" s="6" t="s">
        <v>849</v>
      </c>
      <c r="O5439" s="6" t="s">
        <v>22</v>
      </c>
    </row>
    <row r="5440" spans="1:15" s="6" customFormat="1">
      <c r="A5440" s="4">
        <v>45476</v>
      </c>
      <c r="B5440" s="5" t="s">
        <v>844</v>
      </c>
      <c r="C5440" s="5" t="s">
        <v>315</v>
      </c>
      <c r="D5440" s="5">
        <v>198778</v>
      </c>
      <c r="E5440" s="5">
        <v>2</v>
      </c>
      <c r="F5440" s="7">
        <v>1524238</v>
      </c>
      <c r="G5440" s="5" t="s">
        <v>316</v>
      </c>
      <c r="H5440" s="5" t="s">
        <v>306</v>
      </c>
      <c r="I5440" s="8">
        <v>1622673</v>
      </c>
      <c r="J5440" s="5">
        <v>2</v>
      </c>
      <c r="K5440" s="5">
        <v>3.23</v>
      </c>
      <c r="L5440" s="5">
        <v>247.64</v>
      </c>
      <c r="M5440" s="6" t="s">
        <v>849</v>
      </c>
      <c r="O5440" s="6" t="s">
        <v>22</v>
      </c>
    </row>
    <row r="5441" spans="1:15" s="6" customFormat="1">
      <c r="A5441" s="4">
        <v>45476</v>
      </c>
      <c r="B5441" s="5" t="s">
        <v>844</v>
      </c>
      <c r="C5441" s="5" t="s">
        <v>597</v>
      </c>
      <c r="D5441" s="5">
        <v>198778</v>
      </c>
      <c r="E5441" s="5">
        <v>2</v>
      </c>
      <c r="F5441" s="7">
        <v>1524277</v>
      </c>
      <c r="G5441" s="5" t="s">
        <v>598</v>
      </c>
      <c r="H5441" s="5" t="s">
        <v>599</v>
      </c>
      <c r="I5441" s="8">
        <v>1622687</v>
      </c>
      <c r="J5441" s="5">
        <v>4</v>
      </c>
      <c r="K5441" s="5">
        <v>6.06</v>
      </c>
      <c r="L5441" s="5">
        <v>254.2</v>
      </c>
      <c r="M5441" s="6" t="s">
        <v>849</v>
      </c>
      <c r="O5441" s="6" t="s">
        <v>22</v>
      </c>
    </row>
    <row r="5442" spans="1:15" s="6" customFormat="1">
      <c r="A5442" s="4">
        <v>45476</v>
      </c>
      <c r="B5442" s="5" t="s">
        <v>844</v>
      </c>
      <c r="C5442" s="5" t="s">
        <v>597</v>
      </c>
      <c r="D5442" s="5">
        <v>198778</v>
      </c>
      <c r="E5442" s="5">
        <v>2</v>
      </c>
      <c r="F5442" s="7">
        <v>1524278</v>
      </c>
      <c r="G5442" s="5" t="s">
        <v>598</v>
      </c>
      <c r="H5442" s="5" t="s">
        <v>599</v>
      </c>
      <c r="I5442" s="8">
        <v>1622687</v>
      </c>
      <c r="J5442" s="5">
        <v>3</v>
      </c>
      <c r="K5442" s="5">
        <v>6.38</v>
      </c>
      <c r="L5442" s="5">
        <v>346.86</v>
      </c>
      <c r="M5442" s="6" t="s">
        <v>849</v>
      </c>
      <c r="O5442" s="6" t="s">
        <v>22</v>
      </c>
    </row>
    <row r="5443" spans="1:15" s="6" customFormat="1">
      <c r="A5443" s="4">
        <v>45476</v>
      </c>
      <c r="B5443" s="5" t="s">
        <v>844</v>
      </c>
      <c r="C5443" s="5" t="s">
        <v>597</v>
      </c>
      <c r="D5443" s="5">
        <v>198778</v>
      </c>
      <c r="E5443" s="5">
        <v>2</v>
      </c>
      <c r="F5443" s="7">
        <v>1524279</v>
      </c>
      <c r="G5443" s="5" t="s">
        <v>598</v>
      </c>
      <c r="H5443" s="5" t="s">
        <v>599</v>
      </c>
      <c r="I5443" s="8">
        <v>1622687</v>
      </c>
      <c r="J5443" s="5">
        <v>2</v>
      </c>
      <c r="K5443" s="5">
        <v>3.23</v>
      </c>
      <c r="L5443" s="5">
        <v>247.64</v>
      </c>
      <c r="M5443" s="6" t="s">
        <v>849</v>
      </c>
      <c r="O5443" s="6" t="s">
        <v>22</v>
      </c>
    </row>
    <row r="5444" spans="1:15" s="6" customFormat="1">
      <c r="A5444" s="4">
        <v>45476</v>
      </c>
      <c r="B5444" s="5" t="s">
        <v>844</v>
      </c>
      <c r="C5444" s="5" t="s">
        <v>269</v>
      </c>
      <c r="D5444" s="5">
        <v>198778</v>
      </c>
      <c r="E5444" s="5">
        <v>2</v>
      </c>
      <c r="F5444" s="7">
        <v>1524296</v>
      </c>
      <c r="G5444" s="5" t="s">
        <v>270</v>
      </c>
      <c r="H5444" s="5" t="s">
        <v>266</v>
      </c>
      <c r="I5444" s="8">
        <v>1622692</v>
      </c>
      <c r="J5444" s="5">
        <v>3</v>
      </c>
      <c r="K5444" s="5">
        <v>4.5599999999999996</v>
      </c>
      <c r="L5444" s="5">
        <v>190.65</v>
      </c>
      <c r="M5444" s="6" t="s">
        <v>849</v>
      </c>
      <c r="O5444" s="6" t="s">
        <v>22</v>
      </c>
    </row>
    <row r="5445" spans="1:15" s="6" customFormat="1">
      <c r="A5445" s="4">
        <v>45476</v>
      </c>
      <c r="B5445" s="5" t="s">
        <v>844</v>
      </c>
      <c r="C5445" s="5" t="s">
        <v>269</v>
      </c>
      <c r="D5445" s="5">
        <v>198778</v>
      </c>
      <c r="E5445" s="5">
        <v>2</v>
      </c>
      <c r="F5445" s="7">
        <v>1524297</v>
      </c>
      <c r="G5445" s="5" t="s">
        <v>270</v>
      </c>
      <c r="H5445" s="5" t="s">
        <v>266</v>
      </c>
      <c r="I5445" s="8">
        <v>1622692</v>
      </c>
      <c r="J5445" s="5">
        <v>3</v>
      </c>
      <c r="K5445" s="5">
        <v>6.88</v>
      </c>
      <c r="L5445" s="5">
        <v>393.53</v>
      </c>
      <c r="M5445" s="6" t="s">
        <v>849</v>
      </c>
      <c r="O5445" s="6" t="s">
        <v>22</v>
      </c>
    </row>
    <row r="5446" spans="1:15" s="6" customFormat="1">
      <c r="A5446" s="4">
        <v>45476</v>
      </c>
      <c r="B5446" s="5" t="s">
        <v>844</v>
      </c>
      <c r="C5446" s="5" t="s">
        <v>269</v>
      </c>
      <c r="D5446" s="5">
        <v>198778</v>
      </c>
      <c r="E5446" s="5">
        <v>2</v>
      </c>
      <c r="F5446" s="7">
        <v>1524298</v>
      </c>
      <c r="G5446" s="5" t="s">
        <v>270</v>
      </c>
      <c r="H5446" s="5" t="s">
        <v>266</v>
      </c>
      <c r="I5446" s="8">
        <v>1622692</v>
      </c>
      <c r="J5446" s="5">
        <v>2</v>
      </c>
      <c r="K5446" s="5">
        <v>3.23</v>
      </c>
      <c r="L5446" s="5">
        <v>247.64</v>
      </c>
      <c r="M5446" s="6" t="s">
        <v>849</v>
      </c>
      <c r="O5446" s="6" t="s">
        <v>22</v>
      </c>
    </row>
    <row r="5447" spans="1:15" s="6" customFormat="1">
      <c r="A5447" s="4">
        <v>45476</v>
      </c>
      <c r="B5447" s="5" t="s">
        <v>844</v>
      </c>
      <c r="C5447" s="5" t="s">
        <v>320</v>
      </c>
      <c r="D5447" s="5">
        <v>198778</v>
      </c>
      <c r="E5447" s="5">
        <v>2</v>
      </c>
      <c r="F5447" s="7">
        <v>1524333</v>
      </c>
      <c r="G5447" s="5" t="s">
        <v>321</v>
      </c>
      <c r="H5447" s="5" t="s">
        <v>309</v>
      </c>
      <c r="I5447" s="8">
        <v>1622833</v>
      </c>
      <c r="J5447" s="5">
        <v>5</v>
      </c>
      <c r="K5447" s="5">
        <v>7.56</v>
      </c>
      <c r="L5447" s="5">
        <v>317.76</v>
      </c>
      <c r="M5447" s="6" t="s">
        <v>849</v>
      </c>
      <c r="O5447" s="6" t="s">
        <v>22</v>
      </c>
    </row>
    <row r="5448" spans="1:15" s="6" customFormat="1">
      <c r="A5448" s="4">
        <v>45476</v>
      </c>
      <c r="B5448" s="5" t="s">
        <v>844</v>
      </c>
      <c r="C5448" s="5" t="s">
        <v>605</v>
      </c>
      <c r="D5448" s="5">
        <v>198778</v>
      </c>
      <c r="E5448" s="5">
        <v>2</v>
      </c>
      <c r="F5448" s="7">
        <v>1524348</v>
      </c>
      <c r="G5448" s="5" t="s">
        <v>606</v>
      </c>
      <c r="H5448" s="5" t="s">
        <v>596</v>
      </c>
      <c r="I5448" s="8">
        <v>1622854</v>
      </c>
      <c r="J5448" s="5">
        <v>3</v>
      </c>
      <c r="K5448" s="5">
        <v>4.5599999999999996</v>
      </c>
      <c r="L5448" s="5">
        <v>190.65</v>
      </c>
      <c r="M5448" s="6" t="s">
        <v>849</v>
      </c>
      <c r="O5448" s="6" t="s">
        <v>22</v>
      </c>
    </row>
    <row r="5449" spans="1:15" s="6" customFormat="1">
      <c r="A5449" s="4">
        <v>45476</v>
      </c>
      <c r="B5449" s="5" t="s">
        <v>844</v>
      </c>
      <c r="C5449" s="5" t="s">
        <v>605</v>
      </c>
      <c r="D5449" s="5">
        <v>198778</v>
      </c>
      <c r="E5449" s="5">
        <v>2</v>
      </c>
      <c r="F5449" s="7">
        <v>1524349</v>
      </c>
      <c r="G5449" s="5" t="s">
        <v>606</v>
      </c>
      <c r="H5449" s="5" t="s">
        <v>596</v>
      </c>
      <c r="I5449" s="8">
        <v>1622854</v>
      </c>
      <c r="J5449" s="5">
        <v>3</v>
      </c>
      <c r="K5449" s="5">
        <v>6.88</v>
      </c>
      <c r="L5449" s="5">
        <v>393.53</v>
      </c>
      <c r="M5449" s="6" t="s">
        <v>849</v>
      </c>
      <c r="O5449" s="6" t="s">
        <v>22</v>
      </c>
    </row>
    <row r="5450" spans="1:15" s="6" customFormat="1">
      <c r="A5450" s="4">
        <v>45476</v>
      </c>
      <c r="B5450" s="5" t="s">
        <v>844</v>
      </c>
      <c r="C5450" s="5" t="s">
        <v>605</v>
      </c>
      <c r="D5450" s="5">
        <v>198778</v>
      </c>
      <c r="E5450" s="5">
        <v>2</v>
      </c>
      <c r="F5450" s="7">
        <v>1524350</v>
      </c>
      <c r="G5450" s="5" t="s">
        <v>606</v>
      </c>
      <c r="H5450" s="5" t="s">
        <v>596</v>
      </c>
      <c r="I5450" s="8">
        <v>1622854</v>
      </c>
      <c r="J5450" s="5">
        <v>2</v>
      </c>
      <c r="K5450" s="5">
        <v>3.23</v>
      </c>
      <c r="L5450" s="5">
        <v>247.64</v>
      </c>
      <c r="M5450" s="6" t="s">
        <v>849</v>
      </c>
      <c r="O5450" s="6" t="s">
        <v>22</v>
      </c>
    </row>
    <row r="5451" spans="1:15" s="6" customFormat="1">
      <c r="A5451" s="4">
        <v>45476</v>
      </c>
      <c r="B5451" s="5" t="s">
        <v>844</v>
      </c>
      <c r="C5451" s="5" t="s">
        <v>621</v>
      </c>
      <c r="D5451" s="5">
        <v>198778</v>
      </c>
      <c r="E5451" s="5">
        <v>2</v>
      </c>
      <c r="F5451" s="7">
        <v>1524354</v>
      </c>
      <c r="G5451" s="5" t="s">
        <v>622</v>
      </c>
      <c r="H5451" s="5" t="s">
        <v>599</v>
      </c>
      <c r="I5451" s="8">
        <v>1622856</v>
      </c>
      <c r="J5451" s="5">
        <v>3</v>
      </c>
      <c r="K5451" s="5">
        <v>7.13</v>
      </c>
      <c r="L5451" s="5">
        <v>460.95</v>
      </c>
      <c r="M5451" s="6" t="s">
        <v>849</v>
      </c>
      <c r="O5451" s="6" t="s">
        <v>22</v>
      </c>
    </row>
    <row r="5452" spans="1:15" s="6" customFormat="1">
      <c r="A5452" s="4">
        <v>45476</v>
      </c>
      <c r="B5452" s="5" t="s">
        <v>844</v>
      </c>
      <c r="C5452" s="5" t="s">
        <v>621</v>
      </c>
      <c r="D5452" s="5">
        <v>198778</v>
      </c>
      <c r="E5452" s="5">
        <v>2</v>
      </c>
      <c r="F5452" s="7">
        <v>1524355</v>
      </c>
      <c r="G5452" s="5" t="s">
        <v>622</v>
      </c>
      <c r="H5452" s="5" t="s">
        <v>599</v>
      </c>
      <c r="I5452" s="8">
        <v>1622856</v>
      </c>
      <c r="J5452" s="5">
        <v>3</v>
      </c>
      <c r="K5452" s="5">
        <v>4.5599999999999996</v>
      </c>
      <c r="L5452" s="5">
        <v>190.65</v>
      </c>
      <c r="M5452" s="6" t="s">
        <v>849</v>
      </c>
      <c r="O5452" s="6" t="s">
        <v>22</v>
      </c>
    </row>
    <row r="5453" spans="1:15" s="6" customFormat="1">
      <c r="A5453" s="4">
        <v>45476</v>
      </c>
      <c r="B5453" s="5" t="s">
        <v>844</v>
      </c>
      <c r="C5453" s="5" t="s">
        <v>621</v>
      </c>
      <c r="D5453" s="5">
        <v>198778</v>
      </c>
      <c r="E5453" s="5">
        <v>2</v>
      </c>
      <c r="F5453" s="7">
        <v>1524356</v>
      </c>
      <c r="G5453" s="5" t="s">
        <v>622</v>
      </c>
      <c r="H5453" s="5" t="s">
        <v>599</v>
      </c>
      <c r="I5453" s="8">
        <v>1622856</v>
      </c>
      <c r="J5453" s="5">
        <v>1</v>
      </c>
      <c r="K5453" s="5">
        <v>2</v>
      </c>
      <c r="L5453" s="5">
        <v>146.66999999999999</v>
      </c>
      <c r="M5453" s="6" t="s">
        <v>849</v>
      </c>
      <c r="O5453" s="6" t="s">
        <v>22</v>
      </c>
    </row>
    <row r="5454" spans="1:15" s="6" customFormat="1">
      <c r="A5454" s="4">
        <v>45476</v>
      </c>
      <c r="B5454" s="5" t="s">
        <v>844</v>
      </c>
      <c r="C5454" s="5" t="s">
        <v>600</v>
      </c>
      <c r="D5454" s="5">
        <v>198670</v>
      </c>
      <c r="E5454" s="5">
        <v>2</v>
      </c>
      <c r="F5454" s="7">
        <v>1525637</v>
      </c>
      <c r="G5454" s="5" t="s">
        <v>90</v>
      </c>
      <c r="H5454" s="5" t="s">
        <v>596</v>
      </c>
      <c r="I5454" s="8">
        <v>1623023</v>
      </c>
      <c r="J5454" s="5">
        <v>45</v>
      </c>
      <c r="K5454" s="5">
        <v>86.74</v>
      </c>
      <c r="L5454" s="9">
        <v>3117.01</v>
      </c>
      <c r="M5454" s="6" t="s">
        <v>849</v>
      </c>
      <c r="O5454" s="6" t="s">
        <v>22</v>
      </c>
    </row>
    <row r="5455" spans="1:15" s="6" customFormat="1">
      <c r="A5455" s="4">
        <v>45476</v>
      </c>
      <c r="B5455" s="5">
        <v>74</v>
      </c>
      <c r="C5455" s="5">
        <v>569.24</v>
      </c>
      <c r="D5455" s="9">
        <v>29610.87</v>
      </c>
      <c r="E5455" s="5"/>
      <c r="F5455" s="5"/>
      <c r="G5455" s="5"/>
      <c r="H5455" s="5"/>
      <c r="I5455" s="5"/>
      <c r="J5455" s="5"/>
      <c r="K5455" s="5"/>
      <c r="L5455" s="5"/>
    </row>
    <row r="5456" spans="1:15" s="6" customFormat="1">
      <c r="A5456" s="4">
        <v>45477</v>
      </c>
      <c r="B5456" s="42" t="s">
        <v>273</v>
      </c>
      <c r="C5456" s="5" t="s">
        <v>274</v>
      </c>
      <c r="D5456" s="5" t="s">
        <v>862</v>
      </c>
      <c r="E5456" s="5"/>
      <c r="F5456" s="5"/>
      <c r="G5456" s="5"/>
      <c r="H5456" s="5"/>
      <c r="I5456" s="5"/>
      <c r="J5456" s="5"/>
      <c r="K5456" s="5"/>
      <c r="L5456" s="5"/>
    </row>
    <row r="5457" spans="1:15" s="6" customFormat="1">
      <c r="A5457" s="4">
        <v>45477</v>
      </c>
      <c r="B5457" s="42" t="s">
        <v>1</v>
      </c>
      <c r="C5457" s="5" t="s">
        <v>36</v>
      </c>
      <c r="D5457" s="5" t="s">
        <v>3</v>
      </c>
      <c r="E5457" s="5" t="s">
        <v>4</v>
      </c>
      <c r="F5457" s="5" t="s">
        <v>5</v>
      </c>
      <c r="G5457" s="5" t="s">
        <v>6</v>
      </c>
      <c r="H5457" s="5" t="s">
        <v>7</v>
      </c>
      <c r="I5457" s="5" t="s">
        <v>8</v>
      </c>
      <c r="J5457" s="5" t="s">
        <v>10</v>
      </c>
      <c r="K5457" s="5" t="s">
        <v>9</v>
      </c>
      <c r="L5457" s="5" t="s">
        <v>11</v>
      </c>
    </row>
    <row r="5458" spans="1:15" s="6" customFormat="1">
      <c r="A5458" s="4">
        <v>45477</v>
      </c>
      <c r="B5458" s="42" t="s">
        <v>844</v>
      </c>
      <c r="C5458" s="5" t="s">
        <v>207</v>
      </c>
      <c r="D5458" s="5">
        <v>198778</v>
      </c>
      <c r="E5458" s="5">
        <v>2</v>
      </c>
      <c r="F5458" s="7">
        <v>1523782</v>
      </c>
      <c r="G5458" s="5" t="s">
        <v>205</v>
      </c>
      <c r="H5458" s="5" t="s">
        <v>206</v>
      </c>
      <c r="I5458" s="8">
        <v>1622743</v>
      </c>
      <c r="J5458" s="5">
        <v>3</v>
      </c>
      <c r="K5458" s="5">
        <v>4.5599999999999996</v>
      </c>
      <c r="L5458" s="5">
        <v>190.65</v>
      </c>
      <c r="M5458" s="6" t="s">
        <v>849</v>
      </c>
      <c r="O5458" s="6" t="s">
        <v>22</v>
      </c>
    </row>
    <row r="5459" spans="1:15" s="6" customFormat="1">
      <c r="A5459" s="4">
        <v>45477</v>
      </c>
      <c r="B5459" s="42" t="s">
        <v>844</v>
      </c>
      <c r="C5459" s="5" t="s">
        <v>207</v>
      </c>
      <c r="D5459" s="5">
        <v>198778</v>
      </c>
      <c r="E5459" s="5">
        <v>2</v>
      </c>
      <c r="F5459" s="7">
        <v>1523783</v>
      </c>
      <c r="G5459" s="5" t="s">
        <v>205</v>
      </c>
      <c r="H5459" s="5" t="s">
        <v>206</v>
      </c>
      <c r="I5459" s="8">
        <v>1622743</v>
      </c>
      <c r="J5459" s="5">
        <v>7</v>
      </c>
      <c r="K5459" s="5">
        <v>20.059999999999999</v>
      </c>
      <c r="L5459" s="9">
        <v>1033.24</v>
      </c>
      <c r="M5459" s="6" t="s">
        <v>849</v>
      </c>
      <c r="O5459" s="6" t="s">
        <v>22</v>
      </c>
    </row>
    <row r="5460" spans="1:15" s="6" customFormat="1">
      <c r="A5460" s="4">
        <v>45477</v>
      </c>
      <c r="B5460" s="42" t="s">
        <v>844</v>
      </c>
      <c r="C5460" s="5" t="s">
        <v>207</v>
      </c>
      <c r="D5460" s="5">
        <v>198778</v>
      </c>
      <c r="E5460" s="5">
        <v>2</v>
      </c>
      <c r="F5460" s="7">
        <v>1523784</v>
      </c>
      <c r="G5460" s="5" t="s">
        <v>205</v>
      </c>
      <c r="H5460" s="5" t="s">
        <v>206</v>
      </c>
      <c r="I5460" s="8">
        <v>1622743</v>
      </c>
      <c r="J5460" s="5">
        <v>2</v>
      </c>
      <c r="K5460" s="5">
        <v>3.23</v>
      </c>
      <c r="L5460" s="5">
        <v>247.64</v>
      </c>
      <c r="M5460" s="6" t="s">
        <v>849</v>
      </c>
      <c r="O5460" s="6" t="s">
        <v>22</v>
      </c>
    </row>
    <row r="5461" spans="1:15" s="6" customFormat="1">
      <c r="A5461" s="4">
        <v>45477</v>
      </c>
      <c r="B5461" s="42" t="s">
        <v>844</v>
      </c>
      <c r="C5461" s="5" t="s">
        <v>192</v>
      </c>
      <c r="D5461" s="5">
        <v>198778</v>
      </c>
      <c r="E5461" s="5">
        <v>2</v>
      </c>
      <c r="F5461" s="7">
        <v>1523791</v>
      </c>
      <c r="G5461" s="5" t="s">
        <v>208</v>
      </c>
      <c r="H5461" s="5" t="s">
        <v>200</v>
      </c>
      <c r="I5461" s="8">
        <v>1622745</v>
      </c>
      <c r="J5461" s="5">
        <v>3</v>
      </c>
      <c r="K5461" s="5">
        <v>4.5599999999999996</v>
      </c>
      <c r="L5461" s="5">
        <v>190.65</v>
      </c>
      <c r="M5461" s="6" t="s">
        <v>849</v>
      </c>
      <c r="O5461" s="6" t="s">
        <v>22</v>
      </c>
    </row>
    <row r="5462" spans="1:15" s="6" customFormat="1">
      <c r="A5462" s="4">
        <v>45477</v>
      </c>
      <c r="B5462" s="42" t="s">
        <v>844</v>
      </c>
      <c r="C5462" s="5" t="s">
        <v>192</v>
      </c>
      <c r="D5462" s="5">
        <v>198778</v>
      </c>
      <c r="E5462" s="5">
        <v>2</v>
      </c>
      <c r="F5462" s="7">
        <v>1523792</v>
      </c>
      <c r="G5462" s="5" t="s">
        <v>208</v>
      </c>
      <c r="H5462" s="5" t="s">
        <v>200</v>
      </c>
      <c r="I5462" s="8">
        <v>1622745</v>
      </c>
      <c r="J5462" s="5">
        <v>2</v>
      </c>
      <c r="K5462" s="5">
        <v>4.88</v>
      </c>
      <c r="L5462" s="5">
        <v>246.86</v>
      </c>
      <c r="M5462" s="6" t="s">
        <v>849</v>
      </c>
      <c r="O5462" s="6" t="s">
        <v>22</v>
      </c>
    </row>
    <row r="5463" spans="1:15" s="6" customFormat="1">
      <c r="A5463" s="4">
        <v>45477</v>
      </c>
      <c r="B5463" s="42" t="s">
        <v>844</v>
      </c>
      <c r="C5463" s="5" t="s">
        <v>192</v>
      </c>
      <c r="D5463" s="5">
        <v>198778</v>
      </c>
      <c r="E5463" s="5">
        <v>2</v>
      </c>
      <c r="F5463" s="7">
        <v>1523793</v>
      </c>
      <c r="G5463" s="5" t="s">
        <v>208</v>
      </c>
      <c r="H5463" s="5" t="s">
        <v>200</v>
      </c>
      <c r="I5463" s="8">
        <v>1622745</v>
      </c>
      <c r="J5463" s="5">
        <v>2</v>
      </c>
      <c r="K5463" s="5">
        <v>3.23</v>
      </c>
      <c r="L5463" s="5">
        <v>247.64</v>
      </c>
      <c r="M5463" s="6" t="s">
        <v>849</v>
      </c>
      <c r="O5463" s="6" t="s">
        <v>22</v>
      </c>
    </row>
    <row r="5464" spans="1:15" s="6" customFormat="1">
      <c r="A5464" s="4">
        <v>45477</v>
      </c>
      <c r="B5464" s="42" t="s">
        <v>844</v>
      </c>
      <c r="C5464" s="5" t="s">
        <v>212</v>
      </c>
      <c r="D5464" s="5">
        <v>198778</v>
      </c>
      <c r="E5464" s="5">
        <v>2</v>
      </c>
      <c r="F5464" s="7">
        <v>1523845</v>
      </c>
      <c r="G5464" s="5" t="s">
        <v>211</v>
      </c>
      <c r="H5464" s="5" t="s">
        <v>200</v>
      </c>
      <c r="I5464" s="8">
        <v>1622808</v>
      </c>
      <c r="J5464" s="5">
        <v>4</v>
      </c>
      <c r="K5464" s="5">
        <v>6.06</v>
      </c>
      <c r="L5464" s="5">
        <v>254.2</v>
      </c>
      <c r="M5464" s="6" t="s">
        <v>849</v>
      </c>
      <c r="O5464" s="6" t="s">
        <v>22</v>
      </c>
    </row>
    <row r="5465" spans="1:15" s="6" customFormat="1">
      <c r="A5465" s="4">
        <v>45477</v>
      </c>
      <c r="B5465" s="42" t="s">
        <v>844</v>
      </c>
      <c r="C5465" s="5" t="s">
        <v>212</v>
      </c>
      <c r="D5465" s="5">
        <v>198778</v>
      </c>
      <c r="E5465" s="5">
        <v>2</v>
      </c>
      <c r="F5465" s="7">
        <v>1523846</v>
      </c>
      <c r="G5465" s="5" t="s">
        <v>211</v>
      </c>
      <c r="H5465" s="5" t="s">
        <v>200</v>
      </c>
      <c r="I5465" s="8">
        <v>1622808</v>
      </c>
      <c r="J5465" s="5">
        <v>8</v>
      </c>
      <c r="K5465" s="5">
        <v>20.170000000000002</v>
      </c>
      <c r="L5465" s="9">
        <v>1031.19</v>
      </c>
      <c r="M5465" s="6" t="s">
        <v>849</v>
      </c>
      <c r="O5465" s="6" t="s">
        <v>22</v>
      </c>
    </row>
    <row r="5466" spans="1:15" s="6" customFormat="1">
      <c r="A5466" s="4">
        <v>45477</v>
      </c>
      <c r="B5466" s="42" t="s">
        <v>844</v>
      </c>
      <c r="C5466" s="5" t="s">
        <v>212</v>
      </c>
      <c r="D5466" s="5">
        <v>198778</v>
      </c>
      <c r="E5466" s="5">
        <v>2</v>
      </c>
      <c r="F5466" s="7">
        <v>1523847</v>
      </c>
      <c r="G5466" s="5" t="s">
        <v>211</v>
      </c>
      <c r="H5466" s="5" t="s">
        <v>200</v>
      </c>
      <c r="I5466" s="8">
        <v>1622808</v>
      </c>
      <c r="J5466" s="5">
        <v>4</v>
      </c>
      <c r="K5466" s="5">
        <v>5.68</v>
      </c>
      <c r="L5466" s="5">
        <v>461.23</v>
      </c>
      <c r="M5466" s="6" t="s">
        <v>849</v>
      </c>
      <c r="O5466" s="6" t="s">
        <v>22</v>
      </c>
    </row>
    <row r="5467" spans="1:15" s="6" customFormat="1">
      <c r="A5467" s="4">
        <v>45477</v>
      </c>
      <c r="B5467" s="42" t="s">
        <v>844</v>
      </c>
      <c r="C5467" s="5" t="s">
        <v>210</v>
      </c>
      <c r="D5467" s="5">
        <v>198778</v>
      </c>
      <c r="E5467" s="5">
        <v>2</v>
      </c>
      <c r="F5467" s="7">
        <v>1523986</v>
      </c>
      <c r="G5467" s="5" t="s">
        <v>209</v>
      </c>
      <c r="H5467" s="5" t="s">
        <v>200</v>
      </c>
      <c r="I5467" s="8">
        <v>1622666</v>
      </c>
      <c r="J5467" s="5">
        <v>6</v>
      </c>
      <c r="K5467" s="5">
        <v>9.06</v>
      </c>
      <c r="L5467" s="5">
        <v>381.31</v>
      </c>
      <c r="M5467" s="6" t="s">
        <v>849</v>
      </c>
      <c r="O5467" s="6" t="s">
        <v>22</v>
      </c>
    </row>
    <row r="5468" spans="1:15" s="6" customFormat="1">
      <c r="A5468" s="4">
        <v>45477</v>
      </c>
      <c r="B5468" s="42" t="s">
        <v>844</v>
      </c>
      <c r="C5468" s="5" t="s">
        <v>210</v>
      </c>
      <c r="D5468" s="5">
        <v>198778</v>
      </c>
      <c r="E5468" s="5">
        <v>2</v>
      </c>
      <c r="F5468" s="7">
        <v>1523987</v>
      </c>
      <c r="G5468" s="5" t="s">
        <v>209</v>
      </c>
      <c r="H5468" s="5" t="s">
        <v>200</v>
      </c>
      <c r="I5468" s="8">
        <v>1622666</v>
      </c>
      <c r="J5468" s="5">
        <v>6</v>
      </c>
      <c r="K5468" s="5">
        <v>15.83</v>
      </c>
      <c r="L5468" s="5">
        <v>808.28</v>
      </c>
      <c r="M5468" s="6" t="s">
        <v>849</v>
      </c>
      <c r="O5468" s="6" t="s">
        <v>22</v>
      </c>
    </row>
    <row r="5469" spans="1:15" s="6" customFormat="1">
      <c r="A5469" s="4">
        <v>45477</v>
      </c>
      <c r="B5469" s="42" t="s">
        <v>844</v>
      </c>
      <c r="C5469" s="5" t="s">
        <v>210</v>
      </c>
      <c r="D5469" s="5">
        <v>198778</v>
      </c>
      <c r="E5469" s="5">
        <v>2</v>
      </c>
      <c r="F5469" s="7">
        <v>1523988</v>
      </c>
      <c r="G5469" s="5" t="s">
        <v>209</v>
      </c>
      <c r="H5469" s="5" t="s">
        <v>200</v>
      </c>
      <c r="I5469" s="8">
        <v>1622666</v>
      </c>
      <c r="J5469" s="5">
        <v>5</v>
      </c>
      <c r="K5469" s="5">
        <v>6.9</v>
      </c>
      <c r="L5469" s="5">
        <v>568.03</v>
      </c>
      <c r="M5469" s="6" t="s">
        <v>849</v>
      </c>
      <c r="O5469" s="6" t="s">
        <v>22</v>
      </c>
    </row>
    <row r="5470" spans="1:15" s="6" customFormat="1">
      <c r="A5470" s="4">
        <v>45477</v>
      </c>
      <c r="B5470" s="42" t="s">
        <v>844</v>
      </c>
      <c r="C5470" s="5" t="s">
        <v>195</v>
      </c>
      <c r="D5470" s="5">
        <v>198778</v>
      </c>
      <c r="E5470" s="5">
        <v>2</v>
      </c>
      <c r="F5470" s="7">
        <v>1524000</v>
      </c>
      <c r="G5470" s="5" t="s">
        <v>193</v>
      </c>
      <c r="H5470" s="5" t="s">
        <v>194</v>
      </c>
      <c r="I5470" s="8">
        <v>1622671</v>
      </c>
      <c r="J5470" s="5">
        <v>4</v>
      </c>
      <c r="K5470" s="5">
        <v>6.06</v>
      </c>
      <c r="L5470" s="5">
        <v>254.2</v>
      </c>
      <c r="M5470" s="6" t="s">
        <v>849</v>
      </c>
      <c r="O5470" s="6" t="s">
        <v>22</v>
      </c>
    </row>
    <row r="5471" spans="1:15" s="6" customFormat="1">
      <c r="A5471" s="4">
        <v>45477</v>
      </c>
      <c r="B5471" s="42" t="s">
        <v>844</v>
      </c>
      <c r="C5471" s="5" t="s">
        <v>195</v>
      </c>
      <c r="D5471" s="5">
        <v>198778</v>
      </c>
      <c r="E5471" s="5">
        <v>2</v>
      </c>
      <c r="F5471" s="7">
        <v>1524001</v>
      </c>
      <c r="G5471" s="5" t="s">
        <v>193</v>
      </c>
      <c r="H5471" s="5" t="s">
        <v>194</v>
      </c>
      <c r="I5471" s="8">
        <v>1622671</v>
      </c>
      <c r="J5471" s="5">
        <v>3</v>
      </c>
      <c r="K5471" s="5">
        <v>7.91</v>
      </c>
      <c r="L5471" s="5">
        <v>404.13</v>
      </c>
      <c r="M5471" s="6" t="s">
        <v>849</v>
      </c>
      <c r="O5471" s="6" t="s">
        <v>22</v>
      </c>
    </row>
    <row r="5472" spans="1:15" s="6" customFormat="1">
      <c r="A5472" s="4">
        <v>45477</v>
      </c>
      <c r="B5472" s="42" t="s">
        <v>844</v>
      </c>
      <c r="C5472" s="5" t="s">
        <v>195</v>
      </c>
      <c r="D5472" s="5">
        <v>198778</v>
      </c>
      <c r="E5472" s="5">
        <v>2</v>
      </c>
      <c r="F5472" s="7">
        <v>1524002</v>
      </c>
      <c r="G5472" s="5" t="s">
        <v>193</v>
      </c>
      <c r="H5472" s="5" t="s">
        <v>194</v>
      </c>
      <c r="I5472" s="8">
        <v>1622671</v>
      </c>
      <c r="J5472" s="5">
        <v>2</v>
      </c>
      <c r="K5472" s="5">
        <v>3.23</v>
      </c>
      <c r="L5472" s="5">
        <v>247.64</v>
      </c>
      <c r="M5472" s="6" t="s">
        <v>849</v>
      </c>
      <c r="O5472" s="6" t="s">
        <v>22</v>
      </c>
    </row>
    <row r="5473" spans="1:15" s="6" customFormat="1">
      <c r="A5473" s="4">
        <v>45477</v>
      </c>
      <c r="B5473" s="42" t="s">
        <v>844</v>
      </c>
      <c r="C5473" s="5" t="s">
        <v>201</v>
      </c>
      <c r="D5473" s="5">
        <v>198778</v>
      </c>
      <c r="E5473" s="5">
        <v>2</v>
      </c>
      <c r="F5473" s="7">
        <v>1524170</v>
      </c>
      <c r="G5473" s="5" t="s">
        <v>199</v>
      </c>
      <c r="H5473" s="5" t="s">
        <v>200</v>
      </c>
      <c r="I5473" s="8">
        <v>1622761</v>
      </c>
      <c r="J5473" s="5">
        <v>5</v>
      </c>
      <c r="K5473" s="5">
        <v>7.56</v>
      </c>
      <c r="L5473" s="5">
        <v>317.76</v>
      </c>
      <c r="M5473" s="6" t="s">
        <v>849</v>
      </c>
      <c r="O5473" s="6" t="s">
        <v>22</v>
      </c>
    </row>
    <row r="5474" spans="1:15" s="6" customFormat="1">
      <c r="A5474" s="4">
        <v>45477</v>
      </c>
      <c r="B5474" s="42" t="s">
        <v>844</v>
      </c>
      <c r="C5474" s="5" t="s">
        <v>201</v>
      </c>
      <c r="D5474" s="5">
        <v>198778</v>
      </c>
      <c r="E5474" s="5">
        <v>2</v>
      </c>
      <c r="F5474" s="7">
        <v>1524171</v>
      </c>
      <c r="G5474" s="5" t="s">
        <v>199</v>
      </c>
      <c r="H5474" s="5" t="s">
        <v>200</v>
      </c>
      <c r="I5474" s="8">
        <v>1622761</v>
      </c>
      <c r="J5474" s="5">
        <v>2</v>
      </c>
      <c r="K5474" s="5">
        <v>4.88</v>
      </c>
      <c r="L5474" s="5">
        <v>246.86</v>
      </c>
      <c r="M5474" s="6" t="s">
        <v>849</v>
      </c>
      <c r="O5474" s="6" t="s">
        <v>22</v>
      </c>
    </row>
    <row r="5475" spans="1:15" s="6" customFormat="1">
      <c r="A5475" s="4">
        <v>45477</v>
      </c>
      <c r="B5475" s="42" t="s">
        <v>844</v>
      </c>
      <c r="C5475" s="5" t="s">
        <v>201</v>
      </c>
      <c r="D5475" s="5">
        <v>198778</v>
      </c>
      <c r="E5475" s="5">
        <v>2</v>
      </c>
      <c r="F5475" s="7">
        <v>1524172</v>
      </c>
      <c r="G5475" s="5" t="s">
        <v>199</v>
      </c>
      <c r="H5475" s="5" t="s">
        <v>200</v>
      </c>
      <c r="I5475" s="8">
        <v>1622761</v>
      </c>
      <c r="J5475" s="5">
        <v>3</v>
      </c>
      <c r="K5475" s="5">
        <v>4.45</v>
      </c>
      <c r="L5475" s="5">
        <v>354.43</v>
      </c>
      <c r="M5475" s="6" t="s">
        <v>849</v>
      </c>
      <c r="O5475" s="6" t="s">
        <v>22</v>
      </c>
    </row>
    <row r="5476" spans="1:15" s="6" customFormat="1">
      <c r="A5476" s="4">
        <v>45477</v>
      </c>
      <c r="B5476" s="42" t="s">
        <v>844</v>
      </c>
      <c r="C5476" s="5" t="s">
        <v>669</v>
      </c>
      <c r="D5476" s="5">
        <v>198778</v>
      </c>
      <c r="E5476" s="5">
        <v>2</v>
      </c>
      <c r="F5476" s="7">
        <v>1524173</v>
      </c>
      <c r="G5476" s="5" t="s">
        <v>209</v>
      </c>
      <c r="H5476" s="5" t="s">
        <v>200</v>
      </c>
      <c r="I5476" s="8">
        <v>1622762</v>
      </c>
      <c r="J5476" s="5">
        <v>4</v>
      </c>
      <c r="K5476" s="5">
        <v>6.06</v>
      </c>
      <c r="L5476" s="5">
        <v>254.2</v>
      </c>
      <c r="M5476" s="6" t="s">
        <v>849</v>
      </c>
      <c r="O5476" s="6" t="s">
        <v>22</v>
      </c>
    </row>
    <row r="5477" spans="1:15" s="6" customFormat="1">
      <c r="A5477" s="4">
        <v>45477</v>
      </c>
      <c r="B5477" s="42" t="s">
        <v>844</v>
      </c>
      <c r="C5477" s="5" t="s">
        <v>669</v>
      </c>
      <c r="D5477" s="5">
        <v>198778</v>
      </c>
      <c r="E5477" s="5">
        <v>2</v>
      </c>
      <c r="F5477" s="7">
        <v>1524174</v>
      </c>
      <c r="G5477" s="5" t="s">
        <v>209</v>
      </c>
      <c r="H5477" s="5" t="s">
        <v>200</v>
      </c>
      <c r="I5477" s="8">
        <v>1622762</v>
      </c>
      <c r="J5477" s="5">
        <v>4</v>
      </c>
      <c r="K5477" s="5">
        <v>9.41</v>
      </c>
      <c r="L5477" s="5">
        <v>504.13</v>
      </c>
      <c r="M5477" s="6" t="s">
        <v>849</v>
      </c>
      <c r="O5477" s="6" t="s">
        <v>22</v>
      </c>
    </row>
    <row r="5478" spans="1:15" s="6" customFormat="1">
      <c r="A5478" s="4">
        <v>45477</v>
      </c>
      <c r="B5478" s="42" t="s">
        <v>844</v>
      </c>
      <c r="C5478" s="5" t="s">
        <v>669</v>
      </c>
      <c r="D5478" s="5">
        <v>198778</v>
      </c>
      <c r="E5478" s="5">
        <v>2</v>
      </c>
      <c r="F5478" s="7">
        <v>1524175</v>
      </c>
      <c r="G5478" s="5" t="s">
        <v>209</v>
      </c>
      <c r="H5478" s="5" t="s">
        <v>200</v>
      </c>
      <c r="I5478" s="8">
        <v>1622762</v>
      </c>
      <c r="J5478" s="5">
        <v>3</v>
      </c>
      <c r="K5478" s="5">
        <v>4.45</v>
      </c>
      <c r="L5478" s="5">
        <v>354.43</v>
      </c>
      <c r="M5478" s="6" t="s">
        <v>849</v>
      </c>
      <c r="O5478" s="6" t="s">
        <v>22</v>
      </c>
    </row>
    <row r="5479" spans="1:15" s="6" customFormat="1">
      <c r="A5479" s="4">
        <v>45477</v>
      </c>
      <c r="B5479" s="42" t="s">
        <v>844</v>
      </c>
      <c r="C5479" s="5" t="s">
        <v>198</v>
      </c>
      <c r="D5479" s="5">
        <v>198778</v>
      </c>
      <c r="E5479" s="5">
        <v>2</v>
      </c>
      <c r="F5479" s="7">
        <v>1524230</v>
      </c>
      <c r="G5479" s="5" t="s">
        <v>196</v>
      </c>
      <c r="H5479" s="5" t="s">
        <v>197</v>
      </c>
      <c r="I5479" s="8">
        <v>1622822</v>
      </c>
      <c r="J5479" s="5">
        <v>4</v>
      </c>
      <c r="K5479" s="5">
        <v>6.06</v>
      </c>
      <c r="L5479" s="5">
        <v>254.2</v>
      </c>
      <c r="M5479" s="6" t="s">
        <v>849</v>
      </c>
      <c r="O5479" s="6" t="s">
        <v>22</v>
      </c>
    </row>
    <row r="5480" spans="1:15" s="6" customFormat="1">
      <c r="A5480" s="4">
        <v>45477</v>
      </c>
      <c r="B5480" s="42" t="s">
        <v>844</v>
      </c>
      <c r="C5480" s="5" t="s">
        <v>198</v>
      </c>
      <c r="D5480" s="5">
        <v>198778</v>
      </c>
      <c r="E5480" s="5">
        <v>2</v>
      </c>
      <c r="F5480" s="7">
        <v>1524231</v>
      </c>
      <c r="G5480" s="5" t="s">
        <v>196</v>
      </c>
      <c r="H5480" s="5" t="s">
        <v>197</v>
      </c>
      <c r="I5480" s="8">
        <v>1622822</v>
      </c>
      <c r="J5480" s="5">
        <v>3</v>
      </c>
      <c r="K5480" s="5">
        <v>6.38</v>
      </c>
      <c r="L5480" s="5">
        <v>346.86</v>
      </c>
      <c r="M5480" s="6" t="s">
        <v>849</v>
      </c>
      <c r="O5480" s="6" t="s">
        <v>22</v>
      </c>
    </row>
    <row r="5481" spans="1:15" s="6" customFormat="1">
      <c r="A5481" s="4">
        <v>45477</v>
      </c>
      <c r="B5481" s="42" t="s">
        <v>844</v>
      </c>
      <c r="C5481" s="5" t="s">
        <v>198</v>
      </c>
      <c r="D5481" s="5">
        <v>198778</v>
      </c>
      <c r="E5481" s="5">
        <v>2</v>
      </c>
      <c r="F5481" s="7">
        <v>1524232</v>
      </c>
      <c r="G5481" s="5" t="s">
        <v>196</v>
      </c>
      <c r="H5481" s="5" t="s">
        <v>197</v>
      </c>
      <c r="I5481" s="8">
        <v>1622822</v>
      </c>
      <c r="J5481" s="5">
        <v>3</v>
      </c>
      <c r="K5481" s="5">
        <v>4.45</v>
      </c>
      <c r="L5481" s="5">
        <v>354.43</v>
      </c>
      <c r="M5481" s="6" t="s">
        <v>849</v>
      </c>
      <c r="O5481" s="6" t="s">
        <v>22</v>
      </c>
    </row>
    <row r="5482" spans="1:15" s="6" customFormat="1">
      <c r="A5482" s="4">
        <v>45477</v>
      </c>
      <c r="B5482" s="42" t="s">
        <v>844</v>
      </c>
      <c r="C5482" s="5" t="s">
        <v>203</v>
      </c>
      <c r="D5482" s="5">
        <v>198778</v>
      </c>
      <c r="E5482" s="5">
        <v>2</v>
      </c>
      <c r="F5482" s="7">
        <v>1524320</v>
      </c>
      <c r="G5482" s="5" t="s">
        <v>196</v>
      </c>
      <c r="H5482" s="5" t="s">
        <v>202</v>
      </c>
      <c r="I5482" s="8">
        <v>1622740</v>
      </c>
      <c r="J5482" s="5">
        <v>4</v>
      </c>
      <c r="K5482" s="5">
        <v>6.06</v>
      </c>
      <c r="L5482" s="5">
        <v>254.2</v>
      </c>
      <c r="M5482" s="6" t="s">
        <v>849</v>
      </c>
      <c r="O5482" s="6" t="s">
        <v>22</v>
      </c>
    </row>
    <row r="5483" spans="1:15" s="6" customFormat="1">
      <c r="A5483" s="4">
        <v>45477</v>
      </c>
      <c r="B5483" s="42" t="s">
        <v>844</v>
      </c>
      <c r="C5483" s="5" t="s">
        <v>203</v>
      </c>
      <c r="D5483" s="5">
        <v>198778</v>
      </c>
      <c r="E5483" s="5">
        <v>2</v>
      </c>
      <c r="F5483" s="7">
        <v>1524321</v>
      </c>
      <c r="G5483" s="5" t="s">
        <v>196</v>
      </c>
      <c r="H5483" s="5" t="s">
        <v>202</v>
      </c>
      <c r="I5483" s="8">
        <v>1622740</v>
      </c>
      <c r="J5483" s="5">
        <v>2</v>
      </c>
      <c r="K5483" s="5">
        <v>4.88</v>
      </c>
      <c r="L5483" s="5">
        <v>246.86</v>
      </c>
      <c r="M5483" s="6" t="s">
        <v>849</v>
      </c>
      <c r="O5483" s="6" t="s">
        <v>22</v>
      </c>
    </row>
    <row r="5484" spans="1:15" s="6" customFormat="1">
      <c r="A5484" s="4">
        <v>45477</v>
      </c>
      <c r="B5484" s="42" t="s">
        <v>844</v>
      </c>
      <c r="C5484" s="5" t="s">
        <v>203</v>
      </c>
      <c r="D5484" s="5">
        <v>198778</v>
      </c>
      <c r="E5484" s="5">
        <v>2</v>
      </c>
      <c r="F5484" s="7">
        <v>1524322</v>
      </c>
      <c r="G5484" s="5" t="s">
        <v>196</v>
      </c>
      <c r="H5484" s="5" t="s">
        <v>202</v>
      </c>
      <c r="I5484" s="8">
        <v>1622740</v>
      </c>
      <c r="J5484" s="5">
        <v>3</v>
      </c>
      <c r="K5484" s="5">
        <v>4.45</v>
      </c>
      <c r="L5484" s="5">
        <v>354.43</v>
      </c>
      <c r="M5484" s="6" t="s">
        <v>849</v>
      </c>
      <c r="O5484" s="6" t="s">
        <v>22</v>
      </c>
    </row>
    <row r="5485" spans="1:15" s="6" customFormat="1">
      <c r="A5485" s="4">
        <v>45477</v>
      </c>
      <c r="B5485" s="42" t="s">
        <v>844</v>
      </c>
      <c r="C5485" s="5" t="s">
        <v>204</v>
      </c>
      <c r="D5485" s="5">
        <v>198778</v>
      </c>
      <c r="E5485" s="5">
        <v>2</v>
      </c>
      <c r="F5485" s="7">
        <v>1524332</v>
      </c>
      <c r="G5485" s="5" t="s">
        <v>90</v>
      </c>
      <c r="H5485" s="5" t="s">
        <v>200</v>
      </c>
      <c r="I5485" s="8">
        <v>1622764</v>
      </c>
      <c r="J5485" s="5">
        <v>16</v>
      </c>
      <c r="K5485" s="5">
        <v>26.95</v>
      </c>
      <c r="L5485" s="9">
        <v>1549.85</v>
      </c>
      <c r="M5485" s="6" t="s">
        <v>849</v>
      </c>
      <c r="O5485" s="6" t="s">
        <v>22</v>
      </c>
    </row>
    <row r="5486" spans="1:15" s="6" customFormat="1">
      <c r="A5486" s="4">
        <v>45477</v>
      </c>
      <c r="B5486" s="42" t="s">
        <v>844</v>
      </c>
      <c r="C5486" s="5" t="s">
        <v>204</v>
      </c>
      <c r="D5486" s="5">
        <v>198670</v>
      </c>
      <c r="E5486" s="5">
        <v>2</v>
      </c>
      <c r="F5486" s="7">
        <v>1525636</v>
      </c>
      <c r="G5486" s="5" t="s">
        <v>90</v>
      </c>
      <c r="H5486" s="5" t="s">
        <v>200</v>
      </c>
      <c r="I5486" s="8">
        <v>1623031</v>
      </c>
      <c r="J5486" s="5">
        <v>45</v>
      </c>
      <c r="K5486" s="5">
        <v>86.74</v>
      </c>
      <c r="L5486" s="9">
        <v>3117.01</v>
      </c>
      <c r="M5486" s="6" t="s">
        <v>849</v>
      </c>
      <c r="O5486" s="6" t="s">
        <v>22</v>
      </c>
    </row>
    <row r="5487" spans="1:15" s="6" customFormat="1">
      <c r="A5487" s="4">
        <v>45477</v>
      </c>
      <c r="B5487" s="42" t="s">
        <v>863</v>
      </c>
      <c r="C5487" s="5" t="s">
        <v>210</v>
      </c>
      <c r="D5487" s="5">
        <v>198949</v>
      </c>
      <c r="E5487" s="5">
        <v>2</v>
      </c>
      <c r="F5487" s="7">
        <v>1533111</v>
      </c>
      <c r="G5487" s="5" t="s">
        <v>209</v>
      </c>
      <c r="H5487" s="5" t="s">
        <v>200</v>
      </c>
      <c r="I5487" s="8">
        <v>1624522</v>
      </c>
      <c r="J5487" s="5">
        <v>27</v>
      </c>
      <c r="K5487" s="5">
        <v>66</v>
      </c>
      <c r="L5487" s="9">
        <v>4211.18</v>
      </c>
      <c r="M5487" s="6" t="s">
        <v>849</v>
      </c>
      <c r="O5487" s="6" t="s">
        <v>22</v>
      </c>
    </row>
    <row r="5488" spans="1:15" s="6" customFormat="1">
      <c r="A5488" s="4">
        <v>45477</v>
      </c>
      <c r="B5488" s="42" t="s">
        <v>863</v>
      </c>
      <c r="C5488" s="5" t="s">
        <v>203</v>
      </c>
      <c r="D5488" s="5">
        <v>198949</v>
      </c>
      <c r="E5488" s="5">
        <v>2</v>
      </c>
      <c r="F5488" s="7">
        <v>1533160</v>
      </c>
      <c r="G5488" s="5" t="s">
        <v>196</v>
      </c>
      <c r="H5488" s="5" t="s">
        <v>202</v>
      </c>
      <c r="I5488" s="8">
        <v>1624562</v>
      </c>
      <c r="J5488" s="5">
        <v>40</v>
      </c>
      <c r="K5488" s="5">
        <v>104.23</v>
      </c>
      <c r="L5488" s="9">
        <v>6530.11</v>
      </c>
      <c r="M5488" s="6" t="s">
        <v>849</v>
      </c>
      <c r="O5488" s="6" t="s">
        <v>22</v>
      </c>
    </row>
    <row r="5489" spans="1:15" s="6" customFormat="1">
      <c r="A5489" s="4">
        <v>45477</v>
      </c>
      <c r="B5489" s="42" t="s">
        <v>863</v>
      </c>
      <c r="C5489" s="5" t="s">
        <v>204</v>
      </c>
      <c r="D5489" s="5">
        <v>198949</v>
      </c>
      <c r="E5489" s="5">
        <v>2</v>
      </c>
      <c r="F5489" s="7">
        <v>1533162</v>
      </c>
      <c r="G5489" s="5" t="s">
        <v>90</v>
      </c>
      <c r="H5489" s="5" t="s">
        <v>200</v>
      </c>
      <c r="I5489" s="8">
        <v>1624573</v>
      </c>
      <c r="J5489" s="5">
        <v>66</v>
      </c>
      <c r="K5489" s="5">
        <v>144.5</v>
      </c>
      <c r="L5489" s="9">
        <v>8771.94</v>
      </c>
      <c r="M5489" s="6" t="s">
        <v>849</v>
      </c>
      <c r="O5489" s="6" t="s">
        <v>22</v>
      </c>
    </row>
    <row r="5490" spans="1:15" s="6" customFormat="1">
      <c r="A5490" s="4">
        <v>45477</v>
      </c>
      <c r="B5490" s="42" t="s">
        <v>863</v>
      </c>
      <c r="C5490" s="5" t="s">
        <v>207</v>
      </c>
      <c r="D5490" s="5">
        <v>198949</v>
      </c>
      <c r="E5490" s="5">
        <v>2</v>
      </c>
      <c r="F5490" s="7">
        <v>1533184</v>
      </c>
      <c r="G5490" s="5" t="s">
        <v>205</v>
      </c>
      <c r="H5490" s="5" t="s">
        <v>206</v>
      </c>
      <c r="I5490" s="8">
        <v>1624563</v>
      </c>
      <c r="J5490" s="5">
        <v>17</v>
      </c>
      <c r="K5490" s="5">
        <v>34.01</v>
      </c>
      <c r="L5490" s="9">
        <v>2101.84</v>
      </c>
      <c r="M5490" s="6" t="s">
        <v>849</v>
      </c>
      <c r="O5490" s="6" t="s">
        <v>22</v>
      </c>
    </row>
    <row r="5491" spans="1:15" s="6" customFormat="1">
      <c r="A5491" s="4">
        <v>45477</v>
      </c>
      <c r="B5491" s="42">
        <v>33</v>
      </c>
      <c r="C5491" s="5">
        <v>652.94000000000005</v>
      </c>
      <c r="D5491" s="9">
        <v>36691.61</v>
      </c>
      <c r="E5491" s="5"/>
      <c r="F5491" s="5"/>
      <c r="G5491" s="5"/>
      <c r="H5491" s="5"/>
      <c r="I5491" s="5"/>
      <c r="J5491" s="5"/>
      <c r="K5491" s="5"/>
      <c r="L5491" s="5"/>
    </row>
    <row r="5492" spans="1:15" s="6" customFormat="1">
      <c r="A5492" s="4">
        <v>45477</v>
      </c>
      <c r="B5492" s="42" t="s">
        <v>301</v>
      </c>
      <c r="C5492" s="5" t="s">
        <v>302</v>
      </c>
      <c r="D5492" s="5" t="s">
        <v>864</v>
      </c>
      <c r="E5492" s="5"/>
      <c r="F5492" s="5"/>
      <c r="G5492" s="5"/>
      <c r="H5492" s="5"/>
      <c r="I5492" s="5"/>
      <c r="J5492" s="5"/>
      <c r="K5492" s="5"/>
      <c r="L5492" s="5"/>
    </row>
    <row r="5493" spans="1:15" s="6" customFormat="1">
      <c r="A5493" s="4">
        <v>45477</v>
      </c>
      <c r="B5493" s="42" t="s">
        <v>1</v>
      </c>
      <c r="C5493" s="5" t="s">
        <v>36</v>
      </c>
      <c r="D5493" s="5" t="s">
        <v>3</v>
      </c>
      <c r="E5493" s="5" t="s">
        <v>4</v>
      </c>
      <c r="F5493" s="5" t="s">
        <v>5</v>
      </c>
      <c r="G5493" s="5" t="s">
        <v>6</v>
      </c>
      <c r="H5493" s="5" t="s">
        <v>7</v>
      </c>
      <c r="I5493" s="5" t="s">
        <v>8</v>
      </c>
      <c r="J5493" s="5" t="s">
        <v>10</v>
      </c>
      <c r="K5493" s="5" t="s">
        <v>9</v>
      </c>
      <c r="L5493" s="5" t="s">
        <v>11</v>
      </c>
    </row>
    <row r="5494" spans="1:15" s="6" customFormat="1">
      <c r="A5494" s="4">
        <v>45477</v>
      </c>
      <c r="B5494" s="42" t="s">
        <v>844</v>
      </c>
      <c r="C5494" s="5" t="s">
        <v>171</v>
      </c>
      <c r="D5494" s="5">
        <v>198778</v>
      </c>
      <c r="E5494" s="5">
        <v>2</v>
      </c>
      <c r="F5494" s="7">
        <v>1523666</v>
      </c>
      <c r="G5494" s="5" t="s">
        <v>169</v>
      </c>
      <c r="H5494" s="5" t="s">
        <v>170</v>
      </c>
      <c r="I5494" s="8">
        <v>1622813</v>
      </c>
      <c r="J5494" s="5">
        <v>4</v>
      </c>
      <c r="K5494" s="5">
        <v>6.06</v>
      </c>
      <c r="L5494" s="5">
        <v>254.2</v>
      </c>
      <c r="M5494" s="6" t="s">
        <v>849</v>
      </c>
      <c r="O5494" s="6" t="s">
        <v>22</v>
      </c>
    </row>
    <row r="5495" spans="1:15" s="6" customFormat="1">
      <c r="A5495" s="4">
        <v>45477</v>
      </c>
      <c r="B5495" s="42" t="s">
        <v>844</v>
      </c>
      <c r="C5495" s="5" t="s">
        <v>171</v>
      </c>
      <c r="D5495" s="5">
        <v>198778</v>
      </c>
      <c r="E5495" s="5">
        <v>2</v>
      </c>
      <c r="F5495" s="7">
        <v>1523667</v>
      </c>
      <c r="G5495" s="5" t="s">
        <v>169</v>
      </c>
      <c r="H5495" s="5" t="s">
        <v>170</v>
      </c>
      <c r="I5495" s="8">
        <v>1622813</v>
      </c>
      <c r="J5495" s="5">
        <v>16</v>
      </c>
      <c r="K5495" s="5">
        <v>47.38</v>
      </c>
      <c r="L5495" s="9">
        <v>2448.7199999999998</v>
      </c>
      <c r="M5495" s="6" t="s">
        <v>849</v>
      </c>
      <c r="O5495" s="6" t="s">
        <v>22</v>
      </c>
    </row>
    <row r="5496" spans="1:15" s="6" customFormat="1">
      <c r="A5496" s="4">
        <v>45477</v>
      </c>
      <c r="B5496" s="42" t="s">
        <v>844</v>
      </c>
      <c r="C5496" s="5" t="s">
        <v>171</v>
      </c>
      <c r="D5496" s="5">
        <v>198778</v>
      </c>
      <c r="E5496" s="5">
        <v>2</v>
      </c>
      <c r="F5496" s="7">
        <v>1523668</v>
      </c>
      <c r="G5496" s="5" t="s">
        <v>169</v>
      </c>
      <c r="H5496" s="5" t="s">
        <v>170</v>
      </c>
      <c r="I5496" s="8">
        <v>1622813</v>
      </c>
      <c r="J5496" s="5">
        <v>5</v>
      </c>
      <c r="K5496" s="5">
        <v>6.9</v>
      </c>
      <c r="L5496" s="5">
        <v>568.03</v>
      </c>
      <c r="M5496" s="6" t="s">
        <v>849</v>
      </c>
      <c r="O5496" s="6" t="s">
        <v>22</v>
      </c>
    </row>
    <row r="5497" spans="1:15" s="6" customFormat="1">
      <c r="A5497" s="4">
        <v>45477</v>
      </c>
      <c r="B5497" s="42" t="s">
        <v>844</v>
      </c>
      <c r="C5497" s="5" t="s">
        <v>168</v>
      </c>
      <c r="D5497" s="5">
        <v>198778</v>
      </c>
      <c r="E5497" s="5">
        <v>2</v>
      </c>
      <c r="F5497" s="7">
        <v>1523678</v>
      </c>
      <c r="G5497" s="5" t="s">
        <v>172</v>
      </c>
      <c r="H5497" s="5" t="s">
        <v>173</v>
      </c>
      <c r="I5497" s="8">
        <v>1622718</v>
      </c>
      <c r="J5497" s="5">
        <v>4</v>
      </c>
      <c r="K5497" s="5">
        <v>9.1300000000000008</v>
      </c>
      <c r="L5497" s="5">
        <v>607.62</v>
      </c>
      <c r="M5497" s="6" t="s">
        <v>849</v>
      </c>
      <c r="O5497" s="6" t="s">
        <v>22</v>
      </c>
    </row>
    <row r="5498" spans="1:15" s="6" customFormat="1">
      <c r="A5498" s="4">
        <v>45477</v>
      </c>
      <c r="B5498" s="42" t="s">
        <v>844</v>
      </c>
      <c r="C5498" s="5" t="s">
        <v>168</v>
      </c>
      <c r="D5498" s="5">
        <v>198778</v>
      </c>
      <c r="E5498" s="5">
        <v>2</v>
      </c>
      <c r="F5498" s="7">
        <v>1523679</v>
      </c>
      <c r="G5498" s="5" t="s">
        <v>172</v>
      </c>
      <c r="H5498" s="5" t="s">
        <v>173</v>
      </c>
      <c r="I5498" s="8">
        <v>1622718</v>
      </c>
      <c r="J5498" s="5">
        <v>3</v>
      </c>
      <c r="K5498" s="5">
        <v>4.5599999999999996</v>
      </c>
      <c r="L5498" s="5">
        <v>190.65</v>
      </c>
      <c r="M5498" s="6" t="s">
        <v>849</v>
      </c>
      <c r="O5498" s="6" t="s">
        <v>22</v>
      </c>
    </row>
    <row r="5499" spans="1:15" s="6" customFormat="1">
      <c r="A5499" s="4">
        <v>45477</v>
      </c>
      <c r="B5499" s="42" t="s">
        <v>844</v>
      </c>
      <c r="C5499" s="5" t="s">
        <v>168</v>
      </c>
      <c r="D5499" s="5">
        <v>198778</v>
      </c>
      <c r="E5499" s="5">
        <v>2</v>
      </c>
      <c r="F5499" s="7">
        <v>1523680</v>
      </c>
      <c r="G5499" s="5" t="s">
        <v>172</v>
      </c>
      <c r="H5499" s="5" t="s">
        <v>173</v>
      </c>
      <c r="I5499" s="8">
        <v>1622718</v>
      </c>
      <c r="J5499" s="5">
        <v>2</v>
      </c>
      <c r="K5499" s="5">
        <v>3.23</v>
      </c>
      <c r="L5499" s="5">
        <v>247.64</v>
      </c>
      <c r="M5499" s="6" t="s">
        <v>849</v>
      </c>
      <c r="O5499" s="6" t="s">
        <v>22</v>
      </c>
    </row>
    <row r="5500" spans="1:15" s="6" customFormat="1">
      <c r="A5500" s="4">
        <v>45477</v>
      </c>
      <c r="B5500" s="42" t="s">
        <v>844</v>
      </c>
      <c r="C5500" s="5" t="s">
        <v>183</v>
      </c>
      <c r="D5500" s="5">
        <v>198778</v>
      </c>
      <c r="E5500" s="5">
        <v>2</v>
      </c>
      <c r="F5500" s="7">
        <v>1523958</v>
      </c>
      <c r="G5500" s="5" t="s">
        <v>172</v>
      </c>
      <c r="H5500" s="5" t="s">
        <v>173</v>
      </c>
      <c r="I5500" s="8">
        <v>1622725</v>
      </c>
      <c r="J5500" s="5">
        <v>4</v>
      </c>
      <c r="K5500" s="5">
        <v>9.5299999999999994</v>
      </c>
      <c r="L5500" s="5">
        <v>594.28</v>
      </c>
      <c r="M5500" s="6" t="s">
        <v>849</v>
      </c>
      <c r="O5500" s="6" t="s">
        <v>22</v>
      </c>
    </row>
    <row r="5501" spans="1:15" s="6" customFormat="1">
      <c r="A5501" s="4">
        <v>45477</v>
      </c>
      <c r="B5501" s="42" t="s">
        <v>844</v>
      </c>
      <c r="C5501" s="5" t="s">
        <v>183</v>
      </c>
      <c r="D5501" s="5">
        <v>198778</v>
      </c>
      <c r="E5501" s="5">
        <v>2</v>
      </c>
      <c r="F5501" s="7">
        <v>1523959</v>
      </c>
      <c r="G5501" s="5" t="s">
        <v>172</v>
      </c>
      <c r="H5501" s="5" t="s">
        <v>173</v>
      </c>
      <c r="I5501" s="8">
        <v>1622725</v>
      </c>
      <c r="J5501" s="5">
        <v>3</v>
      </c>
      <c r="K5501" s="5">
        <v>4.5599999999999996</v>
      </c>
      <c r="L5501" s="5">
        <v>190.65</v>
      </c>
      <c r="M5501" s="6" t="s">
        <v>849</v>
      </c>
      <c r="O5501" s="6" t="s">
        <v>22</v>
      </c>
    </row>
    <row r="5502" spans="1:15" s="6" customFormat="1">
      <c r="A5502" s="4">
        <v>45477</v>
      </c>
      <c r="B5502" s="42" t="s">
        <v>844</v>
      </c>
      <c r="C5502" s="5" t="s">
        <v>183</v>
      </c>
      <c r="D5502" s="5">
        <v>198778</v>
      </c>
      <c r="E5502" s="5">
        <v>2</v>
      </c>
      <c r="F5502" s="7">
        <v>1523960</v>
      </c>
      <c r="G5502" s="5" t="s">
        <v>172</v>
      </c>
      <c r="H5502" s="5" t="s">
        <v>173</v>
      </c>
      <c r="I5502" s="8">
        <v>1622725</v>
      </c>
      <c r="J5502" s="5">
        <v>1</v>
      </c>
      <c r="K5502" s="5">
        <v>2</v>
      </c>
      <c r="L5502" s="5">
        <v>140.84</v>
      </c>
      <c r="M5502" s="6" t="s">
        <v>849</v>
      </c>
      <c r="O5502" s="6" t="s">
        <v>22</v>
      </c>
    </row>
    <row r="5503" spans="1:15" s="6" customFormat="1">
      <c r="A5503" s="4">
        <v>45477</v>
      </c>
      <c r="B5503" s="42" t="s">
        <v>844</v>
      </c>
      <c r="C5503" s="5" t="s">
        <v>185</v>
      </c>
      <c r="D5503" s="5">
        <v>198778</v>
      </c>
      <c r="E5503" s="5">
        <v>2</v>
      </c>
      <c r="F5503" s="7">
        <v>1523968</v>
      </c>
      <c r="G5503" s="5" t="s">
        <v>184</v>
      </c>
      <c r="H5503" s="5" t="s">
        <v>176</v>
      </c>
      <c r="I5503" s="8">
        <v>1622733</v>
      </c>
      <c r="J5503" s="5">
        <v>8</v>
      </c>
      <c r="K5503" s="5">
        <v>12.06</v>
      </c>
      <c r="L5503" s="5">
        <v>508.42</v>
      </c>
      <c r="M5503" s="6" t="s">
        <v>849</v>
      </c>
      <c r="O5503" s="6" t="s">
        <v>22</v>
      </c>
    </row>
    <row r="5504" spans="1:15" s="6" customFormat="1">
      <c r="A5504" s="4">
        <v>45477</v>
      </c>
      <c r="B5504" s="42" t="s">
        <v>844</v>
      </c>
      <c r="C5504" s="5" t="s">
        <v>185</v>
      </c>
      <c r="D5504" s="5">
        <v>198778</v>
      </c>
      <c r="E5504" s="5">
        <v>2</v>
      </c>
      <c r="F5504" s="7">
        <v>1523969</v>
      </c>
      <c r="G5504" s="5" t="s">
        <v>184</v>
      </c>
      <c r="H5504" s="5" t="s">
        <v>176</v>
      </c>
      <c r="I5504" s="8">
        <v>1622733</v>
      </c>
      <c r="J5504" s="5">
        <v>14</v>
      </c>
      <c r="K5504" s="5">
        <v>40.119999999999997</v>
      </c>
      <c r="L5504" s="9">
        <v>2066.4899999999998</v>
      </c>
      <c r="M5504" s="6" t="s">
        <v>849</v>
      </c>
      <c r="O5504" s="6" t="s">
        <v>22</v>
      </c>
    </row>
    <row r="5505" spans="1:15" s="6" customFormat="1">
      <c r="A5505" s="4">
        <v>45477</v>
      </c>
      <c r="B5505" s="42" t="s">
        <v>844</v>
      </c>
      <c r="C5505" s="5" t="s">
        <v>185</v>
      </c>
      <c r="D5505" s="5">
        <v>198778</v>
      </c>
      <c r="E5505" s="5">
        <v>2</v>
      </c>
      <c r="F5505" s="7">
        <v>1523970</v>
      </c>
      <c r="G5505" s="5" t="s">
        <v>184</v>
      </c>
      <c r="H5505" s="5" t="s">
        <v>176</v>
      </c>
      <c r="I5505" s="8">
        <v>1622733</v>
      </c>
      <c r="J5505" s="5">
        <v>6</v>
      </c>
      <c r="K5505" s="5">
        <v>8.1300000000000008</v>
      </c>
      <c r="L5505" s="5">
        <v>674.82</v>
      </c>
      <c r="M5505" s="6" t="s">
        <v>849</v>
      </c>
      <c r="O5505" s="6" t="s">
        <v>22</v>
      </c>
    </row>
    <row r="5506" spans="1:15" s="6" customFormat="1">
      <c r="A5506" s="4">
        <v>45477</v>
      </c>
      <c r="B5506" s="42" t="s">
        <v>844</v>
      </c>
      <c r="C5506" s="5" t="s">
        <v>188</v>
      </c>
      <c r="D5506" s="5">
        <v>198778</v>
      </c>
      <c r="E5506" s="5">
        <v>2</v>
      </c>
      <c r="F5506" s="7">
        <v>1523992</v>
      </c>
      <c r="G5506" s="5" t="s">
        <v>186</v>
      </c>
      <c r="H5506" s="5" t="s">
        <v>187</v>
      </c>
      <c r="I5506" s="8">
        <v>1622776</v>
      </c>
      <c r="J5506" s="5">
        <v>8</v>
      </c>
      <c r="K5506" s="5">
        <v>25.16</v>
      </c>
      <c r="L5506" s="9">
        <v>1225.25</v>
      </c>
      <c r="M5506" s="6" t="s">
        <v>849</v>
      </c>
      <c r="O5506" s="6" t="s">
        <v>22</v>
      </c>
    </row>
    <row r="5507" spans="1:15" s="6" customFormat="1">
      <c r="A5507" s="4">
        <v>45477</v>
      </c>
      <c r="B5507" s="42" t="s">
        <v>844</v>
      </c>
      <c r="C5507" s="5" t="s">
        <v>188</v>
      </c>
      <c r="D5507" s="5">
        <v>198778</v>
      </c>
      <c r="E5507" s="5">
        <v>2</v>
      </c>
      <c r="F5507" s="7">
        <v>1523993</v>
      </c>
      <c r="G5507" s="5" t="s">
        <v>186</v>
      </c>
      <c r="H5507" s="5" t="s">
        <v>187</v>
      </c>
      <c r="I5507" s="8">
        <v>1622776</v>
      </c>
      <c r="J5507" s="5">
        <v>7</v>
      </c>
      <c r="K5507" s="5">
        <v>13.07</v>
      </c>
      <c r="L5507" s="9">
        <v>1530.27</v>
      </c>
      <c r="M5507" s="6" t="s">
        <v>849</v>
      </c>
      <c r="O5507" s="6" t="s">
        <v>22</v>
      </c>
    </row>
    <row r="5508" spans="1:15" s="6" customFormat="1">
      <c r="A5508" s="4">
        <v>45477</v>
      </c>
      <c r="B5508" s="42" t="s">
        <v>844</v>
      </c>
      <c r="C5508" s="5" t="s">
        <v>188</v>
      </c>
      <c r="D5508" s="5">
        <v>198778</v>
      </c>
      <c r="E5508" s="5">
        <v>2</v>
      </c>
      <c r="F5508" s="7">
        <v>1523994</v>
      </c>
      <c r="G5508" s="5" t="s">
        <v>186</v>
      </c>
      <c r="H5508" s="5" t="s">
        <v>187</v>
      </c>
      <c r="I5508" s="8">
        <v>1622776</v>
      </c>
      <c r="J5508" s="5">
        <v>7</v>
      </c>
      <c r="K5508" s="5">
        <v>25.8</v>
      </c>
      <c r="L5508" s="9">
        <v>1302.8399999999999</v>
      </c>
      <c r="M5508" s="6" t="s">
        <v>849</v>
      </c>
      <c r="O5508" s="6" t="s">
        <v>22</v>
      </c>
    </row>
    <row r="5509" spans="1:15" s="6" customFormat="1">
      <c r="A5509" s="4">
        <v>45477</v>
      </c>
      <c r="B5509" s="42" t="s">
        <v>844</v>
      </c>
      <c r="C5509" s="5" t="s">
        <v>188</v>
      </c>
      <c r="D5509" s="5">
        <v>198778</v>
      </c>
      <c r="E5509" s="5">
        <v>2</v>
      </c>
      <c r="F5509" s="7">
        <v>1523995</v>
      </c>
      <c r="G5509" s="5" t="s">
        <v>186</v>
      </c>
      <c r="H5509" s="5" t="s">
        <v>187</v>
      </c>
      <c r="I5509" s="8">
        <v>1622776</v>
      </c>
      <c r="J5509" s="5">
        <v>5</v>
      </c>
      <c r="K5509" s="5">
        <v>7.56</v>
      </c>
      <c r="L5509" s="5">
        <v>317.76</v>
      </c>
      <c r="M5509" s="6" t="s">
        <v>849</v>
      </c>
      <c r="O5509" s="6" t="s">
        <v>22</v>
      </c>
    </row>
    <row r="5510" spans="1:15" s="6" customFormat="1">
      <c r="A5510" s="4">
        <v>45477</v>
      </c>
      <c r="B5510" s="42" t="s">
        <v>844</v>
      </c>
      <c r="C5510" s="5" t="s">
        <v>188</v>
      </c>
      <c r="D5510" s="5">
        <v>198778</v>
      </c>
      <c r="E5510" s="5">
        <v>2</v>
      </c>
      <c r="F5510" s="7">
        <v>1523996</v>
      </c>
      <c r="G5510" s="5" t="s">
        <v>186</v>
      </c>
      <c r="H5510" s="5" t="s">
        <v>187</v>
      </c>
      <c r="I5510" s="8">
        <v>1622776</v>
      </c>
      <c r="J5510" s="5">
        <v>3</v>
      </c>
      <c r="K5510" s="5">
        <v>4.45</v>
      </c>
      <c r="L5510" s="5">
        <v>354.43</v>
      </c>
      <c r="M5510" s="6" t="s">
        <v>849</v>
      </c>
      <c r="O5510" s="6" t="s">
        <v>22</v>
      </c>
    </row>
    <row r="5511" spans="1:15" s="6" customFormat="1">
      <c r="A5511" s="4">
        <v>45477</v>
      </c>
      <c r="B5511" s="42" t="s">
        <v>844</v>
      </c>
      <c r="C5511" s="5" t="s">
        <v>174</v>
      </c>
      <c r="D5511" s="5">
        <v>198778</v>
      </c>
      <c r="E5511" s="5">
        <v>2</v>
      </c>
      <c r="F5511" s="7">
        <v>1524160</v>
      </c>
      <c r="G5511" s="5" t="s">
        <v>175</v>
      </c>
      <c r="H5511" s="5" t="s">
        <v>176</v>
      </c>
      <c r="I5511" s="8">
        <v>1622728</v>
      </c>
      <c r="J5511" s="5">
        <v>6</v>
      </c>
      <c r="K5511" s="5">
        <v>9.06</v>
      </c>
      <c r="L5511" s="5">
        <v>381.31</v>
      </c>
      <c r="M5511" s="6" t="s">
        <v>849</v>
      </c>
      <c r="O5511" s="6" t="s">
        <v>22</v>
      </c>
    </row>
    <row r="5512" spans="1:15" s="6" customFormat="1">
      <c r="A5512" s="4">
        <v>45477</v>
      </c>
      <c r="B5512" s="42" t="s">
        <v>844</v>
      </c>
      <c r="C5512" s="5" t="s">
        <v>174</v>
      </c>
      <c r="D5512" s="5">
        <v>198778</v>
      </c>
      <c r="E5512" s="5">
        <v>2</v>
      </c>
      <c r="F5512" s="7">
        <v>1524161</v>
      </c>
      <c r="G5512" s="5" t="s">
        <v>175</v>
      </c>
      <c r="H5512" s="5" t="s">
        <v>176</v>
      </c>
      <c r="I5512" s="8">
        <v>1622728</v>
      </c>
      <c r="J5512" s="5">
        <v>9</v>
      </c>
      <c r="K5512" s="5">
        <v>24.59</v>
      </c>
      <c r="L5512" s="9">
        <v>1290.51</v>
      </c>
      <c r="M5512" s="6" t="s">
        <v>849</v>
      </c>
      <c r="O5512" s="6" t="s">
        <v>22</v>
      </c>
    </row>
    <row r="5513" spans="1:15" s="6" customFormat="1">
      <c r="A5513" s="4">
        <v>45477</v>
      </c>
      <c r="B5513" s="42" t="s">
        <v>844</v>
      </c>
      <c r="C5513" s="5" t="s">
        <v>174</v>
      </c>
      <c r="D5513" s="5">
        <v>198778</v>
      </c>
      <c r="E5513" s="5">
        <v>2</v>
      </c>
      <c r="F5513" s="7">
        <v>1524162</v>
      </c>
      <c r="G5513" s="5" t="s">
        <v>175</v>
      </c>
      <c r="H5513" s="5" t="s">
        <v>176</v>
      </c>
      <c r="I5513" s="8">
        <v>1622728</v>
      </c>
      <c r="J5513" s="5">
        <v>4</v>
      </c>
      <c r="K5513" s="5">
        <v>5.68</v>
      </c>
      <c r="L5513" s="5">
        <v>461.23</v>
      </c>
      <c r="M5513" s="6" t="s">
        <v>849</v>
      </c>
      <c r="O5513" s="6" t="s">
        <v>22</v>
      </c>
    </row>
    <row r="5514" spans="1:15" s="6" customFormat="1">
      <c r="A5514" s="4">
        <v>45477</v>
      </c>
      <c r="B5514" s="42" t="s">
        <v>844</v>
      </c>
      <c r="C5514" s="5" t="s">
        <v>179</v>
      </c>
      <c r="D5514" s="5">
        <v>198778</v>
      </c>
      <c r="E5514" s="5">
        <v>2</v>
      </c>
      <c r="F5514" s="7">
        <v>1524208</v>
      </c>
      <c r="G5514" s="5" t="s">
        <v>177</v>
      </c>
      <c r="H5514" s="5" t="s">
        <v>178</v>
      </c>
      <c r="I5514" s="8">
        <v>1622739</v>
      </c>
      <c r="J5514" s="5">
        <v>3</v>
      </c>
      <c r="K5514" s="5">
        <v>4.5599999999999996</v>
      </c>
      <c r="L5514" s="5">
        <v>190.65</v>
      </c>
      <c r="M5514" s="6" t="s">
        <v>849</v>
      </c>
      <c r="O5514" s="6" t="s">
        <v>22</v>
      </c>
    </row>
    <row r="5515" spans="1:15" s="6" customFormat="1">
      <c r="A5515" s="4">
        <v>45477</v>
      </c>
      <c r="B5515" s="42" t="s">
        <v>844</v>
      </c>
      <c r="C5515" s="5" t="s">
        <v>179</v>
      </c>
      <c r="D5515" s="5">
        <v>198778</v>
      </c>
      <c r="E5515" s="5">
        <v>2</v>
      </c>
      <c r="F5515" s="7">
        <v>1524209</v>
      </c>
      <c r="G5515" s="5" t="s">
        <v>177</v>
      </c>
      <c r="H5515" s="5" t="s">
        <v>178</v>
      </c>
      <c r="I5515" s="8">
        <v>1622739</v>
      </c>
      <c r="J5515" s="5">
        <v>3</v>
      </c>
      <c r="K5515" s="5">
        <v>6.88</v>
      </c>
      <c r="L5515" s="5">
        <v>393.53</v>
      </c>
      <c r="M5515" s="6" t="s">
        <v>849</v>
      </c>
      <c r="O5515" s="6" t="s">
        <v>22</v>
      </c>
    </row>
    <row r="5516" spans="1:15" s="6" customFormat="1">
      <c r="A5516" s="4">
        <v>45477</v>
      </c>
      <c r="B5516" s="42" t="s">
        <v>844</v>
      </c>
      <c r="C5516" s="5" t="s">
        <v>179</v>
      </c>
      <c r="D5516" s="5">
        <v>198778</v>
      </c>
      <c r="E5516" s="5">
        <v>2</v>
      </c>
      <c r="F5516" s="7">
        <v>1524210</v>
      </c>
      <c r="G5516" s="5" t="s">
        <v>177</v>
      </c>
      <c r="H5516" s="5" t="s">
        <v>178</v>
      </c>
      <c r="I5516" s="8">
        <v>1622739</v>
      </c>
      <c r="J5516" s="5">
        <v>2</v>
      </c>
      <c r="K5516" s="5">
        <v>3.23</v>
      </c>
      <c r="L5516" s="5">
        <v>247.64</v>
      </c>
      <c r="M5516" s="6" t="s">
        <v>849</v>
      </c>
      <c r="O5516" s="6" t="s">
        <v>22</v>
      </c>
    </row>
    <row r="5517" spans="1:15" s="6" customFormat="1">
      <c r="A5517" s="4">
        <v>45477</v>
      </c>
      <c r="B5517" s="42" t="s">
        <v>844</v>
      </c>
      <c r="C5517" s="5" t="s">
        <v>182</v>
      </c>
      <c r="D5517" s="5">
        <v>198778</v>
      </c>
      <c r="E5517" s="5">
        <v>2</v>
      </c>
      <c r="F5517" s="7">
        <v>1524313</v>
      </c>
      <c r="G5517" s="5" t="s">
        <v>180</v>
      </c>
      <c r="H5517" s="5" t="s">
        <v>181</v>
      </c>
      <c r="I5517" s="8">
        <v>1622727</v>
      </c>
      <c r="J5517" s="5">
        <v>4</v>
      </c>
      <c r="K5517" s="5">
        <v>6.06</v>
      </c>
      <c r="L5517" s="5">
        <v>254.2</v>
      </c>
      <c r="M5517" s="6" t="s">
        <v>849</v>
      </c>
      <c r="O5517" s="6" t="s">
        <v>22</v>
      </c>
    </row>
    <row r="5518" spans="1:15" s="6" customFormat="1">
      <c r="A5518" s="4">
        <v>45477</v>
      </c>
      <c r="B5518" s="42" t="s">
        <v>844</v>
      </c>
      <c r="C5518" s="5" t="s">
        <v>182</v>
      </c>
      <c r="D5518" s="5">
        <v>198778</v>
      </c>
      <c r="E5518" s="5">
        <v>2</v>
      </c>
      <c r="F5518" s="7">
        <v>1524314</v>
      </c>
      <c r="G5518" s="5" t="s">
        <v>180</v>
      </c>
      <c r="H5518" s="5" t="s">
        <v>181</v>
      </c>
      <c r="I5518" s="8">
        <v>1622727</v>
      </c>
      <c r="J5518" s="5">
        <v>2</v>
      </c>
      <c r="K5518" s="5">
        <v>4.88</v>
      </c>
      <c r="L5518" s="5">
        <v>246.86</v>
      </c>
      <c r="M5518" s="6" t="s">
        <v>849</v>
      </c>
      <c r="O5518" s="6" t="s">
        <v>22</v>
      </c>
    </row>
    <row r="5519" spans="1:15" s="6" customFormat="1">
      <c r="A5519" s="4">
        <v>45477</v>
      </c>
      <c r="B5519" s="42" t="s">
        <v>844</v>
      </c>
      <c r="C5519" s="5" t="s">
        <v>182</v>
      </c>
      <c r="D5519" s="5">
        <v>198778</v>
      </c>
      <c r="E5519" s="5">
        <v>2</v>
      </c>
      <c r="F5519" s="7">
        <v>1524315</v>
      </c>
      <c r="G5519" s="5" t="s">
        <v>180</v>
      </c>
      <c r="H5519" s="5" t="s">
        <v>181</v>
      </c>
      <c r="I5519" s="8">
        <v>1622727</v>
      </c>
      <c r="J5519" s="5">
        <v>2</v>
      </c>
      <c r="K5519" s="5">
        <v>3.23</v>
      </c>
      <c r="L5519" s="5">
        <v>247.64</v>
      </c>
      <c r="M5519" s="6" t="s">
        <v>849</v>
      </c>
      <c r="O5519" s="6" t="s">
        <v>22</v>
      </c>
    </row>
    <row r="5520" spans="1:15" s="6" customFormat="1">
      <c r="A5520" s="4">
        <v>45477</v>
      </c>
      <c r="B5520" s="42" t="s">
        <v>844</v>
      </c>
      <c r="C5520" s="5" t="s">
        <v>724</v>
      </c>
      <c r="D5520" s="5">
        <v>198778</v>
      </c>
      <c r="E5520" s="5">
        <v>2</v>
      </c>
      <c r="F5520" s="7">
        <v>1524323</v>
      </c>
      <c r="G5520" s="5" t="s">
        <v>725</v>
      </c>
      <c r="H5520" s="5" t="s">
        <v>726</v>
      </c>
      <c r="I5520" s="8">
        <v>1622724</v>
      </c>
      <c r="J5520" s="5">
        <v>6</v>
      </c>
      <c r="K5520" s="5">
        <v>15.21</v>
      </c>
      <c r="L5520" s="5">
        <v>922.17</v>
      </c>
      <c r="M5520" s="6" t="s">
        <v>849</v>
      </c>
      <c r="O5520" s="6" t="s">
        <v>22</v>
      </c>
    </row>
    <row r="5521" spans="1:15" s="6" customFormat="1">
      <c r="A5521" s="4">
        <v>45477</v>
      </c>
      <c r="B5521" s="42" t="s">
        <v>844</v>
      </c>
      <c r="C5521" s="5" t="s">
        <v>724</v>
      </c>
      <c r="D5521" s="5">
        <v>198778</v>
      </c>
      <c r="E5521" s="5">
        <v>2</v>
      </c>
      <c r="F5521" s="7">
        <v>1524324</v>
      </c>
      <c r="G5521" s="5" t="s">
        <v>725</v>
      </c>
      <c r="H5521" s="5" t="s">
        <v>726</v>
      </c>
      <c r="I5521" s="8">
        <v>1622724</v>
      </c>
      <c r="J5521" s="5">
        <v>3</v>
      </c>
      <c r="K5521" s="5">
        <v>4.5599999999999996</v>
      </c>
      <c r="L5521" s="5">
        <v>190.65</v>
      </c>
      <c r="M5521" s="6" t="s">
        <v>849</v>
      </c>
      <c r="O5521" s="6" t="s">
        <v>22</v>
      </c>
    </row>
    <row r="5522" spans="1:15" s="6" customFormat="1">
      <c r="A5522" s="4">
        <v>45477</v>
      </c>
      <c r="B5522" s="42" t="s">
        <v>844</v>
      </c>
      <c r="C5522" s="5" t="s">
        <v>724</v>
      </c>
      <c r="D5522" s="5">
        <v>198778</v>
      </c>
      <c r="E5522" s="5">
        <v>2</v>
      </c>
      <c r="F5522" s="7">
        <v>1524325</v>
      </c>
      <c r="G5522" s="5" t="s">
        <v>725</v>
      </c>
      <c r="H5522" s="5" t="s">
        <v>726</v>
      </c>
      <c r="I5522" s="8">
        <v>1622724</v>
      </c>
      <c r="J5522" s="5">
        <v>3</v>
      </c>
      <c r="K5522" s="5">
        <v>4.45</v>
      </c>
      <c r="L5522" s="5">
        <v>354.43</v>
      </c>
      <c r="M5522" s="6" t="s">
        <v>849</v>
      </c>
      <c r="O5522" s="6" t="s">
        <v>22</v>
      </c>
    </row>
    <row r="5523" spans="1:15" s="6" customFormat="1">
      <c r="A5523" s="4">
        <v>45477</v>
      </c>
      <c r="B5523" s="42" t="s">
        <v>863</v>
      </c>
      <c r="C5523" s="5" t="s">
        <v>183</v>
      </c>
      <c r="D5523" s="5">
        <v>198949</v>
      </c>
      <c r="E5523" s="5">
        <v>2</v>
      </c>
      <c r="F5523" s="7">
        <v>1533108</v>
      </c>
      <c r="G5523" s="5" t="s">
        <v>172</v>
      </c>
      <c r="H5523" s="5" t="s">
        <v>173</v>
      </c>
      <c r="I5523" s="8">
        <v>1624552</v>
      </c>
      <c r="J5523" s="5">
        <v>2</v>
      </c>
      <c r="K5523" s="5">
        <v>2.48</v>
      </c>
      <c r="L5523" s="5">
        <v>83.06</v>
      </c>
      <c r="M5523" s="6" t="s">
        <v>849</v>
      </c>
      <c r="O5523" s="6" t="s">
        <v>22</v>
      </c>
    </row>
    <row r="5524" spans="1:15" s="6" customFormat="1">
      <c r="A5524" s="4">
        <v>45477</v>
      </c>
      <c r="B5524" s="42" t="s">
        <v>863</v>
      </c>
      <c r="C5524" s="5" t="s">
        <v>185</v>
      </c>
      <c r="D5524" s="5">
        <v>198949</v>
      </c>
      <c r="E5524" s="5">
        <v>2</v>
      </c>
      <c r="F5524" s="7">
        <v>1533109</v>
      </c>
      <c r="G5524" s="5" t="s">
        <v>184</v>
      </c>
      <c r="H5524" s="5" t="s">
        <v>176</v>
      </c>
      <c r="I5524" s="8">
        <v>1624558</v>
      </c>
      <c r="J5524" s="5">
        <v>83</v>
      </c>
      <c r="K5524" s="5">
        <v>194.27</v>
      </c>
      <c r="L5524" s="9">
        <v>11261.72</v>
      </c>
      <c r="M5524" s="6" t="s">
        <v>849</v>
      </c>
      <c r="O5524" s="6" t="s">
        <v>22</v>
      </c>
    </row>
    <row r="5525" spans="1:15" s="6" customFormat="1">
      <c r="A5525" s="4">
        <v>45477</v>
      </c>
      <c r="B5525" s="42" t="s">
        <v>863</v>
      </c>
      <c r="C5525" s="5" t="s">
        <v>188</v>
      </c>
      <c r="D5525" s="5">
        <v>198949</v>
      </c>
      <c r="E5525" s="5">
        <v>2</v>
      </c>
      <c r="F5525" s="7">
        <v>1533112</v>
      </c>
      <c r="G5525" s="5" t="s">
        <v>186</v>
      </c>
      <c r="H5525" s="5" t="s">
        <v>187</v>
      </c>
      <c r="I5525" s="8">
        <v>1624574</v>
      </c>
      <c r="J5525" s="5">
        <v>92</v>
      </c>
      <c r="K5525" s="5">
        <v>193.11</v>
      </c>
      <c r="L5525" s="9">
        <v>11514.27</v>
      </c>
      <c r="M5525" s="6" t="s">
        <v>849</v>
      </c>
      <c r="O5525" s="6" t="s">
        <v>22</v>
      </c>
    </row>
    <row r="5526" spans="1:15" s="6" customFormat="1">
      <c r="A5526" s="4">
        <v>45477</v>
      </c>
      <c r="B5526" s="42" t="s">
        <v>863</v>
      </c>
      <c r="C5526" s="5" t="s">
        <v>174</v>
      </c>
      <c r="D5526" s="5">
        <v>198949</v>
      </c>
      <c r="E5526" s="5">
        <v>2</v>
      </c>
      <c r="F5526" s="7">
        <v>1533136</v>
      </c>
      <c r="G5526" s="5" t="s">
        <v>175</v>
      </c>
      <c r="H5526" s="5" t="s">
        <v>176</v>
      </c>
      <c r="I5526" s="8">
        <v>1624555</v>
      </c>
      <c r="J5526" s="5">
        <v>65</v>
      </c>
      <c r="K5526" s="5">
        <v>141.84</v>
      </c>
      <c r="L5526" s="9">
        <v>8840.18</v>
      </c>
      <c r="M5526" s="6" t="s">
        <v>849</v>
      </c>
      <c r="O5526" s="6" t="s">
        <v>22</v>
      </c>
    </row>
    <row r="5527" spans="1:15" s="6" customFormat="1">
      <c r="A5527" s="4">
        <v>45477</v>
      </c>
      <c r="B5527" s="42" t="s">
        <v>863</v>
      </c>
      <c r="C5527" s="5" t="s">
        <v>179</v>
      </c>
      <c r="D5527" s="5">
        <v>198949</v>
      </c>
      <c r="E5527" s="5">
        <v>2</v>
      </c>
      <c r="F5527" s="7">
        <v>1533143</v>
      </c>
      <c r="G5527" s="5" t="s">
        <v>177</v>
      </c>
      <c r="H5527" s="5" t="s">
        <v>178</v>
      </c>
      <c r="I5527" s="8">
        <v>1624561</v>
      </c>
      <c r="J5527" s="5">
        <v>23</v>
      </c>
      <c r="K5527" s="5">
        <v>56.62</v>
      </c>
      <c r="L5527" s="9">
        <v>3791.59</v>
      </c>
      <c r="M5527" s="6" t="s">
        <v>849</v>
      </c>
      <c r="O5527" s="6" t="s">
        <v>22</v>
      </c>
    </row>
    <row r="5528" spans="1:15" s="6" customFormat="1">
      <c r="A5528" s="4">
        <v>45477</v>
      </c>
      <c r="B5528" s="42" t="s">
        <v>863</v>
      </c>
      <c r="C5528" s="5" t="s">
        <v>182</v>
      </c>
      <c r="D5528" s="5">
        <v>198949</v>
      </c>
      <c r="E5528" s="5">
        <v>2</v>
      </c>
      <c r="F5528" s="7">
        <v>1533158</v>
      </c>
      <c r="G5528" s="5" t="s">
        <v>180</v>
      </c>
      <c r="H5528" s="5" t="s">
        <v>181</v>
      </c>
      <c r="I5528" s="8">
        <v>1624554</v>
      </c>
      <c r="J5528" s="5">
        <v>42</v>
      </c>
      <c r="K5528" s="5">
        <v>87.73</v>
      </c>
      <c r="L5528" s="9">
        <v>5242.7700000000004</v>
      </c>
      <c r="M5528" s="6" t="s">
        <v>849</v>
      </c>
      <c r="O5528" s="6" t="s">
        <v>22</v>
      </c>
    </row>
    <row r="5529" spans="1:15" s="6" customFormat="1">
      <c r="A5529" s="4">
        <v>45477</v>
      </c>
      <c r="B5529" s="42" t="s">
        <v>863</v>
      </c>
      <c r="C5529" s="5" t="s">
        <v>168</v>
      </c>
      <c r="D5529" s="5">
        <v>198949</v>
      </c>
      <c r="E5529" s="5">
        <v>2</v>
      </c>
      <c r="F5529" s="7">
        <v>1533167</v>
      </c>
      <c r="G5529" s="5" t="s">
        <v>172</v>
      </c>
      <c r="H5529" s="5" t="s">
        <v>173</v>
      </c>
      <c r="I5529" s="8">
        <v>1624550</v>
      </c>
      <c r="J5529" s="5">
        <v>21</v>
      </c>
      <c r="K5529" s="5">
        <v>46.42</v>
      </c>
      <c r="L5529" s="9">
        <v>3366.62</v>
      </c>
      <c r="M5529" s="6" t="s">
        <v>849</v>
      </c>
      <c r="O5529" s="6" t="s">
        <v>22</v>
      </c>
    </row>
    <row r="5530" spans="1:15" s="6" customFormat="1">
      <c r="A5530" s="4">
        <v>45477</v>
      </c>
      <c r="B5530" s="42" t="s">
        <v>863</v>
      </c>
      <c r="C5530" s="5" t="s">
        <v>736</v>
      </c>
      <c r="D5530" s="5">
        <v>198949</v>
      </c>
      <c r="E5530" s="5">
        <v>2</v>
      </c>
      <c r="F5530" s="7">
        <v>1533193</v>
      </c>
      <c r="G5530" s="5" t="s">
        <v>737</v>
      </c>
      <c r="H5530" s="5" t="s">
        <v>176</v>
      </c>
      <c r="I5530" s="8">
        <v>1624576</v>
      </c>
      <c r="J5530" s="5">
        <v>57</v>
      </c>
      <c r="K5530" s="5">
        <v>132.33000000000001</v>
      </c>
      <c r="L5530" s="9">
        <v>8381.2000000000007</v>
      </c>
      <c r="M5530" s="6" t="s">
        <v>849</v>
      </c>
      <c r="O5530" s="6" t="s">
        <v>22</v>
      </c>
    </row>
    <row r="5531" spans="1:15" s="6" customFormat="1">
      <c r="A5531" s="4">
        <v>45477</v>
      </c>
      <c r="B5531" s="42">
        <v>37</v>
      </c>
      <c r="C5531" s="9">
        <v>1176.9000000000001</v>
      </c>
      <c r="D5531" s="9">
        <v>70885.14</v>
      </c>
      <c r="E5531" s="5"/>
      <c r="F5531" s="5"/>
      <c r="G5531" s="5"/>
      <c r="H5531" s="5"/>
      <c r="I5531" s="5"/>
      <c r="J5531" s="5"/>
      <c r="K5531" s="5"/>
      <c r="L5531" s="5"/>
    </row>
    <row r="5532" spans="1:15" s="6" customFormat="1">
      <c r="A5532" s="4">
        <v>45477</v>
      </c>
      <c r="B5532" s="42" t="s">
        <v>570</v>
      </c>
      <c r="C5532" s="5" t="s">
        <v>571</v>
      </c>
      <c r="D5532" s="5" t="s">
        <v>865</v>
      </c>
      <c r="E5532" s="5"/>
      <c r="F5532" s="5"/>
      <c r="G5532" s="5"/>
      <c r="H5532" s="5"/>
      <c r="I5532" s="5"/>
      <c r="J5532" s="5"/>
      <c r="K5532" s="5"/>
      <c r="L5532" s="5"/>
    </row>
    <row r="5533" spans="1:15" s="6" customFormat="1">
      <c r="A5533" s="4">
        <v>45477</v>
      </c>
      <c r="B5533" s="42" t="s">
        <v>1</v>
      </c>
      <c r="C5533" s="5" t="s">
        <v>36</v>
      </c>
      <c r="D5533" s="5" t="s">
        <v>3</v>
      </c>
      <c r="E5533" s="5" t="s">
        <v>4</v>
      </c>
      <c r="F5533" s="5" t="s">
        <v>5</v>
      </c>
      <c r="G5533" s="5" t="s">
        <v>6</v>
      </c>
      <c r="H5533" s="5" t="s">
        <v>7</v>
      </c>
      <c r="I5533" s="5" t="s">
        <v>8</v>
      </c>
      <c r="J5533" s="5" t="s">
        <v>10</v>
      </c>
      <c r="K5533" s="5" t="s">
        <v>9</v>
      </c>
      <c r="L5533" s="5" t="s">
        <v>11</v>
      </c>
    </row>
    <row r="5534" spans="1:15" s="6" customFormat="1">
      <c r="A5534" s="4">
        <v>45477</v>
      </c>
      <c r="B5534" s="42" t="s">
        <v>844</v>
      </c>
      <c r="C5534" s="5" t="s">
        <v>582</v>
      </c>
      <c r="D5534" s="5">
        <v>198778</v>
      </c>
      <c r="E5534" s="5">
        <v>2</v>
      </c>
      <c r="F5534" s="7">
        <v>1523688</v>
      </c>
      <c r="G5534" s="5" t="s">
        <v>583</v>
      </c>
      <c r="H5534" s="5" t="s">
        <v>581</v>
      </c>
      <c r="I5534" s="8">
        <v>1622708</v>
      </c>
      <c r="J5534" s="5">
        <v>6</v>
      </c>
      <c r="K5534" s="5">
        <v>22.77</v>
      </c>
      <c r="L5534" s="9">
        <v>1145.57</v>
      </c>
      <c r="O5534" s="6" t="s">
        <v>22</v>
      </c>
    </row>
    <row r="5535" spans="1:15" s="6" customFormat="1">
      <c r="A5535" s="4">
        <v>45477</v>
      </c>
      <c r="B5535" s="42" t="s">
        <v>844</v>
      </c>
      <c r="C5535" s="5" t="s">
        <v>582</v>
      </c>
      <c r="D5535" s="5">
        <v>198778</v>
      </c>
      <c r="E5535" s="5">
        <v>2</v>
      </c>
      <c r="F5535" s="7">
        <v>1523689</v>
      </c>
      <c r="G5535" s="5" t="s">
        <v>583</v>
      </c>
      <c r="H5535" s="5" t="s">
        <v>581</v>
      </c>
      <c r="I5535" s="8">
        <v>1622708</v>
      </c>
      <c r="J5535" s="5">
        <v>3</v>
      </c>
      <c r="K5535" s="5">
        <v>4.5599999999999996</v>
      </c>
      <c r="L5535" s="5">
        <v>190.65</v>
      </c>
      <c r="O5535" s="6" t="s">
        <v>22</v>
      </c>
    </row>
    <row r="5536" spans="1:15" s="6" customFormat="1">
      <c r="A5536" s="4">
        <v>45477</v>
      </c>
      <c r="B5536" s="42" t="s">
        <v>844</v>
      </c>
      <c r="C5536" s="5" t="s">
        <v>582</v>
      </c>
      <c r="D5536" s="5">
        <v>198778</v>
      </c>
      <c r="E5536" s="5">
        <v>2</v>
      </c>
      <c r="F5536" s="7">
        <v>1523690</v>
      </c>
      <c r="G5536" s="5" t="s">
        <v>583</v>
      </c>
      <c r="H5536" s="5" t="s">
        <v>581</v>
      </c>
      <c r="I5536" s="8">
        <v>1622708</v>
      </c>
      <c r="J5536" s="5">
        <v>4</v>
      </c>
      <c r="K5536" s="5">
        <v>9.56</v>
      </c>
      <c r="L5536" s="5">
        <v>506.48</v>
      </c>
      <c r="O5536" s="6" t="s">
        <v>22</v>
      </c>
    </row>
    <row r="5537" spans="1:15" s="6" customFormat="1">
      <c r="A5537" s="4">
        <v>45477</v>
      </c>
      <c r="B5537" s="42" t="s">
        <v>844</v>
      </c>
      <c r="C5537" s="5" t="s">
        <v>582</v>
      </c>
      <c r="D5537" s="5">
        <v>198778</v>
      </c>
      <c r="E5537" s="5">
        <v>2</v>
      </c>
      <c r="F5537" s="7">
        <v>1523691</v>
      </c>
      <c r="G5537" s="5" t="s">
        <v>583</v>
      </c>
      <c r="H5537" s="5" t="s">
        <v>581</v>
      </c>
      <c r="I5537" s="8">
        <v>1622708</v>
      </c>
      <c r="J5537" s="5">
        <v>2</v>
      </c>
      <c r="K5537" s="5">
        <v>3.23</v>
      </c>
      <c r="L5537" s="5">
        <v>247.64</v>
      </c>
      <c r="O5537" s="6" t="s">
        <v>22</v>
      </c>
    </row>
    <row r="5538" spans="1:15" s="6" customFormat="1">
      <c r="A5538" s="4">
        <v>45477</v>
      </c>
      <c r="B5538" s="42" t="s">
        <v>844</v>
      </c>
      <c r="C5538" s="5" t="s">
        <v>584</v>
      </c>
      <c r="D5538" s="5">
        <v>198778</v>
      </c>
      <c r="E5538" s="5">
        <v>2</v>
      </c>
      <c r="F5538" s="7">
        <v>1523737</v>
      </c>
      <c r="G5538" s="5" t="s">
        <v>585</v>
      </c>
      <c r="H5538" s="5" t="s">
        <v>586</v>
      </c>
      <c r="I5538" s="8">
        <v>1622712</v>
      </c>
      <c r="J5538" s="5">
        <v>4</v>
      </c>
      <c r="K5538" s="5">
        <v>6.06</v>
      </c>
      <c r="L5538" s="5">
        <v>254.2</v>
      </c>
      <c r="O5538" s="6" t="s">
        <v>22</v>
      </c>
    </row>
    <row r="5539" spans="1:15" s="6" customFormat="1">
      <c r="A5539" s="4">
        <v>45477</v>
      </c>
      <c r="B5539" s="42" t="s">
        <v>844</v>
      </c>
      <c r="C5539" s="5" t="s">
        <v>584</v>
      </c>
      <c r="D5539" s="5">
        <v>198778</v>
      </c>
      <c r="E5539" s="5">
        <v>2</v>
      </c>
      <c r="F5539" s="7">
        <v>1523738</v>
      </c>
      <c r="G5539" s="5" t="s">
        <v>585</v>
      </c>
      <c r="H5539" s="5" t="s">
        <v>586</v>
      </c>
      <c r="I5539" s="8">
        <v>1622712</v>
      </c>
      <c r="J5539" s="5">
        <v>3</v>
      </c>
      <c r="K5539" s="5">
        <v>6.88</v>
      </c>
      <c r="L5539" s="5">
        <v>393.53</v>
      </c>
      <c r="O5539" s="6" t="s">
        <v>22</v>
      </c>
    </row>
    <row r="5540" spans="1:15" s="6" customFormat="1">
      <c r="A5540" s="4">
        <v>45477</v>
      </c>
      <c r="B5540" s="42" t="s">
        <v>844</v>
      </c>
      <c r="C5540" s="5" t="s">
        <v>584</v>
      </c>
      <c r="D5540" s="5">
        <v>198778</v>
      </c>
      <c r="E5540" s="5">
        <v>2</v>
      </c>
      <c r="F5540" s="7">
        <v>1523739</v>
      </c>
      <c r="G5540" s="5" t="s">
        <v>585</v>
      </c>
      <c r="H5540" s="5" t="s">
        <v>586</v>
      </c>
      <c r="I5540" s="8">
        <v>1622712</v>
      </c>
      <c r="J5540" s="5">
        <v>3</v>
      </c>
      <c r="K5540" s="5">
        <v>4.45</v>
      </c>
      <c r="L5540" s="5">
        <v>354.43</v>
      </c>
      <c r="O5540" s="6" t="s">
        <v>22</v>
      </c>
    </row>
    <row r="5541" spans="1:15" s="6" customFormat="1">
      <c r="A5541" s="4">
        <v>45477</v>
      </c>
      <c r="B5541" s="42" t="s">
        <v>844</v>
      </c>
      <c r="C5541" s="5" t="s">
        <v>613</v>
      </c>
      <c r="D5541" s="5">
        <v>198778</v>
      </c>
      <c r="E5541" s="5">
        <v>2</v>
      </c>
      <c r="F5541" s="10">
        <v>1523875</v>
      </c>
      <c r="G5541" s="5" t="s">
        <v>614</v>
      </c>
      <c r="H5541" s="5" t="s">
        <v>615</v>
      </c>
      <c r="I5541" s="8">
        <v>1622620</v>
      </c>
      <c r="J5541" s="5">
        <v>7</v>
      </c>
      <c r="K5541" s="5">
        <v>19.920000000000002</v>
      </c>
      <c r="L5541" s="5">
        <v>994.33</v>
      </c>
      <c r="M5541" s="6" t="s">
        <v>142</v>
      </c>
      <c r="O5541" s="6" t="s">
        <v>142</v>
      </c>
    </row>
    <row r="5542" spans="1:15" s="6" customFormat="1">
      <c r="A5542" s="4">
        <v>45477</v>
      </c>
      <c r="B5542" s="42" t="s">
        <v>844</v>
      </c>
      <c r="C5542" s="5" t="s">
        <v>613</v>
      </c>
      <c r="D5542" s="5">
        <v>198778</v>
      </c>
      <c r="E5542" s="5">
        <v>2</v>
      </c>
      <c r="F5542" s="10">
        <v>1523876</v>
      </c>
      <c r="G5542" s="5" t="s">
        <v>614</v>
      </c>
      <c r="H5542" s="5" t="s">
        <v>615</v>
      </c>
      <c r="I5542" s="8">
        <v>1622620</v>
      </c>
      <c r="J5542" s="5">
        <v>3</v>
      </c>
      <c r="K5542" s="5">
        <v>5.6</v>
      </c>
      <c r="L5542" s="5">
        <v>655.83</v>
      </c>
      <c r="M5542" s="6" t="s">
        <v>142</v>
      </c>
      <c r="O5542" s="6" t="s">
        <v>142</v>
      </c>
    </row>
    <row r="5543" spans="1:15" s="6" customFormat="1">
      <c r="A5543" s="4">
        <v>45477</v>
      </c>
      <c r="B5543" s="42" t="s">
        <v>844</v>
      </c>
      <c r="C5543" s="5" t="s">
        <v>613</v>
      </c>
      <c r="D5543" s="5">
        <v>198778</v>
      </c>
      <c r="E5543" s="5">
        <v>2</v>
      </c>
      <c r="F5543" s="10">
        <v>1523877</v>
      </c>
      <c r="G5543" s="5" t="s">
        <v>614</v>
      </c>
      <c r="H5543" s="5" t="s">
        <v>615</v>
      </c>
      <c r="I5543" s="8">
        <v>1622620</v>
      </c>
      <c r="J5543" s="5">
        <v>9</v>
      </c>
      <c r="K5543" s="5">
        <v>28.86</v>
      </c>
      <c r="L5543" s="9">
        <v>1458.07</v>
      </c>
      <c r="M5543" s="6" t="s">
        <v>142</v>
      </c>
      <c r="O5543" s="6" t="s">
        <v>142</v>
      </c>
    </row>
    <row r="5544" spans="1:15" s="6" customFormat="1">
      <c r="A5544" s="4">
        <v>45477</v>
      </c>
      <c r="B5544" s="42" t="s">
        <v>844</v>
      </c>
      <c r="C5544" s="5" t="s">
        <v>613</v>
      </c>
      <c r="D5544" s="5">
        <v>198778</v>
      </c>
      <c r="E5544" s="5">
        <v>2</v>
      </c>
      <c r="F5544" s="10">
        <v>1523878</v>
      </c>
      <c r="G5544" s="5" t="s">
        <v>614</v>
      </c>
      <c r="H5544" s="5" t="s">
        <v>615</v>
      </c>
      <c r="I5544" s="8">
        <v>1622620</v>
      </c>
      <c r="J5544" s="5">
        <v>5</v>
      </c>
      <c r="K5544" s="5">
        <v>7.56</v>
      </c>
      <c r="L5544" s="5">
        <v>317.76</v>
      </c>
      <c r="M5544" s="6" t="s">
        <v>142</v>
      </c>
      <c r="O5544" s="6" t="s">
        <v>142</v>
      </c>
    </row>
    <row r="5545" spans="1:15" s="6" customFormat="1">
      <c r="A5545" s="4">
        <v>45477</v>
      </c>
      <c r="B5545" s="42" t="s">
        <v>844</v>
      </c>
      <c r="C5545" s="5" t="s">
        <v>613</v>
      </c>
      <c r="D5545" s="5">
        <v>198778</v>
      </c>
      <c r="E5545" s="5">
        <v>2</v>
      </c>
      <c r="F5545" s="10">
        <v>1523879</v>
      </c>
      <c r="G5545" s="5" t="s">
        <v>614</v>
      </c>
      <c r="H5545" s="5" t="s">
        <v>615</v>
      </c>
      <c r="I5545" s="8">
        <v>1622620</v>
      </c>
      <c r="J5545" s="5">
        <v>3</v>
      </c>
      <c r="K5545" s="5">
        <v>4.45</v>
      </c>
      <c r="L5545" s="5">
        <v>354.43</v>
      </c>
      <c r="M5545" s="6" t="s">
        <v>142</v>
      </c>
      <c r="O5545" s="6" t="s">
        <v>142</v>
      </c>
    </row>
    <row r="5546" spans="1:15" s="6" customFormat="1">
      <c r="A5546" s="4">
        <v>45477</v>
      </c>
      <c r="B5546" s="42" t="s">
        <v>844</v>
      </c>
      <c r="C5546" s="5" t="s">
        <v>587</v>
      </c>
      <c r="D5546" s="5">
        <v>198778</v>
      </c>
      <c r="E5546" s="5">
        <v>2</v>
      </c>
      <c r="F5546" s="7">
        <v>1523880</v>
      </c>
      <c r="G5546" s="5" t="s">
        <v>588</v>
      </c>
      <c r="H5546" s="5" t="s">
        <v>586</v>
      </c>
      <c r="I5546" s="8">
        <v>1622610</v>
      </c>
      <c r="J5546" s="5">
        <v>6</v>
      </c>
      <c r="K5546" s="5">
        <v>9.06</v>
      </c>
      <c r="L5546" s="5">
        <v>381.31</v>
      </c>
      <c r="O5546" s="6" t="s">
        <v>22</v>
      </c>
    </row>
    <row r="5547" spans="1:15" s="6" customFormat="1">
      <c r="A5547" s="4">
        <v>45477</v>
      </c>
      <c r="B5547" s="42" t="s">
        <v>844</v>
      </c>
      <c r="C5547" s="5" t="s">
        <v>587</v>
      </c>
      <c r="D5547" s="5">
        <v>198778</v>
      </c>
      <c r="E5547" s="5">
        <v>2</v>
      </c>
      <c r="F5547" s="7">
        <v>1523881</v>
      </c>
      <c r="G5547" s="5" t="s">
        <v>588</v>
      </c>
      <c r="H5547" s="5" t="s">
        <v>586</v>
      </c>
      <c r="I5547" s="8">
        <v>1622610</v>
      </c>
      <c r="J5547" s="5">
        <v>6</v>
      </c>
      <c r="K5547" s="5">
        <v>15.19</v>
      </c>
      <c r="L5547" s="5">
        <v>784.33</v>
      </c>
      <c r="O5547" s="6" t="s">
        <v>22</v>
      </c>
    </row>
    <row r="5548" spans="1:15" s="6" customFormat="1">
      <c r="A5548" s="4">
        <v>45477</v>
      </c>
      <c r="B5548" s="42" t="s">
        <v>844</v>
      </c>
      <c r="C5548" s="5" t="s">
        <v>587</v>
      </c>
      <c r="D5548" s="5">
        <v>198778</v>
      </c>
      <c r="E5548" s="5">
        <v>2</v>
      </c>
      <c r="F5548" s="7">
        <v>1523882</v>
      </c>
      <c r="G5548" s="5" t="s">
        <v>588</v>
      </c>
      <c r="H5548" s="5" t="s">
        <v>586</v>
      </c>
      <c r="I5548" s="8">
        <v>1622610</v>
      </c>
      <c r="J5548" s="5">
        <v>2</v>
      </c>
      <c r="K5548" s="5">
        <v>3.23</v>
      </c>
      <c r="L5548" s="5">
        <v>247.64</v>
      </c>
      <c r="O5548" s="6" t="s">
        <v>22</v>
      </c>
    </row>
    <row r="5549" spans="1:15" s="6" customFormat="1">
      <c r="A5549" s="4">
        <v>45477</v>
      </c>
      <c r="B5549" s="42" t="s">
        <v>844</v>
      </c>
      <c r="C5549" s="5" t="s">
        <v>616</v>
      </c>
      <c r="D5549" s="5">
        <v>198778</v>
      </c>
      <c r="E5549" s="5">
        <v>2</v>
      </c>
      <c r="F5549" s="7">
        <v>1523883</v>
      </c>
      <c r="G5549" s="5" t="s">
        <v>617</v>
      </c>
      <c r="H5549" s="5" t="s">
        <v>618</v>
      </c>
      <c r="I5549" s="8">
        <v>1622623</v>
      </c>
      <c r="J5549" s="5">
        <v>4</v>
      </c>
      <c r="K5549" s="5">
        <v>6.06</v>
      </c>
      <c r="L5549" s="5">
        <v>254.2</v>
      </c>
      <c r="O5549" s="6" t="s">
        <v>22</v>
      </c>
    </row>
    <row r="5550" spans="1:15" s="6" customFormat="1">
      <c r="A5550" s="4">
        <v>45477</v>
      </c>
      <c r="B5550" s="42" t="s">
        <v>844</v>
      </c>
      <c r="C5550" s="5" t="s">
        <v>616</v>
      </c>
      <c r="D5550" s="5">
        <v>198778</v>
      </c>
      <c r="E5550" s="5">
        <v>2</v>
      </c>
      <c r="F5550" s="7">
        <v>1523884</v>
      </c>
      <c r="G5550" s="5" t="s">
        <v>617</v>
      </c>
      <c r="H5550" s="5" t="s">
        <v>618</v>
      </c>
      <c r="I5550" s="8">
        <v>1622623</v>
      </c>
      <c r="J5550" s="5">
        <v>6</v>
      </c>
      <c r="K5550" s="5">
        <v>16.39</v>
      </c>
      <c r="L5550" s="5">
        <v>852.02</v>
      </c>
      <c r="O5550" s="6" t="s">
        <v>22</v>
      </c>
    </row>
    <row r="5551" spans="1:15" s="6" customFormat="1">
      <c r="A5551" s="4">
        <v>45477</v>
      </c>
      <c r="B5551" s="42" t="s">
        <v>844</v>
      </c>
      <c r="C5551" s="5" t="s">
        <v>616</v>
      </c>
      <c r="D5551" s="5">
        <v>198778</v>
      </c>
      <c r="E5551" s="5">
        <v>2</v>
      </c>
      <c r="F5551" s="7">
        <v>1523885</v>
      </c>
      <c r="G5551" s="5" t="s">
        <v>617</v>
      </c>
      <c r="H5551" s="5" t="s">
        <v>618</v>
      </c>
      <c r="I5551" s="8">
        <v>1622623</v>
      </c>
      <c r="J5551" s="5">
        <v>1</v>
      </c>
      <c r="K5551" s="5">
        <v>2</v>
      </c>
      <c r="L5551" s="5">
        <v>140.84</v>
      </c>
      <c r="O5551" s="6" t="s">
        <v>22</v>
      </c>
    </row>
    <row r="5552" spans="1:15" s="6" customFormat="1">
      <c r="A5552" s="4">
        <v>45477</v>
      </c>
      <c r="B5552" s="42" t="s">
        <v>844</v>
      </c>
      <c r="C5552" s="5" t="s">
        <v>589</v>
      </c>
      <c r="D5552" s="5">
        <v>198778</v>
      </c>
      <c r="E5552" s="5">
        <v>2</v>
      </c>
      <c r="F5552" s="7">
        <v>1523905</v>
      </c>
      <c r="G5552" s="5" t="s">
        <v>590</v>
      </c>
      <c r="H5552" s="5" t="s">
        <v>591</v>
      </c>
      <c r="I5552" s="8">
        <v>1622607</v>
      </c>
      <c r="J5552" s="5">
        <v>5</v>
      </c>
      <c r="K5552" s="5">
        <v>7.56</v>
      </c>
      <c r="L5552" s="5">
        <v>317.76</v>
      </c>
      <c r="O5552" s="6" t="s">
        <v>22</v>
      </c>
    </row>
    <row r="5553" spans="1:15" s="6" customFormat="1">
      <c r="A5553" s="4">
        <v>45477</v>
      </c>
      <c r="B5553" s="42" t="s">
        <v>844</v>
      </c>
      <c r="C5553" s="5" t="s">
        <v>589</v>
      </c>
      <c r="D5553" s="5">
        <v>198778</v>
      </c>
      <c r="E5553" s="5">
        <v>2</v>
      </c>
      <c r="F5553" s="7">
        <v>1523906</v>
      </c>
      <c r="G5553" s="5" t="s">
        <v>590</v>
      </c>
      <c r="H5553" s="5" t="s">
        <v>591</v>
      </c>
      <c r="I5553" s="8">
        <v>1622607</v>
      </c>
      <c r="J5553" s="5">
        <v>4</v>
      </c>
      <c r="K5553" s="5">
        <v>10.95</v>
      </c>
      <c r="L5553" s="5">
        <v>561.41</v>
      </c>
      <c r="O5553" s="6" t="s">
        <v>22</v>
      </c>
    </row>
    <row r="5554" spans="1:15" s="6" customFormat="1">
      <c r="A5554" s="4">
        <v>45477</v>
      </c>
      <c r="B5554" s="42" t="s">
        <v>844</v>
      </c>
      <c r="C5554" s="5" t="s">
        <v>589</v>
      </c>
      <c r="D5554" s="5">
        <v>198778</v>
      </c>
      <c r="E5554" s="5">
        <v>2</v>
      </c>
      <c r="F5554" s="7">
        <v>1523907</v>
      </c>
      <c r="G5554" s="5" t="s">
        <v>590</v>
      </c>
      <c r="H5554" s="5" t="s">
        <v>591</v>
      </c>
      <c r="I5554" s="8">
        <v>1622607</v>
      </c>
      <c r="J5554" s="5">
        <v>2</v>
      </c>
      <c r="K5554" s="5">
        <v>3.23</v>
      </c>
      <c r="L5554" s="5">
        <v>247.64</v>
      </c>
      <c r="O5554" s="6" t="s">
        <v>22</v>
      </c>
    </row>
    <row r="5555" spans="1:15" s="6" customFormat="1">
      <c r="A5555" s="4">
        <v>45477</v>
      </c>
      <c r="B5555" s="42" t="s">
        <v>844</v>
      </c>
      <c r="C5555" s="5" t="s">
        <v>579</v>
      </c>
      <c r="D5555" s="5">
        <v>198778</v>
      </c>
      <c r="E5555" s="5">
        <v>2</v>
      </c>
      <c r="F5555" s="7">
        <v>1523944</v>
      </c>
      <c r="G5555" s="5" t="s">
        <v>580</v>
      </c>
      <c r="H5555" s="5" t="s">
        <v>581</v>
      </c>
      <c r="I5555" s="8">
        <v>1622626</v>
      </c>
      <c r="J5555" s="5">
        <v>12</v>
      </c>
      <c r="K5555" s="5">
        <v>39.56</v>
      </c>
      <c r="L5555" s="9">
        <v>1954.26</v>
      </c>
      <c r="O5555" s="6" t="s">
        <v>22</v>
      </c>
    </row>
    <row r="5556" spans="1:15" s="6" customFormat="1">
      <c r="A5556" s="4">
        <v>45477</v>
      </c>
      <c r="B5556" s="42" t="s">
        <v>844</v>
      </c>
      <c r="C5556" s="5" t="s">
        <v>579</v>
      </c>
      <c r="D5556" s="5">
        <v>198778</v>
      </c>
      <c r="E5556" s="5">
        <v>2</v>
      </c>
      <c r="F5556" s="7">
        <v>1523945</v>
      </c>
      <c r="G5556" s="5" t="s">
        <v>580</v>
      </c>
      <c r="H5556" s="5" t="s">
        <v>581</v>
      </c>
      <c r="I5556" s="8">
        <v>1622626</v>
      </c>
      <c r="J5556" s="5">
        <v>2</v>
      </c>
      <c r="K5556" s="5">
        <v>3.73</v>
      </c>
      <c r="L5556" s="5">
        <v>437.22</v>
      </c>
      <c r="O5556" s="6" t="s">
        <v>22</v>
      </c>
    </row>
    <row r="5557" spans="1:15" s="6" customFormat="1">
      <c r="A5557" s="4">
        <v>45477</v>
      </c>
      <c r="B5557" s="42" t="s">
        <v>844</v>
      </c>
      <c r="C5557" s="5" t="s">
        <v>579</v>
      </c>
      <c r="D5557" s="5">
        <v>198778</v>
      </c>
      <c r="E5557" s="5">
        <v>2</v>
      </c>
      <c r="F5557" s="7">
        <v>1523946</v>
      </c>
      <c r="G5557" s="5" t="s">
        <v>580</v>
      </c>
      <c r="H5557" s="5" t="s">
        <v>581</v>
      </c>
      <c r="I5557" s="8">
        <v>1622626</v>
      </c>
      <c r="J5557" s="5">
        <v>10</v>
      </c>
      <c r="K5557" s="5">
        <v>30.71</v>
      </c>
      <c r="L5557" s="9">
        <v>1547.65</v>
      </c>
      <c r="O5557" s="6" t="s">
        <v>22</v>
      </c>
    </row>
    <row r="5558" spans="1:15" s="6" customFormat="1">
      <c r="A5558" s="4">
        <v>45477</v>
      </c>
      <c r="B5558" s="42" t="s">
        <v>844</v>
      </c>
      <c r="C5558" s="5" t="s">
        <v>579</v>
      </c>
      <c r="D5558" s="5">
        <v>198778</v>
      </c>
      <c r="E5558" s="5">
        <v>2</v>
      </c>
      <c r="F5558" s="7">
        <v>1523947</v>
      </c>
      <c r="G5558" s="5" t="s">
        <v>580</v>
      </c>
      <c r="H5558" s="5" t="s">
        <v>581</v>
      </c>
      <c r="I5558" s="8">
        <v>1622626</v>
      </c>
      <c r="J5558" s="5">
        <v>5</v>
      </c>
      <c r="K5558" s="5">
        <v>7.56</v>
      </c>
      <c r="L5558" s="5">
        <v>317.76</v>
      </c>
      <c r="O5558" s="6" t="s">
        <v>22</v>
      </c>
    </row>
    <row r="5559" spans="1:15" s="6" customFormat="1">
      <c r="A5559" s="4">
        <v>45477</v>
      </c>
      <c r="B5559" s="42" t="s">
        <v>844</v>
      </c>
      <c r="C5559" s="5" t="s">
        <v>579</v>
      </c>
      <c r="D5559" s="5">
        <v>198778</v>
      </c>
      <c r="E5559" s="5">
        <v>2</v>
      </c>
      <c r="F5559" s="7">
        <v>1523948</v>
      </c>
      <c r="G5559" s="5" t="s">
        <v>580</v>
      </c>
      <c r="H5559" s="5" t="s">
        <v>581</v>
      </c>
      <c r="I5559" s="8">
        <v>1622626</v>
      </c>
      <c r="J5559" s="5">
        <v>3</v>
      </c>
      <c r="K5559" s="5">
        <v>4.45</v>
      </c>
      <c r="L5559" s="5">
        <v>354.43</v>
      </c>
      <c r="O5559" s="6" t="s">
        <v>22</v>
      </c>
    </row>
    <row r="5560" spans="1:15" s="6" customFormat="1">
      <c r="A5560" s="4">
        <v>45477</v>
      </c>
      <c r="B5560" s="42" t="s">
        <v>844</v>
      </c>
      <c r="C5560" s="5" t="s">
        <v>607</v>
      </c>
      <c r="D5560" s="5">
        <v>198778</v>
      </c>
      <c r="E5560" s="5">
        <v>2</v>
      </c>
      <c r="F5560" s="7">
        <v>1524063</v>
      </c>
      <c r="G5560" s="5" t="s">
        <v>608</v>
      </c>
      <c r="H5560" s="5" t="s">
        <v>609</v>
      </c>
      <c r="I5560" s="8">
        <v>1622631</v>
      </c>
      <c r="J5560" s="5">
        <v>5</v>
      </c>
      <c r="K5560" s="5">
        <v>7.56</v>
      </c>
      <c r="L5560" s="5">
        <v>317.76</v>
      </c>
      <c r="O5560" s="6" t="s">
        <v>22</v>
      </c>
    </row>
    <row r="5561" spans="1:15" s="6" customFormat="1">
      <c r="A5561" s="4">
        <v>45477</v>
      </c>
      <c r="B5561" s="42" t="s">
        <v>844</v>
      </c>
      <c r="C5561" s="5" t="s">
        <v>607</v>
      </c>
      <c r="D5561" s="5">
        <v>198778</v>
      </c>
      <c r="E5561" s="5">
        <v>2</v>
      </c>
      <c r="F5561" s="7">
        <v>1524064</v>
      </c>
      <c r="G5561" s="5" t="s">
        <v>608</v>
      </c>
      <c r="H5561" s="5" t="s">
        <v>609</v>
      </c>
      <c r="I5561" s="8">
        <v>1622631</v>
      </c>
      <c r="J5561" s="5">
        <v>5</v>
      </c>
      <c r="K5561" s="5">
        <v>11.76</v>
      </c>
      <c r="L5561" s="5">
        <v>640.39</v>
      </c>
      <c r="O5561" s="6" t="s">
        <v>22</v>
      </c>
    </row>
    <row r="5562" spans="1:15" s="6" customFormat="1">
      <c r="A5562" s="4">
        <v>45477</v>
      </c>
      <c r="B5562" s="42" t="s">
        <v>844</v>
      </c>
      <c r="C5562" s="5" t="s">
        <v>607</v>
      </c>
      <c r="D5562" s="5">
        <v>198778</v>
      </c>
      <c r="E5562" s="5">
        <v>2</v>
      </c>
      <c r="F5562" s="7">
        <v>1524065</v>
      </c>
      <c r="G5562" s="5" t="s">
        <v>608</v>
      </c>
      <c r="H5562" s="5" t="s">
        <v>609</v>
      </c>
      <c r="I5562" s="8">
        <v>1622631</v>
      </c>
      <c r="J5562" s="5">
        <v>3</v>
      </c>
      <c r="K5562" s="5">
        <v>4.45</v>
      </c>
      <c r="L5562" s="5">
        <v>354.43</v>
      </c>
      <c r="O5562" s="6" t="s">
        <v>22</v>
      </c>
    </row>
    <row r="5563" spans="1:15" s="6" customFormat="1">
      <c r="A5563" s="4">
        <v>45477</v>
      </c>
      <c r="B5563" s="42" t="s">
        <v>844</v>
      </c>
      <c r="C5563" s="5" t="s">
        <v>740</v>
      </c>
      <c r="D5563" s="5">
        <v>198778</v>
      </c>
      <c r="E5563" s="5">
        <v>2</v>
      </c>
      <c r="F5563" s="7">
        <v>1524107</v>
      </c>
      <c r="G5563" s="5" t="s">
        <v>741</v>
      </c>
      <c r="H5563" s="5" t="s">
        <v>742</v>
      </c>
      <c r="I5563" s="8">
        <v>1622648</v>
      </c>
      <c r="J5563" s="5">
        <v>4</v>
      </c>
      <c r="K5563" s="5">
        <v>9.1300000000000008</v>
      </c>
      <c r="L5563" s="5">
        <v>607.62</v>
      </c>
      <c r="O5563" s="6" t="s">
        <v>22</v>
      </c>
    </row>
    <row r="5564" spans="1:15" s="6" customFormat="1">
      <c r="A5564" s="4">
        <v>45477</v>
      </c>
      <c r="B5564" s="42" t="s">
        <v>844</v>
      </c>
      <c r="C5564" s="5" t="s">
        <v>740</v>
      </c>
      <c r="D5564" s="5">
        <v>198778</v>
      </c>
      <c r="E5564" s="5">
        <v>2</v>
      </c>
      <c r="F5564" s="7">
        <v>1524108</v>
      </c>
      <c r="G5564" s="5" t="s">
        <v>741</v>
      </c>
      <c r="H5564" s="5" t="s">
        <v>742</v>
      </c>
      <c r="I5564" s="8">
        <v>1622648</v>
      </c>
      <c r="J5564" s="5">
        <v>4</v>
      </c>
      <c r="K5564" s="5">
        <v>6.06</v>
      </c>
      <c r="L5564" s="5">
        <v>254.2</v>
      </c>
      <c r="O5564" s="6" t="s">
        <v>22</v>
      </c>
    </row>
    <row r="5565" spans="1:15" s="6" customFormat="1">
      <c r="A5565" s="4">
        <v>45477</v>
      </c>
      <c r="B5565" s="42" t="s">
        <v>844</v>
      </c>
      <c r="C5565" s="5" t="s">
        <v>740</v>
      </c>
      <c r="D5565" s="5">
        <v>198778</v>
      </c>
      <c r="E5565" s="5">
        <v>2</v>
      </c>
      <c r="F5565" s="7">
        <v>1524109</v>
      </c>
      <c r="G5565" s="5" t="s">
        <v>741</v>
      </c>
      <c r="H5565" s="5" t="s">
        <v>742</v>
      </c>
      <c r="I5565" s="8">
        <v>1622648</v>
      </c>
      <c r="J5565" s="5">
        <v>2</v>
      </c>
      <c r="K5565" s="5">
        <v>3.23</v>
      </c>
      <c r="L5565" s="5">
        <v>247.64</v>
      </c>
      <c r="O5565" s="6" t="s">
        <v>22</v>
      </c>
    </row>
    <row r="5566" spans="1:15" s="6" customFormat="1">
      <c r="A5566" s="4">
        <v>45477</v>
      </c>
      <c r="B5566" s="42" t="s">
        <v>844</v>
      </c>
      <c r="C5566" s="5" t="s">
        <v>317</v>
      </c>
      <c r="D5566" s="5">
        <v>198778</v>
      </c>
      <c r="E5566" s="5">
        <v>2</v>
      </c>
      <c r="F5566" s="7">
        <v>1524262</v>
      </c>
      <c r="G5566" s="5" t="s">
        <v>318</v>
      </c>
      <c r="H5566" s="5" t="s">
        <v>319</v>
      </c>
      <c r="I5566" s="8">
        <v>1622683</v>
      </c>
      <c r="J5566" s="5">
        <v>4</v>
      </c>
      <c r="K5566" s="5">
        <v>9.56</v>
      </c>
      <c r="L5566" s="5">
        <v>506.48</v>
      </c>
      <c r="O5566" s="6" t="s">
        <v>22</v>
      </c>
    </row>
    <row r="5567" spans="1:15" s="6" customFormat="1">
      <c r="A5567" s="4">
        <v>45477</v>
      </c>
      <c r="B5567" s="42" t="s">
        <v>844</v>
      </c>
      <c r="C5567" s="5" t="s">
        <v>317</v>
      </c>
      <c r="D5567" s="5">
        <v>198778</v>
      </c>
      <c r="E5567" s="5">
        <v>2</v>
      </c>
      <c r="F5567" s="7">
        <v>1524263</v>
      </c>
      <c r="G5567" s="5" t="s">
        <v>318</v>
      </c>
      <c r="H5567" s="5" t="s">
        <v>319</v>
      </c>
      <c r="I5567" s="8">
        <v>1622683</v>
      </c>
      <c r="J5567" s="5">
        <v>1</v>
      </c>
      <c r="K5567" s="5">
        <v>1.87</v>
      </c>
      <c r="L5567" s="5">
        <v>218.61</v>
      </c>
      <c r="O5567" s="6" t="s">
        <v>22</v>
      </c>
    </row>
    <row r="5568" spans="1:15" s="6" customFormat="1">
      <c r="A5568" s="4">
        <v>45477</v>
      </c>
      <c r="B5568" s="42" t="s">
        <v>844</v>
      </c>
      <c r="C5568" s="5" t="s">
        <v>317</v>
      </c>
      <c r="D5568" s="5">
        <v>198778</v>
      </c>
      <c r="E5568" s="5">
        <v>2</v>
      </c>
      <c r="F5568" s="7">
        <v>1524264</v>
      </c>
      <c r="G5568" s="5" t="s">
        <v>318</v>
      </c>
      <c r="H5568" s="5" t="s">
        <v>319</v>
      </c>
      <c r="I5568" s="8">
        <v>1622683</v>
      </c>
      <c r="J5568" s="5">
        <v>10</v>
      </c>
      <c r="K5568" s="5">
        <v>33.380000000000003</v>
      </c>
      <c r="L5568" s="9">
        <v>1717.4</v>
      </c>
      <c r="O5568" s="6" t="s">
        <v>22</v>
      </c>
    </row>
    <row r="5569" spans="1:15" s="6" customFormat="1">
      <c r="A5569" s="4">
        <v>45477</v>
      </c>
      <c r="B5569" s="42" t="s">
        <v>844</v>
      </c>
      <c r="C5569" s="5" t="s">
        <v>317</v>
      </c>
      <c r="D5569" s="5">
        <v>198778</v>
      </c>
      <c r="E5569" s="5">
        <v>2</v>
      </c>
      <c r="F5569" s="7">
        <v>1524265</v>
      </c>
      <c r="G5569" s="5" t="s">
        <v>318</v>
      </c>
      <c r="H5569" s="5" t="s">
        <v>319</v>
      </c>
      <c r="I5569" s="8">
        <v>1622683</v>
      </c>
      <c r="J5569" s="5">
        <v>3</v>
      </c>
      <c r="K5569" s="5">
        <v>4.5599999999999996</v>
      </c>
      <c r="L5569" s="5">
        <v>190.65</v>
      </c>
      <c r="O5569" s="6" t="s">
        <v>22</v>
      </c>
    </row>
    <row r="5570" spans="1:15" s="6" customFormat="1">
      <c r="A5570" s="4">
        <v>45477</v>
      </c>
      <c r="B5570" s="42" t="s">
        <v>844</v>
      </c>
      <c r="C5570" s="5" t="s">
        <v>317</v>
      </c>
      <c r="D5570" s="5">
        <v>198778</v>
      </c>
      <c r="E5570" s="5">
        <v>2</v>
      </c>
      <c r="F5570" s="7">
        <v>1524266</v>
      </c>
      <c r="G5570" s="5" t="s">
        <v>318</v>
      </c>
      <c r="H5570" s="5" t="s">
        <v>319</v>
      </c>
      <c r="I5570" s="8">
        <v>1622683</v>
      </c>
      <c r="J5570" s="5">
        <v>3</v>
      </c>
      <c r="K5570" s="5">
        <v>4.45</v>
      </c>
      <c r="L5570" s="5">
        <v>354.43</v>
      </c>
      <c r="O5570" s="6" t="s">
        <v>22</v>
      </c>
    </row>
    <row r="5571" spans="1:15" s="6" customFormat="1">
      <c r="A5571" s="4">
        <v>45477</v>
      </c>
      <c r="B5571" s="42" t="s">
        <v>863</v>
      </c>
      <c r="C5571" s="5" t="s">
        <v>613</v>
      </c>
      <c r="D5571" s="5">
        <v>198949</v>
      </c>
      <c r="E5571" s="5">
        <v>2</v>
      </c>
      <c r="F5571" s="10">
        <v>1533091</v>
      </c>
      <c r="G5571" s="5" t="s">
        <v>614</v>
      </c>
      <c r="H5571" s="5" t="s">
        <v>615</v>
      </c>
      <c r="I5571" s="8">
        <v>1624488</v>
      </c>
      <c r="J5571" s="5">
        <v>79</v>
      </c>
      <c r="K5571" s="5">
        <v>192.46</v>
      </c>
      <c r="L5571" s="9">
        <v>11508.01</v>
      </c>
      <c r="M5571" s="6" t="s">
        <v>142</v>
      </c>
      <c r="O5571" s="6" t="s">
        <v>142</v>
      </c>
    </row>
    <row r="5572" spans="1:15" s="6" customFormat="1">
      <c r="A5572" s="4">
        <v>45477</v>
      </c>
      <c r="B5572" s="42" t="s">
        <v>863</v>
      </c>
      <c r="C5572" s="5" t="s">
        <v>587</v>
      </c>
      <c r="D5572" s="5">
        <v>198949</v>
      </c>
      <c r="E5572" s="5">
        <v>2</v>
      </c>
      <c r="F5572" s="7">
        <v>1533092</v>
      </c>
      <c r="G5572" s="5" t="s">
        <v>588</v>
      </c>
      <c r="H5572" s="5" t="s">
        <v>586</v>
      </c>
      <c r="I5572" s="8">
        <v>1624481</v>
      </c>
      <c r="J5572" s="5">
        <v>26</v>
      </c>
      <c r="K5572" s="5">
        <v>60.54</v>
      </c>
      <c r="L5572" s="9">
        <v>3609.46</v>
      </c>
      <c r="O5572" s="6" t="s">
        <v>22</v>
      </c>
    </row>
    <row r="5573" spans="1:15" s="6" customFormat="1">
      <c r="A5573" s="4">
        <v>45477</v>
      </c>
      <c r="B5573" s="42" t="s">
        <v>863</v>
      </c>
      <c r="C5573" s="5" t="s">
        <v>616</v>
      </c>
      <c r="D5573" s="5">
        <v>198949</v>
      </c>
      <c r="E5573" s="5">
        <v>2</v>
      </c>
      <c r="F5573" s="7">
        <v>1533093</v>
      </c>
      <c r="G5573" s="5" t="s">
        <v>617</v>
      </c>
      <c r="H5573" s="5" t="s">
        <v>618</v>
      </c>
      <c r="I5573" s="8">
        <v>1624491</v>
      </c>
      <c r="J5573" s="5">
        <v>35</v>
      </c>
      <c r="K5573" s="5">
        <v>77.12</v>
      </c>
      <c r="L5573" s="9">
        <v>4901.74</v>
      </c>
      <c r="O5573" s="6" t="s">
        <v>22</v>
      </c>
    </row>
    <row r="5574" spans="1:15" s="6" customFormat="1">
      <c r="A5574" s="4">
        <v>45477</v>
      </c>
      <c r="B5574" s="42" t="s">
        <v>863</v>
      </c>
      <c r="C5574" s="5" t="s">
        <v>589</v>
      </c>
      <c r="D5574" s="5">
        <v>198949</v>
      </c>
      <c r="E5574" s="5">
        <v>2</v>
      </c>
      <c r="F5574" s="7">
        <v>1533097</v>
      </c>
      <c r="G5574" s="5" t="s">
        <v>590</v>
      </c>
      <c r="H5574" s="5" t="s">
        <v>591</v>
      </c>
      <c r="I5574" s="8">
        <v>1624480</v>
      </c>
      <c r="J5574" s="5">
        <v>63</v>
      </c>
      <c r="K5574" s="5">
        <v>153.86000000000001</v>
      </c>
      <c r="L5574" s="9">
        <v>9083.7900000000009</v>
      </c>
      <c r="O5574" s="6" t="s">
        <v>22</v>
      </c>
    </row>
    <row r="5575" spans="1:15" s="6" customFormat="1">
      <c r="A5575" s="4">
        <v>45477</v>
      </c>
      <c r="B5575" s="42" t="s">
        <v>863</v>
      </c>
      <c r="C5575" s="5" t="s">
        <v>579</v>
      </c>
      <c r="D5575" s="5">
        <v>198949</v>
      </c>
      <c r="E5575" s="5">
        <v>2</v>
      </c>
      <c r="F5575" s="7">
        <v>1533105</v>
      </c>
      <c r="G5575" s="5" t="s">
        <v>580</v>
      </c>
      <c r="H5575" s="5" t="s">
        <v>581</v>
      </c>
      <c r="I5575" s="8">
        <v>1624494</v>
      </c>
      <c r="J5575" s="5">
        <v>19</v>
      </c>
      <c r="K5575" s="5">
        <v>49.16</v>
      </c>
      <c r="L5575" s="9">
        <v>3161.57</v>
      </c>
      <c r="O5575" s="6" t="s">
        <v>22</v>
      </c>
    </row>
    <row r="5576" spans="1:15" s="6" customFormat="1">
      <c r="A5576" s="4">
        <v>45477</v>
      </c>
      <c r="B5576" s="42" t="s">
        <v>863</v>
      </c>
      <c r="C5576" s="5" t="s">
        <v>607</v>
      </c>
      <c r="D5576" s="5">
        <v>198949</v>
      </c>
      <c r="E5576" s="5">
        <v>2</v>
      </c>
      <c r="F5576" s="11">
        <v>1533120</v>
      </c>
      <c r="G5576" s="5" t="s">
        <v>608</v>
      </c>
      <c r="H5576" s="5" t="s">
        <v>609</v>
      </c>
      <c r="I5576" s="8">
        <v>1624499</v>
      </c>
      <c r="J5576" s="5">
        <v>45</v>
      </c>
      <c r="K5576" s="5">
        <v>107.2</v>
      </c>
      <c r="L5576" s="9">
        <v>6456.86</v>
      </c>
      <c r="O5576" s="6" t="s">
        <v>22</v>
      </c>
    </row>
    <row r="5577" spans="1:15" s="6" customFormat="1">
      <c r="A5577" s="4">
        <v>45477</v>
      </c>
      <c r="B5577" s="42" t="s">
        <v>863</v>
      </c>
      <c r="C5577" s="5" t="s">
        <v>317</v>
      </c>
      <c r="D5577" s="5">
        <v>198949</v>
      </c>
      <c r="E5577" s="5">
        <v>2</v>
      </c>
      <c r="F5577" s="7">
        <v>1533151</v>
      </c>
      <c r="G5577" s="5" t="s">
        <v>318</v>
      </c>
      <c r="H5577" s="5" t="s">
        <v>319</v>
      </c>
      <c r="I5577" s="8">
        <v>1624531</v>
      </c>
      <c r="J5577" s="5">
        <v>69</v>
      </c>
      <c r="K5577" s="5">
        <v>144.33000000000001</v>
      </c>
      <c r="L5577" s="9">
        <v>9298.44</v>
      </c>
      <c r="O5577" s="6" t="s">
        <v>22</v>
      </c>
    </row>
    <row r="5578" spans="1:15" s="6" customFormat="1">
      <c r="A5578" s="4">
        <v>45477</v>
      </c>
      <c r="B5578" s="42" t="s">
        <v>863</v>
      </c>
      <c r="C5578" s="5" t="s">
        <v>582</v>
      </c>
      <c r="D5578" s="5">
        <v>198949</v>
      </c>
      <c r="E5578" s="5">
        <v>2</v>
      </c>
      <c r="F5578" s="7">
        <v>1533169</v>
      </c>
      <c r="G5578" s="5" t="s">
        <v>583</v>
      </c>
      <c r="H5578" s="5" t="s">
        <v>581</v>
      </c>
      <c r="I5578" s="8">
        <v>1624544</v>
      </c>
      <c r="J5578" s="5">
        <v>36</v>
      </c>
      <c r="K5578" s="5">
        <v>92.78</v>
      </c>
      <c r="L5578" s="9">
        <v>5995.97</v>
      </c>
      <c r="O5578" s="6" t="s">
        <v>22</v>
      </c>
    </row>
    <row r="5579" spans="1:15" s="6" customFormat="1">
      <c r="A5579" s="4">
        <v>45477</v>
      </c>
      <c r="B5579" s="42">
        <v>45</v>
      </c>
      <c r="C5579" s="9">
        <v>1257.03</v>
      </c>
      <c r="D5579" s="9">
        <v>74696.84</v>
      </c>
      <c r="E5579" s="5"/>
      <c r="F5579" s="5"/>
      <c r="G5579" s="5"/>
      <c r="H5579" s="5"/>
      <c r="I5579" s="5"/>
      <c r="J5579" s="5"/>
      <c r="K5579" s="5"/>
      <c r="L5579" s="5"/>
    </row>
    <row r="5580" spans="1:15" s="6" customFormat="1">
      <c r="A5580" s="4">
        <v>45477</v>
      </c>
      <c r="B5580" s="42" t="s">
        <v>80</v>
      </c>
      <c r="C5580" s="5" t="s">
        <v>81</v>
      </c>
      <c r="D5580" s="5" t="s">
        <v>866</v>
      </c>
      <c r="E5580" s="5"/>
      <c r="F5580" s="5"/>
      <c r="G5580" s="5"/>
      <c r="H5580" s="5"/>
      <c r="I5580" s="5"/>
      <c r="J5580" s="5"/>
      <c r="K5580" s="5"/>
      <c r="L5580" s="5"/>
    </row>
    <row r="5581" spans="1:15" s="6" customFormat="1">
      <c r="A5581" s="4">
        <v>45477</v>
      </c>
      <c r="B5581" s="42" t="s">
        <v>1</v>
      </c>
      <c r="C5581" s="5" t="s">
        <v>36</v>
      </c>
      <c r="D5581" s="5" t="s">
        <v>3</v>
      </c>
      <c r="E5581" s="5" t="s">
        <v>4</v>
      </c>
      <c r="F5581" s="5" t="s">
        <v>5</v>
      </c>
      <c r="G5581" s="5" t="s">
        <v>6</v>
      </c>
      <c r="H5581" s="5" t="s">
        <v>7</v>
      </c>
      <c r="I5581" s="5" t="s">
        <v>8</v>
      </c>
      <c r="J5581" s="5" t="s">
        <v>10</v>
      </c>
      <c r="K5581" s="5" t="s">
        <v>9</v>
      </c>
      <c r="L5581" s="5" t="s">
        <v>11</v>
      </c>
    </row>
    <row r="5582" spans="1:15" s="6" customFormat="1">
      <c r="A5582" s="4">
        <v>45477</v>
      </c>
      <c r="B5582" s="42" t="s">
        <v>863</v>
      </c>
      <c r="C5582" s="5" t="s">
        <v>514</v>
      </c>
      <c r="D5582" s="5">
        <v>198949</v>
      </c>
      <c r="E5582" s="5">
        <v>2</v>
      </c>
      <c r="F5582" s="11">
        <v>1533085</v>
      </c>
      <c r="G5582" s="5" t="s">
        <v>515</v>
      </c>
      <c r="H5582" s="5" t="s">
        <v>502</v>
      </c>
      <c r="I5582" s="8">
        <v>1624506</v>
      </c>
      <c r="J5582" s="5">
        <v>23</v>
      </c>
      <c r="K5582" s="5">
        <v>50.57</v>
      </c>
      <c r="L5582" s="9">
        <v>3640.91</v>
      </c>
      <c r="M5582" s="6" t="s">
        <v>849</v>
      </c>
      <c r="O5582" s="6" t="s">
        <v>22</v>
      </c>
    </row>
    <row r="5583" spans="1:15" s="6" customFormat="1">
      <c r="A5583" s="4">
        <v>45477</v>
      </c>
      <c r="B5583" s="42" t="s">
        <v>863</v>
      </c>
      <c r="C5583" s="5" t="s">
        <v>516</v>
      </c>
      <c r="D5583" s="5">
        <v>198949</v>
      </c>
      <c r="E5583" s="5">
        <v>2</v>
      </c>
      <c r="F5583" s="11">
        <v>1533094</v>
      </c>
      <c r="G5583" s="5" t="s">
        <v>517</v>
      </c>
      <c r="H5583" s="5" t="s">
        <v>502</v>
      </c>
      <c r="I5583" s="8">
        <v>1624483</v>
      </c>
      <c r="J5583" s="5">
        <v>52</v>
      </c>
      <c r="K5583" s="5">
        <v>165.58</v>
      </c>
      <c r="L5583" s="9">
        <v>9529.25</v>
      </c>
      <c r="M5583" s="6" t="s">
        <v>849</v>
      </c>
      <c r="O5583" s="6" t="s">
        <v>22</v>
      </c>
    </row>
    <row r="5584" spans="1:15" s="6" customFormat="1">
      <c r="A5584" s="4">
        <v>45477</v>
      </c>
      <c r="B5584" s="42" t="s">
        <v>863</v>
      </c>
      <c r="C5584" s="5" t="s">
        <v>500</v>
      </c>
      <c r="D5584" s="5">
        <v>198949</v>
      </c>
      <c r="E5584" s="5">
        <v>2</v>
      </c>
      <c r="F5584" s="7">
        <v>1533104</v>
      </c>
      <c r="G5584" s="5" t="s">
        <v>501</v>
      </c>
      <c r="H5584" s="5" t="s">
        <v>502</v>
      </c>
      <c r="I5584" s="8">
        <v>1624484</v>
      </c>
      <c r="J5584" s="5">
        <v>19</v>
      </c>
      <c r="K5584" s="5">
        <v>48.57</v>
      </c>
      <c r="L5584" s="9">
        <v>3330.46</v>
      </c>
      <c r="M5584" s="6" t="s">
        <v>849</v>
      </c>
      <c r="O5584" s="6" t="s">
        <v>22</v>
      </c>
    </row>
    <row r="5585" spans="1:15" s="6" customFormat="1">
      <c r="A5585" s="4">
        <v>45477</v>
      </c>
      <c r="B5585" s="42" t="s">
        <v>863</v>
      </c>
      <c r="C5585" s="5" t="s">
        <v>506</v>
      </c>
      <c r="D5585" s="5">
        <v>198949</v>
      </c>
      <c r="E5585" s="5">
        <v>2</v>
      </c>
      <c r="F5585" s="7">
        <v>1533122</v>
      </c>
      <c r="G5585" s="5" t="s">
        <v>507</v>
      </c>
      <c r="H5585" s="5" t="s">
        <v>502</v>
      </c>
      <c r="I5585" s="8">
        <v>1624509</v>
      </c>
      <c r="J5585" s="5">
        <v>53</v>
      </c>
      <c r="K5585" s="5">
        <v>131.08000000000001</v>
      </c>
      <c r="L5585" s="9">
        <v>9093.59</v>
      </c>
      <c r="M5585" s="6" t="s">
        <v>849</v>
      </c>
      <c r="O5585" s="6" t="s">
        <v>22</v>
      </c>
    </row>
    <row r="5586" spans="1:15" s="6" customFormat="1">
      <c r="A5586" s="4">
        <v>45477</v>
      </c>
      <c r="B5586" s="42" t="s">
        <v>863</v>
      </c>
      <c r="C5586" s="5" t="s">
        <v>508</v>
      </c>
      <c r="D5586" s="5">
        <v>198949</v>
      </c>
      <c r="E5586" s="5">
        <v>2</v>
      </c>
      <c r="F5586" s="7">
        <v>1533141</v>
      </c>
      <c r="G5586" s="5" t="s">
        <v>509</v>
      </c>
      <c r="H5586" s="5" t="s">
        <v>502</v>
      </c>
      <c r="I5586" s="8">
        <v>1624571</v>
      </c>
      <c r="J5586" s="5">
        <v>13</v>
      </c>
      <c r="K5586" s="5">
        <v>32.79</v>
      </c>
      <c r="L5586" s="9">
        <v>2201.6</v>
      </c>
      <c r="M5586" s="6" t="s">
        <v>849</v>
      </c>
      <c r="O5586" s="6" t="s">
        <v>22</v>
      </c>
    </row>
    <row r="5587" spans="1:15" s="6" customFormat="1">
      <c r="A5587" s="4">
        <v>45477</v>
      </c>
      <c r="B5587" s="42" t="s">
        <v>863</v>
      </c>
      <c r="C5587" s="5" t="s">
        <v>510</v>
      </c>
      <c r="D5587" s="5">
        <v>198949</v>
      </c>
      <c r="E5587" s="5">
        <v>2</v>
      </c>
      <c r="F5587" s="11">
        <v>1533170</v>
      </c>
      <c r="G5587" s="5" t="s">
        <v>511</v>
      </c>
      <c r="H5587" s="5" t="s">
        <v>502</v>
      </c>
      <c r="I5587" s="8">
        <v>1624566</v>
      </c>
      <c r="J5587" s="5">
        <v>28</v>
      </c>
      <c r="K5587" s="5">
        <v>78.38</v>
      </c>
      <c r="L5587" s="9">
        <v>4526.2</v>
      </c>
      <c r="M5587" s="6" t="s">
        <v>849</v>
      </c>
      <c r="O5587" s="6" t="s">
        <v>22</v>
      </c>
    </row>
    <row r="5588" spans="1:15" s="6" customFormat="1">
      <c r="A5588" s="4">
        <v>45477</v>
      </c>
      <c r="B5588" s="42" t="s">
        <v>863</v>
      </c>
      <c r="C5588" s="5" t="s">
        <v>512</v>
      </c>
      <c r="D5588" s="5">
        <v>198949</v>
      </c>
      <c r="E5588" s="5">
        <v>2</v>
      </c>
      <c r="F5588" s="7">
        <v>1533190</v>
      </c>
      <c r="G5588" s="5" t="s">
        <v>513</v>
      </c>
      <c r="H5588" s="5" t="s">
        <v>502</v>
      </c>
      <c r="I5588" s="8">
        <v>1624587</v>
      </c>
      <c r="J5588" s="5">
        <v>20</v>
      </c>
      <c r="K5588" s="5">
        <v>51.37</v>
      </c>
      <c r="L5588" s="9">
        <v>3274.29</v>
      </c>
      <c r="M5588" s="6" t="s">
        <v>849</v>
      </c>
      <c r="O5588" s="6" t="s">
        <v>22</v>
      </c>
    </row>
    <row r="5589" spans="1:15" s="6" customFormat="1">
      <c r="A5589" s="4">
        <v>45477</v>
      </c>
      <c r="B5589" s="42">
        <v>7</v>
      </c>
      <c r="C5589" s="5">
        <v>558.33000000000004</v>
      </c>
      <c r="D5589" s="9">
        <v>35596.300000000003</v>
      </c>
      <c r="E5589" s="5"/>
      <c r="F5589" s="5"/>
      <c r="G5589" s="5"/>
      <c r="H5589" s="5"/>
      <c r="I5589" s="5"/>
      <c r="J5589" s="5"/>
      <c r="K5589" s="5"/>
      <c r="L5589" s="5"/>
    </row>
    <row r="5590" spans="1:15" s="6" customFormat="1">
      <c r="A5590" s="4">
        <v>45477</v>
      </c>
      <c r="B5590" s="42" t="s">
        <v>97</v>
      </c>
      <c r="C5590" s="5" t="s">
        <v>98</v>
      </c>
      <c r="D5590" s="5" t="s">
        <v>867</v>
      </c>
      <c r="E5590" s="5"/>
      <c r="F5590" s="5"/>
      <c r="G5590" s="5"/>
      <c r="H5590" s="5"/>
      <c r="I5590" s="5"/>
      <c r="J5590" s="5"/>
      <c r="K5590" s="5"/>
      <c r="L5590" s="5"/>
    </row>
    <row r="5591" spans="1:15" s="6" customFormat="1">
      <c r="A5591" s="4">
        <v>45477</v>
      </c>
      <c r="B5591" s="42" t="s">
        <v>1</v>
      </c>
      <c r="C5591" s="5" t="s">
        <v>36</v>
      </c>
      <c r="D5591" s="5" t="s">
        <v>3</v>
      </c>
      <c r="E5591" s="5" t="s">
        <v>4</v>
      </c>
      <c r="F5591" s="5" t="s">
        <v>5</v>
      </c>
      <c r="G5591" s="5" t="s">
        <v>6</v>
      </c>
      <c r="H5591" s="5" t="s">
        <v>7</v>
      </c>
      <c r="I5591" s="5" t="s">
        <v>8</v>
      </c>
      <c r="J5591" s="5" t="s">
        <v>10</v>
      </c>
      <c r="K5591" s="5" t="s">
        <v>9</v>
      </c>
      <c r="L5591" s="5" t="s">
        <v>11</v>
      </c>
    </row>
    <row r="5592" spans="1:15" s="6" customFormat="1">
      <c r="A5592" s="4">
        <v>45477</v>
      </c>
      <c r="B5592" s="42" t="s">
        <v>812</v>
      </c>
      <c r="C5592" s="5" t="s">
        <v>473</v>
      </c>
      <c r="D5592" s="5">
        <v>198594</v>
      </c>
      <c r="E5592" s="5">
        <v>2</v>
      </c>
      <c r="F5592" s="10">
        <v>1518252</v>
      </c>
      <c r="G5592" s="5" t="s">
        <v>474</v>
      </c>
      <c r="H5592" s="5" t="s">
        <v>475</v>
      </c>
      <c r="I5592" s="8">
        <v>1620702</v>
      </c>
      <c r="J5592" s="5">
        <v>1</v>
      </c>
      <c r="K5592" s="5">
        <v>4.97</v>
      </c>
      <c r="L5592" s="5">
        <v>242.27</v>
      </c>
      <c r="M5592" s="6" t="s">
        <v>142</v>
      </c>
      <c r="O5592" s="6" t="s">
        <v>142</v>
      </c>
    </row>
    <row r="5593" spans="1:15" s="6" customFormat="1">
      <c r="A5593" s="4">
        <v>45477</v>
      </c>
      <c r="B5593" s="42" t="s">
        <v>812</v>
      </c>
      <c r="C5593" s="5" t="s">
        <v>473</v>
      </c>
      <c r="D5593" s="5">
        <v>198594</v>
      </c>
      <c r="E5593" s="5">
        <v>2</v>
      </c>
      <c r="F5593" s="10">
        <v>1518253</v>
      </c>
      <c r="G5593" s="5" t="s">
        <v>474</v>
      </c>
      <c r="H5593" s="5" t="s">
        <v>475</v>
      </c>
      <c r="I5593" s="8">
        <v>1620702</v>
      </c>
      <c r="J5593" s="5">
        <v>3</v>
      </c>
      <c r="K5593" s="5">
        <v>10.53</v>
      </c>
      <c r="L5593" s="5">
        <v>600.82000000000005</v>
      </c>
      <c r="M5593" s="6" t="s">
        <v>142</v>
      </c>
      <c r="O5593" s="6" t="s">
        <v>142</v>
      </c>
    </row>
    <row r="5594" spans="1:15" s="6" customFormat="1">
      <c r="A5594" s="4">
        <v>45477</v>
      </c>
      <c r="B5594" s="42" t="s">
        <v>812</v>
      </c>
      <c r="C5594" s="5" t="s">
        <v>473</v>
      </c>
      <c r="D5594" s="5">
        <v>198594</v>
      </c>
      <c r="E5594" s="5">
        <v>2</v>
      </c>
      <c r="F5594" s="10">
        <v>1518254</v>
      </c>
      <c r="G5594" s="5" t="s">
        <v>474</v>
      </c>
      <c r="H5594" s="5" t="s">
        <v>475</v>
      </c>
      <c r="I5594" s="8">
        <v>1620702</v>
      </c>
      <c r="J5594" s="5">
        <v>2</v>
      </c>
      <c r="K5594" s="5">
        <v>5.09</v>
      </c>
      <c r="L5594" s="5">
        <v>358.53</v>
      </c>
      <c r="M5594" s="6" t="s">
        <v>142</v>
      </c>
      <c r="O5594" s="6" t="s">
        <v>142</v>
      </c>
    </row>
    <row r="5595" spans="1:15" s="6" customFormat="1">
      <c r="A5595" s="4">
        <v>45477</v>
      </c>
      <c r="B5595" s="42" t="s">
        <v>844</v>
      </c>
      <c r="C5595" s="5" t="s">
        <v>493</v>
      </c>
      <c r="D5595" s="5">
        <v>198778</v>
      </c>
      <c r="E5595" s="5">
        <v>2</v>
      </c>
      <c r="F5595" s="7">
        <v>1523675</v>
      </c>
      <c r="G5595" s="5" t="s">
        <v>494</v>
      </c>
      <c r="H5595" s="5" t="s">
        <v>481</v>
      </c>
      <c r="I5595" s="8">
        <v>1622706</v>
      </c>
      <c r="J5595" s="5">
        <v>3</v>
      </c>
      <c r="K5595" s="5">
        <v>4.5599999999999996</v>
      </c>
      <c r="L5595" s="5">
        <v>167.67</v>
      </c>
      <c r="M5595" s="6" t="s">
        <v>849</v>
      </c>
      <c r="O5595" s="6" t="s">
        <v>22</v>
      </c>
    </row>
    <row r="5596" spans="1:15" s="6" customFormat="1">
      <c r="A5596" s="4">
        <v>45477</v>
      </c>
      <c r="B5596" s="42" t="s">
        <v>844</v>
      </c>
      <c r="C5596" s="5" t="s">
        <v>493</v>
      </c>
      <c r="D5596" s="5">
        <v>198778</v>
      </c>
      <c r="E5596" s="5">
        <v>2</v>
      </c>
      <c r="F5596" s="7">
        <v>1523676</v>
      </c>
      <c r="G5596" s="5" t="s">
        <v>494</v>
      </c>
      <c r="H5596" s="5" t="s">
        <v>481</v>
      </c>
      <c r="I5596" s="8">
        <v>1622706</v>
      </c>
      <c r="J5596" s="5">
        <v>3</v>
      </c>
      <c r="K5596" s="5">
        <v>6.88</v>
      </c>
      <c r="L5596" s="5">
        <v>363.9</v>
      </c>
      <c r="M5596" s="6" t="s">
        <v>849</v>
      </c>
      <c r="O5596" s="6" t="s">
        <v>22</v>
      </c>
    </row>
    <row r="5597" spans="1:15" s="6" customFormat="1">
      <c r="A5597" s="4">
        <v>45477</v>
      </c>
      <c r="B5597" s="42" t="s">
        <v>844</v>
      </c>
      <c r="C5597" s="5" t="s">
        <v>493</v>
      </c>
      <c r="D5597" s="5">
        <v>198778</v>
      </c>
      <c r="E5597" s="5">
        <v>2</v>
      </c>
      <c r="F5597" s="7">
        <v>1523677</v>
      </c>
      <c r="G5597" s="5" t="s">
        <v>494</v>
      </c>
      <c r="H5597" s="5" t="s">
        <v>481</v>
      </c>
      <c r="I5597" s="8">
        <v>1622706</v>
      </c>
      <c r="J5597" s="5">
        <v>2</v>
      </c>
      <c r="K5597" s="5">
        <v>3.23</v>
      </c>
      <c r="L5597" s="5">
        <v>222.51</v>
      </c>
      <c r="M5597" s="6" t="s">
        <v>849</v>
      </c>
      <c r="O5597" s="6" t="s">
        <v>22</v>
      </c>
    </row>
    <row r="5598" spans="1:15" s="6" customFormat="1">
      <c r="A5598" s="4">
        <v>45477</v>
      </c>
      <c r="B5598" s="42" t="s">
        <v>844</v>
      </c>
      <c r="C5598" s="5" t="s">
        <v>495</v>
      </c>
      <c r="D5598" s="5">
        <v>198778</v>
      </c>
      <c r="E5598" s="5">
        <v>2</v>
      </c>
      <c r="F5598" s="10">
        <v>1523702</v>
      </c>
      <c r="G5598" s="5" t="s">
        <v>496</v>
      </c>
      <c r="H5598" s="5" t="s">
        <v>481</v>
      </c>
      <c r="I5598" s="8">
        <v>1622705</v>
      </c>
      <c r="J5598" s="5">
        <v>8</v>
      </c>
      <c r="K5598" s="5">
        <v>21.28</v>
      </c>
      <c r="L5598" s="9">
        <v>1236.72</v>
      </c>
      <c r="M5598" s="6" t="s">
        <v>142</v>
      </c>
      <c r="O5598" s="6" t="s">
        <v>142</v>
      </c>
    </row>
    <row r="5599" spans="1:15" s="6" customFormat="1">
      <c r="A5599" s="4">
        <v>45477</v>
      </c>
      <c r="B5599" s="42" t="s">
        <v>844</v>
      </c>
      <c r="C5599" s="5" t="s">
        <v>495</v>
      </c>
      <c r="D5599" s="5">
        <v>198778</v>
      </c>
      <c r="E5599" s="5">
        <v>2</v>
      </c>
      <c r="F5599" s="10">
        <v>1523703</v>
      </c>
      <c r="G5599" s="5" t="s">
        <v>496</v>
      </c>
      <c r="H5599" s="5" t="s">
        <v>481</v>
      </c>
      <c r="I5599" s="8">
        <v>1622705</v>
      </c>
      <c r="J5599" s="5">
        <v>5</v>
      </c>
      <c r="K5599" s="5">
        <v>7.56</v>
      </c>
      <c r="L5599" s="5">
        <v>317.76</v>
      </c>
      <c r="M5599" s="6" t="s">
        <v>142</v>
      </c>
      <c r="O5599" s="6" t="s">
        <v>142</v>
      </c>
    </row>
    <row r="5600" spans="1:15" s="6" customFormat="1">
      <c r="A5600" s="4">
        <v>45477</v>
      </c>
      <c r="B5600" s="42" t="s">
        <v>844</v>
      </c>
      <c r="C5600" s="5" t="s">
        <v>495</v>
      </c>
      <c r="D5600" s="5">
        <v>198778</v>
      </c>
      <c r="E5600" s="5">
        <v>2</v>
      </c>
      <c r="F5600" s="10">
        <v>1523704</v>
      </c>
      <c r="G5600" s="5" t="s">
        <v>496</v>
      </c>
      <c r="H5600" s="5" t="s">
        <v>481</v>
      </c>
      <c r="I5600" s="8">
        <v>1622705</v>
      </c>
      <c r="J5600" s="5">
        <v>4</v>
      </c>
      <c r="K5600" s="5">
        <v>5.68</v>
      </c>
      <c r="L5600" s="5">
        <v>461.23</v>
      </c>
      <c r="M5600" s="6" t="s">
        <v>142</v>
      </c>
      <c r="O5600" s="6" t="s">
        <v>142</v>
      </c>
    </row>
    <row r="5601" spans="1:15" s="6" customFormat="1">
      <c r="A5601" s="4">
        <v>45477</v>
      </c>
      <c r="B5601" s="42" t="s">
        <v>844</v>
      </c>
      <c r="C5601" s="5" t="s">
        <v>476</v>
      </c>
      <c r="D5601" s="5">
        <v>198778</v>
      </c>
      <c r="E5601" s="5">
        <v>2</v>
      </c>
      <c r="F5601" s="7">
        <v>1523911</v>
      </c>
      <c r="G5601" s="5" t="s">
        <v>477</v>
      </c>
      <c r="H5601" s="5" t="s">
        <v>478</v>
      </c>
      <c r="I5601" s="8">
        <v>1622617</v>
      </c>
      <c r="J5601" s="5">
        <v>6</v>
      </c>
      <c r="K5601" s="5">
        <v>9.06</v>
      </c>
      <c r="L5601" s="5">
        <v>381.31</v>
      </c>
      <c r="M5601" s="6" t="s">
        <v>849</v>
      </c>
      <c r="O5601" s="6" t="s">
        <v>22</v>
      </c>
    </row>
    <row r="5602" spans="1:15" s="6" customFormat="1">
      <c r="A5602" s="4">
        <v>45477</v>
      </c>
      <c r="B5602" s="42" t="s">
        <v>844</v>
      </c>
      <c r="C5602" s="5" t="s">
        <v>476</v>
      </c>
      <c r="D5602" s="5">
        <v>198778</v>
      </c>
      <c r="E5602" s="5">
        <v>2</v>
      </c>
      <c r="F5602" s="7">
        <v>1523912</v>
      </c>
      <c r="G5602" s="5" t="s">
        <v>477</v>
      </c>
      <c r="H5602" s="5" t="s">
        <v>478</v>
      </c>
      <c r="I5602" s="8">
        <v>1622617</v>
      </c>
      <c r="J5602" s="5">
        <v>6</v>
      </c>
      <c r="K5602" s="5">
        <v>16.489999999999998</v>
      </c>
      <c r="L5602" s="5">
        <v>852.02</v>
      </c>
      <c r="M5602" s="6" t="s">
        <v>849</v>
      </c>
      <c r="O5602" s="6" t="s">
        <v>22</v>
      </c>
    </row>
    <row r="5603" spans="1:15" s="6" customFormat="1">
      <c r="A5603" s="4">
        <v>45477</v>
      </c>
      <c r="B5603" s="42" t="s">
        <v>844</v>
      </c>
      <c r="C5603" s="5" t="s">
        <v>476</v>
      </c>
      <c r="D5603" s="5">
        <v>198778</v>
      </c>
      <c r="E5603" s="5">
        <v>2</v>
      </c>
      <c r="F5603" s="7">
        <v>1523913</v>
      </c>
      <c r="G5603" s="5" t="s">
        <v>477</v>
      </c>
      <c r="H5603" s="5" t="s">
        <v>478</v>
      </c>
      <c r="I5603" s="8">
        <v>1622617</v>
      </c>
      <c r="J5603" s="5">
        <v>4</v>
      </c>
      <c r="K5603" s="5">
        <v>5.68</v>
      </c>
      <c r="L5603" s="5">
        <v>461.23</v>
      </c>
      <c r="M5603" s="6" t="s">
        <v>849</v>
      </c>
      <c r="O5603" s="6" t="s">
        <v>22</v>
      </c>
    </row>
    <row r="5604" spans="1:15" s="6" customFormat="1">
      <c r="A5604" s="4">
        <v>45477</v>
      </c>
      <c r="B5604" s="42" t="s">
        <v>844</v>
      </c>
      <c r="C5604" s="5" t="s">
        <v>686</v>
      </c>
      <c r="D5604" s="5">
        <v>198778</v>
      </c>
      <c r="E5604" s="5">
        <v>2</v>
      </c>
      <c r="F5604" s="7">
        <v>1523981</v>
      </c>
      <c r="G5604" s="5" t="s">
        <v>687</v>
      </c>
      <c r="H5604" s="5" t="s">
        <v>481</v>
      </c>
      <c r="I5604" s="8">
        <v>1622637</v>
      </c>
      <c r="J5604" s="5">
        <v>8</v>
      </c>
      <c r="K5604" s="5">
        <v>22.48</v>
      </c>
      <c r="L5604" s="9">
        <v>1122.8</v>
      </c>
      <c r="M5604" s="6" t="s">
        <v>729</v>
      </c>
      <c r="O5604" s="6" t="s">
        <v>22</v>
      </c>
    </row>
    <row r="5605" spans="1:15" s="6" customFormat="1">
      <c r="A5605" s="4">
        <v>45477</v>
      </c>
      <c r="B5605" s="42" t="s">
        <v>844</v>
      </c>
      <c r="C5605" s="5" t="s">
        <v>686</v>
      </c>
      <c r="D5605" s="5">
        <v>198778</v>
      </c>
      <c r="E5605" s="5">
        <v>2</v>
      </c>
      <c r="F5605" s="7">
        <v>1523982</v>
      </c>
      <c r="G5605" s="5" t="s">
        <v>687</v>
      </c>
      <c r="H5605" s="5" t="s">
        <v>481</v>
      </c>
      <c r="I5605" s="8">
        <v>1622637</v>
      </c>
      <c r="J5605" s="5">
        <v>4</v>
      </c>
      <c r="K5605" s="5">
        <v>7.47</v>
      </c>
      <c r="L5605" s="5">
        <v>874.45</v>
      </c>
      <c r="M5605" s="6" t="s">
        <v>729</v>
      </c>
      <c r="O5605" s="6" t="s">
        <v>22</v>
      </c>
    </row>
    <row r="5606" spans="1:15" s="6" customFormat="1">
      <c r="A5606" s="4">
        <v>45477</v>
      </c>
      <c r="B5606" s="42" t="s">
        <v>844</v>
      </c>
      <c r="C5606" s="5" t="s">
        <v>686</v>
      </c>
      <c r="D5606" s="5">
        <v>198778</v>
      </c>
      <c r="E5606" s="5">
        <v>2</v>
      </c>
      <c r="F5606" s="43">
        <v>1523983</v>
      </c>
      <c r="G5606" s="5" t="s">
        <v>687</v>
      </c>
      <c r="H5606" s="5" t="s">
        <v>481</v>
      </c>
      <c r="I5606" s="8">
        <v>1622637</v>
      </c>
      <c r="J5606" s="5">
        <v>70</v>
      </c>
      <c r="K5606" s="5">
        <v>177.52</v>
      </c>
      <c r="L5606" s="9">
        <v>10321.93</v>
      </c>
      <c r="M5606" s="6" t="s">
        <v>722</v>
      </c>
      <c r="O5606" s="6" t="s">
        <v>22</v>
      </c>
    </row>
    <row r="5607" spans="1:15" s="6" customFormat="1">
      <c r="A5607" s="4">
        <v>45477</v>
      </c>
      <c r="B5607" s="42" t="s">
        <v>844</v>
      </c>
      <c r="C5607" s="5" t="s">
        <v>686</v>
      </c>
      <c r="D5607" s="5">
        <v>198778</v>
      </c>
      <c r="E5607" s="5">
        <v>2</v>
      </c>
      <c r="F5607" s="7">
        <v>1523984</v>
      </c>
      <c r="G5607" s="5" t="s">
        <v>687</v>
      </c>
      <c r="H5607" s="5" t="s">
        <v>481</v>
      </c>
      <c r="I5607" s="8">
        <v>1622637</v>
      </c>
      <c r="J5607" s="5">
        <v>6</v>
      </c>
      <c r="K5607" s="5">
        <v>9.06</v>
      </c>
      <c r="L5607" s="5">
        <v>381.31</v>
      </c>
      <c r="M5607" s="6" t="s">
        <v>729</v>
      </c>
      <c r="O5607" s="6" t="s">
        <v>22</v>
      </c>
    </row>
    <row r="5608" spans="1:15" s="6" customFormat="1">
      <c r="A5608" s="4">
        <v>45477</v>
      </c>
      <c r="B5608" s="42" t="s">
        <v>844</v>
      </c>
      <c r="C5608" s="5" t="s">
        <v>686</v>
      </c>
      <c r="D5608" s="5">
        <v>198778</v>
      </c>
      <c r="E5608" s="5">
        <v>2</v>
      </c>
      <c r="F5608" s="7">
        <v>1523985</v>
      </c>
      <c r="G5608" s="5" t="s">
        <v>687</v>
      </c>
      <c r="H5608" s="5" t="s">
        <v>481</v>
      </c>
      <c r="I5608" s="8">
        <v>1622637</v>
      </c>
      <c r="J5608" s="5">
        <v>2</v>
      </c>
      <c r="K5608" s="5">
        <v>3.23</v>
      </c>
      <c r="L5608" s="5">
        <v>247.64</v>
      </c>
      <c r="M5608" s="6" t="s">
        <v>729</v>
      </c>
      <c r="O5608" s="6" t="s">
        <v>22</v>
      </c>
    </row>
    <row r="5609" spans="1:15" s="6" customFormat="1">
      <c r="A5609" s="4">
        <v>45477</v>
      </c>
      <c r="B5609" s="42" t="s">
        <v>844</v>
      </c>
      <c r="C5609" s="5" t="s">
        <v>479</v>
      </c>
      <c r="D5609" s="5">
        <v>198778</v>
      </c>
      <c r="E5609" s="5">
        <v>2</v>
      </c>
      <c r="F5609" s="7">
        <v>1524014</v>
      </c>
      <c r="G5609" s="5" t="s">
        <v>480</v>
      </c>
      <c r="H5609" s="5" t="s">
        <v>481</v>
      </c>
      <c r="I5609" s="8">
        <v>1622639</v>
      </c>
      <c r="J5609" s="5">
        <v>3</v>
      </c>
      <c r="K5609" s="5">
        <v>9.85</v>
      </c>
      <c r="L5609" s="5">
        <v>489.13</v>
      </c>
      <c r="M5609" s="6" t="s">
        <v>849</v>
      </c>
      <c r="O5609" s="6" t="s">
        <v>22</v>
      </c>
    </row>
    <row r="5610" spans="1:15" s="6" customFormat="1">
      <c r="A5610" s="4">
        <v>45477</v>
      </c>
      <c r="B5610" s="42" t="s">
        <v>844</v>
      </c>
      <c r="C5610" s="5" t="s">
        <v>479</v>
      </c>
      <c r="D5610" s="5">
        <v>198778</v>
      </c>
      <c r="E5610" s="5">
        <v>2</v>
      </c>
      <c r="F5610" s="7">
        <v>1524015</v>
      </c>
      <c r="G5610" s="5" t="s">
        <v>480</v>
      </c>
      <c r="H5610" s="5" t="s">
        <v>481</v>
      </c>
      <c r="I5610" s="8">
        <v>1622639</v>
      </c>
      <c r="J5610" s="5">
        <v>5</v>
      </c>
      <c r="K5610" s="5">
        <v>7.56</v>
      </c>
      <c r="L5610" s="5">
        <v>317.76</v>
      </c>
      <c r="M5610" s="6" t="s">
        <v>849</v>
      </c>
      <c r="O5610" s="6" t="s">
        <v>22</v>
      </c>
    </row>
    <row r="5611" spans="1:15" s="6" customFormat="1">
      <c r="A5611" s="4">
        <v>45477</v>
      </c>
      <c r="B5611" s="42" t="s">
        <v>844</v>
      </c>
      <c r="C5611" s="5" t="s">
        <v>479</v>
      </c>
      <c r="D5611" s="5">
        <v>198778</v>
      </c>
      <c r="E5611" s="5">
        <v>2</v>
      </c>
      <c r="F5611" s="7">
        <v>1524016</v>
      </c>
      <c r="G5611" s="5" t="s">
        <v>480</v>
      </c>
      <c r="H5611" s="5" t="s">
        <v>481</v>
      </c>
      <c r="I5611" s="8">
        <v>1622639</v>
      </c>
      <c r="J5611" s="5">
        <v>3</v>
      </c>
      <c r="K5611" s="5">
        <v>4.45</v>
      </c>
      <c r="L5611" s="5">
        <v>354.43</v>
      </c>
      <c r="M5611" s="6" t="s">
        <v>849</v>
      </c>
      <c r="O5611" s="6" t="s">
        <v>22</v>
      </c>
    </row>
    <row r="5612" spans="1:15" s="6" customFormat="1">
      <c r="A5612" s="4">
        <v>45477</v>
      </c>
      <c r="B5612" s="42" t="s">
        <v>844</v>
      </c>
      <c r="C5612" s="5" t="s">
        <v>482</v>
      </c>
      <c r="D5612" s="5">
        <v>198778</v>
      </c>
      <c r="E5612" s="5">
        <v>2</v>
      </c>
      <c r="F5612" s="7">
        <v>1524072</v>
      </c>
      <c r="G5612" s="5" t="s">
        <v>483</v>
      </c>
      <c r="H5612" s="5" t="s">
        <v>481</v>
      </c>
      <c r="I5612" s="8">
        <v>1622644</v>
      </c>
      <c r="J5612" s="5">
        <v>4</v>
      </c>
      <c r="K5612" s="5">
        <v>6.06</v>
      </c>
      <c r="L5612" s="5">
        <v>254.2</v>
      </c>
      <c r="M5612" s="6" t="s">
        <v>849</v>
      </c>
      <c r="O5612" s="6" t="s">
        <v>22</v>
      </c>
    </row>
    <row r="5613" spans="1:15" s="6" customFormat="1">
      <c r="A5613" s="4">
        <v>45477</v>
      </c>
      <c r="B5613" s="42" t="s">
        <v>844</v>
      </c>
      <c r="C5613" s="5" t="s">
        <v>482</v>
      </c>
      <c r="D5613" s="5">
        <v>198778</v>
      </c>
      <c r="E5613" s="5">
        <v>2</v>
      </c>
      <c r="F5613" s="7">
        <v>1524073</v>
      </c>
      <c r="G5613" s="5" t="s">
        <v>483</v>
      </c>
      <c r="H5613" s="5" t="s">
        <v>481</v>
      </c>
      <c r="I5613" s="8">
        <v>1622644</v>
      </c>
      <c r="J5613" s="5">
        <v>2</v>
      </c>
      <c r="K5613" s="5">
        <v>4.88</v>
      </c>
      <c r="L5613" s="5">
        <v>246.86</v>
      </c>
      <c r="M5613" s="6" t="s">
        <v>849</v>
      </c>
      <c r="O5613" s="6" t="s">
        <v>22</v>
      </c>
    </row>
    <row r="5614" spans="1:15" s="6" customFormat="1">
      <c r="A5614" s="4">
        <v>45477</v>
      </c>
      <c r="B5614" s="42" t="s">
        <v>844</v>
      </c>
      <c r="C5614" s="5" t="s">
        <v>482</v>
      </c>
      <c r="D5614" s="5">
        <v>198778</v>
      </c>
      <c r="E5614" s="5">
        <v>2</v>
      </c>
      <c r="F5614" s="7">
        <v>1524074</v>
      </c>
      <c r="G5614" s="5" t="s">
        <v>483</v>
      </c>
      <c r="H5614" s="5" t="s">
        <v>481</v>
      </c>
      <c r="I5614" s="8">
        <v>1622644</v>
      </c>
      <c r="J5614" s="5">
        <v>2</v>
      </c>
      <c r="K5614" s="5">
        <v>3.23</v>
      </c>
      <c r="L5614" s="5">
        <v>247.64</v>
      </c>
      <c r="M5614" s="6" t="s">
        <v>849</v>
      </c>
      <c r="O5614" s="6" t="s">
        <v>22</v>
      </c>
    </row>
    <row r="5615" spans="1:15" s="6" customFormat="1">
      <c r="A5615" s="4">
        <v>45477</v>
      </c>
      <c r="B5615" s="42" t="s">
        <v>844</v>
      </c>
      <c r="C5615" s="5" t="s">
        <v>484</v>
      </c>
      <c r="D5615" s="5">
        <v>198778</v>
      </c>
      <c r="E5615" s="5">
        <v>2</v>
      </c>
      <c r="F5615" s="7">
        <v>1524181</v>
      </c>
      <c r="G5615" s="5" t="s">
        <v>485</v>
      </c>
      <c r="H5615" s="5" t="s">
        <v>481</v>
      </c>
      <c r="I5615" s="8">
        <v>1622670</v>
      </c>
      <c r="J5615" s="5">
        <v>5</v>
      </c>
      <c r="K5615" s="5">
        <v>7.56</v>
      </c>
      <c r="L5615" s="5">
        <v>317.76</v>
      </c>
      <c r="M5615" s="6" t="s">
        <v>849</v>
      </c>
      <c r="O5615" s="6" t="s">
        <v>22</v>
      </c>
    </row>
    <row r="5616" spans="1:15" s="6" customFormat="1">
      <c r="A5616" s="4">
        <v>45477</v>
      </c>
      <c r="B5616" s="42" t="s">
        <v>844</v>
      </c>
      <c r="C5616" s="5" t="s">
        <v>484</v>
      </c>
      <c r="D5616" s="5">
        <v>198778</v>
      </c>
      <c r="E5616" s="5">
        <v>2</v>
      </c>
      <c r="F5616" s="7">
        <v>1524182</v>
      </c>
      <c r="G5616" s="5" t="s">
        <v>485</v>
      </c>
      <c r="H5616" s="5" t="s">
        <v>481</v>
      </c>
      <c r="I5616" s="8">
        <v>1622670</v>
      </c>
      <c r="J5616" s="5">
        <v>3</v>
      </c>
      <c r="K5616" s="5">
        <v>6.88</v>
      </c>
      <c r="L5616" s="5">
        <v>393.53</v>
      </c>
      <c r="M5616" s="6" t="s">
        <v>849</v>
      </c>
      <c r="O5616" s="6" t="s">
        <v>22</v>
      </c>
    </row>
    <row r="5617" spans="1:15" s="6" customFormat="1">
      <c r="A5617" s="4">
        <v>45477</v>
      </c>
      <c r="B5617" s="42" t="s">
        <v>844</v>
      </c>
      <c r="C5617" s="5" t="s">
        <v>484</v>
      </c>
      <c r="D5617" s="5">
        <v>198778</v>
      </c>
      <c r="E5617" s="5">
        <v>2</v>
      </c>
      <c r="F5617" s="7">
        <v>1524183</v>
      </c>
      <c r="G5617" s="5" t="s">
        <v>485</v>
      </c>
      <c r="H5617" s="5" t="s">
        <v>481</v>
      </c>
      <c r="I5617" s="8">
        <v>1622670</v>
      </c>
      <c r="J5617" s="5">
        <v>3</v>
      </c>
      <c r="K5617" s="5">
        <v>4.45</v>
      </c>
      <c r="L5617" s="5">
        <v>354.43</v>
      </c>
      <c r="M5617" s="6" t="s">
        <v>849</v>
      </c>
      <c r="O5617" s="6" t="s">
        <v>22</v>
      </c>
    </row>
    <row r="5618" spans="1:15" s="6" customFormat="1">
      <c r="A5618" s="4">
        <v>45477</v>
      </c>
      <c r="B5618" s="42" t="s">
        <v>844</v>
      </c>
      <c r="C5618" s="5" t="s">
        <v>486</v>
      </c>
      <c r="D5618" s="5">
        <v>198778</v>
      </c>
      <c r="E5618" s="5">
        <v>2</v>
      </c>
      <c r="F5618" s="10">
        <v>1524188</v>
      </c>
      <c r="G5618" s="5" t="s">
        <v>487</v>
      </c>
      <c r="H5618" s="5" t="s">
        <v>481</v>
      </c>
      <c r="I5618" s="8">
        <v>1622694</v>
      </c>
      <c r="J5618" s="5">
        <v>5</v>
      </c>
      <c r="K5618" s="5">
        <v>12.57</v>
      </c>
      <c r="L5618" s="5">
        <v>751.55</v>
      </c>
      <c r="M5618" s="6" t="s">
        <v>142</v>
      </c>
      <c r="O5618" s="6" t="s">
        <v>142</v>
      </c>
    </row>
    <row r="5619" spans="1:15" s="6" customFormat="1">
      <c r="A5619" s="4">
        <v>45477</v>
      </c>
      <c r="B5619" s="42" t="s">
        <v>844</v>
      </c>
      <c r="C5619" s="5" t="s">
        <v>486</v>
      </c>
      <c r="D5619" s="5">
        <v>198778</v>
      </c>
      <c r="E5619" s="5">
        <v>2</v>
      </c>
      <c r="F5619" s="10">
        <v>1524189</v>
      </c>
      <c r="G5619" s="5" t="s">
        <v>487</v>
      </c>
      <c r="H5619" s="5" t="s">
        <v>481</v>
      </c>
      <c r="I5619" s="8">
        <v>1622694</v>
      </c>
      <c r="J5619" s="5">
        <v>3</v>
      </c>
      <c r="K5619" s="5">
        <v>4.45</v>
      </c>
      <c r="L5619" s="5">
        <v>354.43</v>
      </c>
      <c r="M5619" s="6" t="s">
        <v>142</v>
      </c>
      <c r="O5619" s="6" t="s">
        <v>142</v>
      </c>
    </row>
    <row r="5620" spans="1:15" s="6" customFormat="1">
      <c r="A5620" s="4">
        <v>45477</v>
      </c>
      <c r="B5620" s="42" t="s">
        <v>844</v>
      </c>
      <c r="C5620" s="5" t="s">
        <v>488</v>
      </c>
      <c r="D5620" s="5">
        <v>198778</v>
      </c>
      <c r="E5620" s="5">
        <v>2</v>
      </c>
      <c r="F5620" s="10">
        <v>1524252</v>
      </c>
      <c r="G5620" s="5" t="s">
        <v>489</v>
      </c>
      <c r="H5620" s="5" t="s">
        <v>481</v>
      </c>
      <c r="I5620" s="8">
        <v>1622679</v>
      </c>
      <c r="J5620" s="5">
        <v>6</v>
      </c>
      <c r="K5620" s="5">
        <v>15.21</v>
      </c>
      <c r="L5620" s="5">
        <v>922.17</v>
      </c>
      <c r="M5620" s="6" t="s">
        <v>142</v>
      </c>
      <c r="O5620" s="6" t="s">
        <v>142</v>
      </c>
    </row>
    <row r="5621" spans="1:15" s="6" customFormat="1">
      <c r="A5621" s="4">
        <v>45477</v>
      </c>
      <c r="B5621" s="42" t="s">
        <v>844</v>
      </c>
      <c r="C5621" s="5" t="s">
        <v>488</v>
      </c>
      <c r="D5621" s="5">
        <v>198778</v>
      </c>
      <c r="E5621" s="5">
        <v>2</v>
      </c>
      <c r="F5621" s="10">
        <v>1524253</v>
      </c>
      <c r="G5621" s="5" t="s">
        <v>489</v>
      </c>
      <c r="H5621" s="5" t="s">
        <v>481</v>
      </c>
      <c r="I5621" s="8">
        <v>1622679</v>
      </c>
      <c r="J5621" s="5">
        <v>5</v>
      </c>
      <c r="K5621" s="5">
        <v>7.56</v>
      </c>
      <c r="L5621" s="5">
        <v>317.76</v>
      </c>
      <c r="M5621" s="6" t="s">
        <v>142</v>
      </c>
      <c r="O5621" s="6" t="s">
        <v>142</v>
      </c>
    </row>
    <row r="5622" spans="1:15" s="6" customFormat="1">
      <c r="A5622" s="4">
        <v>45477</v>
      </c>
      <c r="B5622" s="42" t="s">
        <v>844</v>
      </c>
      <c r="C5622" s="5" t="s">
        <v>488</v>
      </c>
      <c r="D5622" s="5">
        <v>198778</v>
      </c>
      <c r="E5622" s="5">
        <v>2</v>
      </c>
      <c r="F5622" s="10">
        <v>1524254</v>
      </c>
      <c r="G5622" s="5" t="s">
        <v>489</v>
      </c>
      <c r="H5622" s="5" t="s">
        <v>481</v>
      </c>
      <c r="I5622" s="8">
        <v>1622679</v>
      </c>
      <c r="J5622" s="5">
        <v>3</v>
      </c>
      <c r="K5622" s="5">
        <v>4.45</v>
      </c>
      <c r="L5622" s="5">
        <v>354.43</v>
      </c>
      <c r="M5622" s="6" t="s">
        <v>142</v>
      </c>
      <c r="O5622" s="6" t="s">
        <v>142</v>
      </c>
    </row>
    <row r="5623" spans="1:15" s="6" customFormat="1">
      <c r="A5623" s="4">
        <v>45477</v>
      </c>
      <c r="B5623" s="42" t="s">
        <v>844</v>
      </c>
      <c r="C5623" s="5" t="s">
        <v>490</v>
      </c>
      <c r="D5623" s="5">
        <v>198778</v>
      </c>
      <c r="E5623" s="5">
        <v>2</v>
      </c>
      <c r="F5623" s="10">
        <v>1524305</v>
      </c>
      <c r="G5623" s="5" t="s">
        <v>491</v>
      </c>
      <c r="H5623" s="5" t="s">
        <v>481</v>
      </c>
      <c r="I5623" s="8">
        <v>1622691</v>
      </c>
      <c r="J5623" s="5">
        <v>4</v>
      </c>
      <c r="K5623" s="5">
        <v>6.06</v>
      </c>
      <c r="L5623" s="5">
        <v>254.2</v>
      </c>
      <c r="M5623" s="6" t="s">
        <v>142</v>
      </c>
      <c r="O5623" s="6" t="s">
        <v>142</v>
      </c>
    </row>
    <row r="5624" spans="1:15" s="6" customFormat="1">
      <c r="A5624" s="4">
        <v>45477</v>
      </c>
      <c r="B5624" s="42" t="s">
        <v>844</v>
      </c>
      <c r="C5624" s="5" t="s">
        <v>490</v>
      </c>
      <c r="D5624" s="5">
        <v>198778</v>
      </c>
      <c r="E5624" s="5">
        <v>2</v>
      </c>
      <c r="F5624" s="10">
        <v>1524306</v>
      </c>
      <c r="G5624" s="5" t="s">
        <v>491</v>
      </c>
      <c r="H5624" s="5" t="s">
        <v>481</v>
      </c>
      <c r="I5624" s="8">
        <v>1622691</v>
      </c>
      <c r="J5624" s="5">
        <v>3</v>
      </c>
      <c r="K5624" s="5">
        <v>6.88</v>
      </c>
      <c r="L5624" s="5">
        <v>393.53</v>
      </c>
      <c r="M5624" s="6" t="s">
        <v>142</v>
      </c>
      <c r="O5624" s="6" t="s">
        <v>142</v>
      </c>
    </row>
    <row r="5625" spans="1:15" s="6" customFormat="1">
      <c r="A5625" s="4">
        <v>45477</v>
      </c>
      <c r="B5625" s="42" t="s">
        <v>844</v>
      </c>
      <c r="C5625" s="5" t="s">
        <v>490</v>
      </c>
      <c r="D5625" s="5">
        <v>198778</v>
      </c>
      <c r="E5625" s="5">
        <v>2</v>
      </c>
      <c r="F5625" s="10">
        <v>1524307</v>
      </c>
      <c r="G5625" s="5" t="s">
        <v>491</v>
      </c>
      <c r="H5625" s="5" t="s">
        <v>481</v>
      </c>
      <c r="I5625" s="8">
        <v>1622691</v>
      </c>
      <c r="J5625" s="5">
        <v>3</v>
      </c>
      <c r="K5625" s="5">
        <v>4.45</v>
      </c>
      <c r="L5625" s="5">
        <v>354.43</v>
      </c>
      <c r="M5625" s="6" t="s">
        <v>142</v>
      </c>
      <c r="O5625" s="6" t="s">
        <v>142</v>
      </c>
    </row>
    <row r="5626" spans="1:15" s="6" customFormat="1">
      <c r="A5626" s="4">
        <v>45477</v>
      </c>
      <c r="B5626" s="42" t="s">
        <v>844</v>
      </c>
      <c r="C5626" s="5" t="s">
        <v>492</v>
      </c>
      <c r="D5626" s="5">
        <v>198778</v>
      </c>
      <c r="E5626" s="5">
        <v>2</v>
      </c>
      <c r="F5626" s="7">
        <v>1524308</v>
      </c>
      <c r="G5626" s="5" t="s">
        <v>90</v>
      </c>
      <c r="H5626" s="5" t="s">
        <v>481</v>
      </c>
      <c r="I5626" s="8">
        <v>1622753</v>
      </c>
      <c r="J5626" s="5">
        <v>31</v>
      </c>
      <c r="K5626" s="5">
        <v>51.56</v>
      </c>
      <c r="L5626" s="9">
        <v>3002.16</v>
      </c>
      <c r="M5626" s="6" t="s">
        <v>849</v>
      </c>
      <c r="O5626" s="6" t="s">
        <v>22</v>
      </c>
    </row>
    <row r="5627" spans="1:15" s="6" customFormat="1">
      <c r="A5627" s="4">
        <v>45477</v>
      </c>
      <c r="B5627" s="42" t="s">
        <v>844</v>
      </c>
      <c r="C5627" s="5" t="s">
        <v>473</v>
      </c>
      <c r="D5627" s="5">
        <v>198778</v>
      </c>
      <c r="E5627" s="5">
        <v>2</v>
      </c>
      <c r="F5627" s="10">
        <v>1524326</v>
      </c>
      <c r="G5627" s="5" t="s">
        <v>474</v>
      </c>
      <c r="H5627" s="5" t="s">
        <v>475</v>
      </c>
      <c r="I5627" s="8">
        <v>1622698</v>
      </c>
      <c r="J5627" s="5">
        <v>4</v>
      </c>
      <c r="K5627" s="5">
        <v>6.06</v>
      </c>
      <c r="L5627" s="5">
        <v>254.2</v>
      </c>
      <c r="M5627" s="6" t="s">
        <v>142</v>
      </c>
      <c r="O5627" s="6" t="s">
        <v>142</v>
      </c>
    </row>
    <row r="5628" spans="1:15" s="6" customFormat="1">
      <c r="A5628" s="4">
        <v>45477</v>
      </c>
      <c r="B5628" s="42" t="s">
        <v>844</v>
      </c>
      <c r="C5628" s="5" t="s">
        <v>473</v>
      </c>
      <c r="D5628" s="5">
        <v>198778</v>
      </c>
      <c r="E5628" s="5">
        <v>2</v>
      </c>
      <c r="F5628" s="10">
        <v>1524327</v>
      </c>
      <c r="G5628" s="5" t="s">
        <v>474</v>
      </c>
      <c r="H5628" s="5" t="s">
        <v>475</v>
      </c>
      <c r="I5628" s="8">
        <v>1622698</v>
      </c>
      <c r="J5628" s="5">
        <v>3</v>
      </c>
      <c r="K5628" s="5">
        <v>6.88</v>
      </c>
      <c r="L5628" s="5">
        <v>393.53</v>
      </c>
      <c r="M5628" s="6" t="s">
        <v>142</v>
      </c>
      <c r="O5628" s="6" t="s">
        <v>142</v>
      </c>
    </row>
    <row r="5629" spans="1:15" s="6" customFormat="1">
      <c r="A5629" s="4">
        <v>45477</v>
      </c>
      <c r="B5629" s="42" t="s">
        <v>844</v>
      </c>
      <c r="C5629" s="5" t="s">
        <v>473</v>
      </c>
      <c r="D5629" s="5">
        <v>198778</v>
      </c>
      <c r="E5629" s="5">
        <v>2</v>
      </c>
      <c r="F5629" s="10">
        <v>1524328</v>
      </c>
      <c r="G5629" s="5" t="s">
        <v>474</v>
      </c>
      <c r="H5629" s="5" t="s">
        <v>475</v>
      </c>
      <c r="I5629" s="8">
        <v>1622698</v>
      </c>
      <c r="J5629" s="5">
        <v>3</v>
      </c>
      <c r="K5629" s="5">
        <v>4.45</v>
      </c>
      <c r="L5629" s="5">
        <v>354.43</v>
      </c>
      <c r="M5629" s="6" t="s">
        <v>142</v>
      </c>
      <c r="O5629" s="6" t="s">
        <v>142</v>
      </c>
    </row>
    <row r="5630" spans="1:15" s="6" customFormat="1">
      <c r="A5630" s="4">
        <v>45477</v>
      </c>
      <c r="B5630" s="42" t="s">
        <v>844</v>
      </c>
      <c r="C5630" s="5" t="s">
        <v>497</v>
      </c>
      <c r="D5630" s="5">
        <v>198778</v>
      </c>
      <c r="E5630" s="5">
        <v>2</v>
      </c>
      <c r="F5630" s="10">
        <v>1524351</v>
      </c>
      <c r="G5630" s="5" t="s">
        <v>498</v>
      </c>
      <c r="H5630" s="5" t="s">
        <v>481</v>
      </c>
      <c r="I5630" s="8">
        <v>1622857</v>
      </c>
      <c r="J5630" s="5">
        <v>3</v>
      </c>
      <c r="K5630" s="5">
        <v>4.5599999999999996</v>
      </c>
      <c r="L5630" s="5">
        <v>190.65</v>
      </c>
      <c r="M5630" s="6" t="s">
        <v>142</v>
      </c>
      <c r="O5630" s="6" t="s">
        <v>142</v>
      </c>
    </row>
    <row r="5631" spans="1:15" s="6" customFormat="1">
      <c r="A5631" s="4">
        <v>45477</v>
      </c>
      <c r="B5631" s="42" t="s">
        <v>844</v>
      </c>
      <c r="C5631" s="5" t="s">
        <v>497</v>
      </c>
      <c r="D5631" s="5">
        <v>198778</v>
      </c>
      <c r="E5631" s="5">
        <v>2</v>
      </c>
      <c r="F5631" s="10">
        <v>1524352</v>
      </c>
      <c r="G5631" s="5" t="s">
        <v>498</v>
      </c>
      <c r="H5631" s="5" t="s">
        <v>481</v>
      </c>
      <c r="I5631" s="8">
        <v>1622857</v>
      </c>
      <c r="J5631" s="5">
        <v>2</v>
      </c>
      <c r="K5631" s="5">
        <v>4.88</v>
      </c>
      <c r="L5631" s="5">
        <v>246.86</v>
      </c>
      <c r="M5631" s="6" t="s">
        <v>142</v>
      </c>
      <c r="O5631" s="6" t="s">
        <v>142</v>
      </c>
    </row>
    <row r="5632" spans="1:15" s="6" customFormat="1">
      <c r="A5632" s="4">
        <v>45477</v>
      </c>
      <c r="B5632" s="42" t="s">
        <v>844</v>
      </c>
      <c r="C5632" s="5" t="s">
        <v>497</v>
      </c>
      <c r="D5632" s="5">
        <v>198778</v>
      </c>
      <c r="E5632" s="5">
        <v>2</v>
      </c>
      <c r="F5632" s="10">
        <v>1524353</v>
      </c>
      <c r="G5632" s="5" t="s">
        <v>498</v>
      </c>
      <c r="H5632" s="5" t="s">
        <v>481</v>
      </c>
      <c r="I5632" s="8">
        <v>1622857</v>
      </c>
      <c r="J5632" s="5">
        <v>2</v>
      </c>
      <c r="K5632" s="5">
        <v>3.23</v>
      </c>
      <c r="L5632" s="5">
        <v>247.64</v>
      </c>
      <c r="M5632" s="6" t="s">
        <v>142</v>
      </c>
      <c r="O5632" s="6" t="s">
        <v>142</v>
      </c>
    </row>
    <row r="5633" spans="1:15" s="6" customFormat="1">
      <c r="A5633" s="4">
        <v>45477</v>
      </c>
      <c r="B5633" s="42" t="s">
        <v>844</v>
      </c>
      <c r="C5633" s="5" t="s">
        <v>492</v>
      </c>
      <c r="D5633" s="5">
        <v>198670</v>
      </c>
      <c r="E5633" s="5">
        <v>2</v>
      </c>
      <c r="F5633" s="7">
        <v>1525633</v>
      </c>
      <c r="G5633" s="5" t="s">
        <v>90</v>
      </c>
      <c r="H5633" s="5" t="s">
        <v>481</v>
      </c>
      <c r="I5633" s="8">
        <v>1623028</v>
      </c>
      <c r="J5633" s="5">
        <v>16</v>
      </c>
      <c r="K5633" s="5">
        <v>31.34</v>
      </c>
      <c r="L5633" s="5">
        <v>656.95</v>
      </c>
      <c r="M5633" s="6" t="s">
        <v>849</v>
      </c>
      <c r="O5633" s="6" t="s">
        <v>22</v>
      </c>
    </row>
    <row r="5634" spans="1:15" s="6" customFormat="1">
      <c r="A5634" s="4">
        <v>45477</v>
      </c>
      <c r="B5634" s="42" t="s">
        <v>863</v>
      </c>
      <c r="C5634" s="5" t="s">
        <v>476</v>
      </c>
      <c r="D5634" s="5">
        <v>198949</v>
      </c>
      <c r="E5634" s="5">
        <v>2</v>
      </c>
      <c r="F5634" s="7">
        <v>1533098</v>
      </c>
      <c r="G5634" s="5" t="s">
        <v>477</v>
      </c>
      <c r="H5634" s="5" t="s">
        <v>478</v>
      </c>
      <c r="I5634" s="8">
        <v>1624485</v>
      </c>
      <c r="J5634" s="5">
        <v>44</v>
      </c>
      <c r="K5634" s="5">
        <v>101.47</v>
      </c>
      <c r="L5634" s="9">
        <v>6300.54</v>
      </c>
      <c r="M5634" s="6" t="s">
        <v>849</v>
      </c>
      <c r="O5634" s="6" t="s">
        <v>22</v>
      </c>
    </row>
    <row r="5635" spans="1:15" s="6" customFormat="1">
      <c r="A5635" s="4">
        <v>45477</v>
      </c>
      <c r="B5635" s="42" t="s">
        <v>863</v>
      </c>
      <c r="C5635" s="5" t="s">
        <v>686</v>
      </c>
      <c r="D5635" s="5">
        <v>198949</v>
      </c>
      <c r="E5635" s="5">
        <v>2</v>
      </c>
      <c r="F5635" s="7">
        <v>1533110</v>
      </c>
      <c r="G5635" s="5" t="s">
        <v>687</v>
      </c>
      <c r="H5635" s="5" t="s">
        <v>481</v>
      </c>
      <c r="I5635" s="8">
        <v>1624503</v>
      </c>
      <c r="J5635" s="5">
        <v>58</v>
      </c>
      <c r="K5635" s="5">
        <v>128.91999999999999</v>
      </c>
      <c r="L5635" s="9">
        <v>8261.39</v>
      </c>
      <c r="M5635" s="6" t="s">
        <v>849</v>
      </c>
      <c r="O5635" s="6" t="s">
        <v>22</v>
      </c>
    </row>
    <row r="5636" spans="1:15" s="6" customFormat="1">
      <c r="A5636" s="4">
        <v>45477</v>
      </c>
      <c r="B5636" s="42" t="s">
        <v>863</v>
      </c>
      <c r="C5636" s="5" t="s">
        <v>479</v>
      </c>
      <c r="D5636" s="5">
        <v>198949</v>
      </c>
      <c r="E5636" s="5">
        <v>2</v>
      </c>
      <c r="F5636" s="7">
        <v>1533115</v>
      </c>
      <c r="G5636" s="5" t="s">
        <v>480</v>
      </c>
      <c r="H5636" s="5" t="s">
        <v>481</v>
      </c>
      <c r="I5636" s="8">
        <v>1624505</v>
      </c>
      <c r="J5636" s="5">
        <v>29</v>
      </c>
      <c r="K5636" s="5">
        <v>72.819999999999993</v>
      </c>
      <c r="L5636" s="9">
        <v>4873.32</v>
      </c>
      <c r="M5636" s="6" t="s">
        <v>849</v>
      </c>
      <c r="O5636" s="6" t="s">
        <v>22</v>
      </c>
    </row>
    <row r="5637" spans="1:15" s="6" customFormat="1">
      <c r="A5637" s="4">
        <v>45477</v>
      </c>
      <c r="B5637" s="42" t="s">
        <v>863</v>
      </c>
      <c r="C5637" s="5" t="s">
        <v>484</v>
      </c>
      <c r="D5637" s="5">
        <v>198949</v>
      </c>
      <c r="E5637" s="5">
        <v>2</v>
      </c>
      <c r="F5637" s="11">
        <v>1533140</v>
      </c>
      <c r="G5637" s="5" t="s">
        <v>485</v>
      </c>
      <c r="H5637" s="5" t="s">
        <v>481</v>
      </c>
      <c r="I5637" s="8">
        <v>1624525</v>
      </c>
      <c r="J5637" s="5">
        <v>37</v>
      </c>
      <c r="K5637" s="5">
        <v>95.54</v>
      </c>
      <c r="L5637" s="9">
        <v>6125.27</v>
      </c>
      <c r="M5637" s="6" t="s">
        <v>849</v>
      </c>
      <c r="O5637" s="6" t="s">
        <v>22</v>
      </c>
    </row>
    <row r="5638" spans="1:15" s="6" customFormat="1">
      <c r="A5638" s="4">
        <v>45477</v>
      </c>
      <c r="B5638" s="42" t="s">
        <v>863</v>
      </c>
      <c r="C5638" s="5" t="s">
        <v>488</v>
      </c>
      <c r="D5638" s="5">
        <v>198949</v>
      </c>
      <c r="E5638" s="5">
        <v>2</v>
      </c>
      <c r="F5638" s="10">
        <v>1533149</v>
      </c>
      <c r="G5638" s="5" t="s">
        <v>489</v>
      </c>
      <c r="H5638" s="5" t="s">
        <v>481</v>
      </c>
      <c r="I5638" s="8">
        <v>1624528</v>
      </c>
      <c r="J5638" s="5">
        <v>21</v>
      </c>
      <c r="K5638" s="5">
        <v>57.99</v>
      </c>
      <c r="L5638" s="9">
        <v>3870.93</v>
      </c>
      <c r="M5638" s="6" t="s">
        <v>142</v>
      </c>
      <c r="O5638" s="6" t="s">
        <v>142</v>
      </c>
    </row>
    <row r="5639" spans="1:15" s="6" customFormat="1">
      <c r="A5639" s="4">
        <v>45477</v>
      </c>
      <c r="B5639" s="42" t="s">
        <v>863</v>
      </c>
      <c r="C5639" s="5" t="s">
        <v>490</v>
      </c>
      <c r="D5639" s="5">
        <v>198949</v>
      </c>
      <c r="E5639" s="5">
        <v>2</v>
      </c>
      <c r="F5639" s="10">
        <v>1533154</v>
      </c>
      <c r="G5639" s="5" t="s">
        <v>491</v>
      </c>
      <c r="H5639" s="5" t="s">
        <v>481</v>
      </c>
      <c r="I5639" s="8">
        <v>1624533</v>
      </c>
      <c r="J5639" s="5">
        <v>20</v>
      </c>
      <c r="K5639" s="5">
        <v>40.130000000000003</v>
      </c>
      <c r="L5639" s="9">
        <v>2576.02</v>
      </c>
      <c r="M5639" s="6" t="s">
        <v>142</v>
      </c>
      <c r="O5639" s="6" t="s">
        <v>142</v>
      </c>
    </row>
    <row r="5640" spans="1:15" s="6" customFormat="1">
      <c r="A5640" s="4">
        <v>45477</v>
      </c>
      <c r="B5640" s="42" t="s">
        <v>863</v>
      </c>
      <c r="C5640" s="5" t="s">
        <v>492</v>
      </c>
      <c r="D5640" s="5">
        <v>198949</v>
      </c>
      <c r="E5640" s="5">
        <v>2</v>
      </c>
      <c r="F5640" s="11">
        <v>1533155</v>
      </c>
      <c r="G5640" s="5" t="s">
        <v>90</v>
      </c>
      <c r="H5640" s="5" t="s">
        <v>481</v>
      </c>
      <c r="I5640" s="8">
        <v>1624568</v>
      </c>
      <c r="J5640" s="5">
        <v>197</v>
      </c>
      <c r="K5640" s="5">
        <v>484.75</v>
      </c>
      <c r="L5640" s="9">
        <v>31215.63</v>
      </c>
      <c r="M5640" s="6" t="s">
        <v>849</v>
      </c>
      <c r="O5640" s="6" t="s">
        <v>22</v>
      </c>
    </row>
    <row r="5641" spans="1:15" s="6" customFormat="1">
      <c r="A5641" s="4">
        <v>45477</v>
      </c>
      <c r="B5641" s="42" t="s">
        <v>863</v>
      </c>
      <c r="C5641" s="5" t="s">
        <v>495</v>
      </c>
      <c r="D5641" s="5">
        <v>198949</v>
      </c>
      <c r="E5641" s="5">
        <v>2</v>
      </c>
      <c r="F5641" s="10">
        <v>1533172</v>
      </c>
      <c r="G5641" s="5" t="s">
        <v>496</v>
      </c>
      <c r="H5641" s="5" t="s">
        <v>481</v>
      </c>
      <c r="I5641" s="8">
        <v>1624542</v>
      </c>
      <c r="J5641" s="5">
        <v>45</v>
      </c>
      <c r="K5641" s="5">
        <v>110.13</v>
      </c>
      <c r="L5641" s="9">
        <v>7529.87</v>
      </c>
      <c r="M5641" s="6" t="s">
        <v>142</v>
      </c>
      <c r="O5641" s="6" t="s">
        <v>142</v>
      </c>
    </row>
    <row r="5642" spans="1:15" s="6" customFormat="1">
      <c r="A5642" s="4">
        <v>45477</v>
      </c>
      <c r="B5642" s="42" t="s">
        <v>863</v>
      </c>
      <c r="C5642" s="5" t="s">
        <v>813</v>
      </c>
      <c r="D5642" s="5">
        <v>198949</v>
      </c>
      <c r="E5642" s="5">
        <v>2</v>
      </c>
      <c r="F5642" s="7">
        <v>1533199</v>
      </c>
      <c r="G5642" s="5" t="s">
        <v>814</v>
      </c>
      <c r="H5642" s="5" t="s">
        <v>481</v>
      </c>
      <c r="I5642" s="8">
        <v>1624592</v>
      </c>
      <c r="J5642" s="5">
        <v>10</v>
      </c>
      <c r="K5642" s="5">
        <v>25.45</v>
      </c>
      <c r="L5642" s="9">
        <v>1582.07</v>
      </c>
      <c r="M5642" s="6" t="s">
        <v>849</v>
      </c>
      <c r="O5642" s="6" t="s">
        <v>22</v>
      </c>
    </row>
    <row r="5643" spans="1:15" s="6" customFormat="1">
      <c r="A5643" s="4">
        <v>45477</v>
      </c>
      <c r="B5643" s="42" t="s">
        <v>863</v>
      </c>
      <c r="C5643" s="5" t="s">
        <v>868</v>
      </c>
      <c r="D5643" s="5">
        <v>198949</v>
      </c>
      <c r="E5643" s="5">
        <v>2</v>
      </c>
      <c r="F5643" s="10">
        <v>1533200</v>
      </c>
      <c r="G5643" s="5" t="s">
        <v>869</v>
      </c>
      <c r="H5643" s="5" t="s">
        <v>481</v>
      </c>
      <c r="I5643" s="8">
        <v>1624594</v>
      </c>
      <c r="J5643" s="5">
        <v>25</v>
      </c>
      <c r="K5643" s="5">
        <v>58.14</v>
      </c>
      <c r="L5643" s="9">
        <v>3856.18</v>
      </c>
      <c r="M5643" s="6" t="s">
        <v>142</v>
      </c>
      <c r="O5643" s="6" t="s">
        <v>142</v>
      </c>
    </row>
    <row r="5644" spans="1:15" s="6" customFormat="1">
      <c r="A5644" s="4">
        <v>45477</v>
      </c>
      <c r="B5644" s="42">
        <v>52</v>
      </c>
      <c r="C5644" s="9">
        <v>1725.6</v>
      </c>
      <c r="D5644" s="9">
        <v>106829.98</v>
      </c>
      <c r="E5644" s="5"/>
      <c r="F5644" s="5"/>
      <c r="G5644" s="5"/>
      <c r="H5644" s="5"/>
      <c r="I5644" s="5"/>
      <c r="J5644" s="5"/>
      <c r="K5644" s="5"/>
      <c r="L5644" s="5"/>
    </row>
    <row r="5645" spans="1:15" s="6" customFormat="1">
      <c r="A5645" s="4">
        <v>45477</v>
      </c>
      <c r="B5645" s="42" t="s">
        <v>343</v>
      </c>
      <c r="C5645" s="5" t="s">
        <v>344</v>
      </c>
      <c r="D5645" s="5" t="s">
        <v>870</v>
      </c>
      <c r="E5645" s="5"/>
      <c r="F5645" s="5"/>
      <c r="G5645" s="5"/>
      <c r="H5645" s="5"/>
      <c r="I5645" s="5"/>
      <c r="J5645" s="5"/>
      <c r="K5645" s="5"/>
      <c r="L5645" s="5"/>
    </row>
    <row r="5646" spans="1:15" s="6" customFormat="1">
      <c r="A5646" s="4">
        <v>45477</v>
      </c>
      <c r="B5646" s="42" t="s">
        <v>1</v>
      </c>
      <c r="C5646" s="5" t="s">
        <v>36</v>
      </c>
      <c r="D5646" s="5" t="s">
        <v>3</v>
      </c>
      <c r="E5646" s="5" t="s">
        <v>4</v>
      </c>
      <c r="F5646" s="5" t="s">
        <v>5</v>
      </c>
      <c r="G5646" s="5" t="s">
        <v>6</v>
      </c>
      <c r="H5646" s="5" t="s">
        <v>7</v>
      </c>
      <c r="I5646" s="5" t="s">
        <v>8</v>
      </c>
      <c r="J5646" s="5" t="s">
        <v>10</v>
      </c>
      <c r="K5646" s="5" t="s">
        <v>9</v>
      </c>
      <c r="L5646" s="5" t="s">
        <v>11</v>
      </c>
    </row>
    <row r="5647" spans="1:15" s="6" customFormat="1">
      <c r="A5647" s="4">
        <v>45477</v>
      </c>
      <c r="B5647" s="42" t="s">
        <v>863</v>
      </c>
      <c r="C5647" s="5" t="s">
        <v>450</v>
      </c>
      <c r="D5647" s="5">
        <v>198949</v>
      </c>
      <c r="E5647" s="5">
        <v>2</v>
      </c>
      <c r="F5647" s="7">
        <v>1533102</v>
      </c>
      <c r="G5647" s="5" t="s">
        <v>451</v>
      </c>
      <c r="H5647" s="5" t="s">
        <v>452</v>
      </c>
      <c r="I5647" s="8">
        <v>1624502</v>
      </c>
      <c r="J5647" s="5">
        <v>34</v>
      </c>
      <c r="K5647" s="5">
        <v>77.28</v>
      </c>
      <c r="L5647" s="9">
        <v>4960.9799999999996</v>
      </c>
      <c r="M5647" s="6" t="s">
        <v>849</v>
      </c>
      <c r="O5647" s="6" t="s">
        <v>22</v>
      </c>
    </row>
    <row r="5648" spans="1:15" s="6" customFormat="1">
      <c r="A5648" s="4">
        <v>45477</v>
      </c>
      <c r="B5648" s="42" t="s">
        <v>863</v>
      </c>
      <c r="C5648" s="5" t="s">
        <v>220</v>
      </c>
      <c r="D5648" s="5">
        <v>198949</v>
      </c>
      <c r="E5648" s="5">
        <v>2</v>
      </c>
      <c r="F5648" s="7">
        <v>1533119</v>
      </c>
      <c r="G5648" s="5" t="s">
        <v>221</v>
      </c>
      <c r="H5648" s="5" t="s">
        <v>222</v>
      </c>
      <c r="I5648" s="8">
        <v>1624498</v>
      </c>
      <c r="J5648" s="5">
        <v>59</v>
      </c>
      <c r="K5648" s="5">
        <v>125.29</v>
      </c>
      <c r="L5648" s="9">
        <v>8109.09</v>
      </c>
      <c r="M5648" s="6" t="s">
        <v>849</v>
      </c>
      <c r="O5648" s="6" t="s">
        <v>22</v>
      </c>
    </row>
    <row r="5649" spans="1:15" s="6" customFormat="1">
      <c r="A5649" s="4">
        <v>45477</v>
      </c>
      <c r="B5649" s="42" t="s">
        <v>863</v>
      </c>
      <c r="C5649" s="5" t="s">
        <v>576</v>
      </c>
      <c r="D5649" s="5">
        <v>198949</v>
      </c>
      <c r="E5649" s="5">
        <v>2</v>
      </c>
      <c r="F5649" s="7">
        <v>1533137</v>
      </c>
      <c r="G5649" s="5" t="s">
        <v>577</v>
      </c>
      <c r="H5649" s="5" t="s">
        <v>452</v>
      </c>
      <c r="I5649" s="8">
        <v>1624518</v>
      </c>
      <c r="J5649" s="5">
        <v>24</v>
      </c>
      <c r="K5649" s="5">
        <v>51.37</v>
      </c>
      <c r="L5649" s="9">
        <v>3545.64</v>
      </c>
      <c r="M5649" s="6" t="s">
        <v>849</v>
      </c>
      <c r="O5649" s="6" t="s">
        <v>22</v>
      </c>
    </row>
    <row r="5650" spans="1:15" s="6" customFormat="1">
      <c r="A5650" s="4">
        <v>45477</v>
      </c>
      <c r="B5650" s="42" t="s">
        <v>863</v>
      </c>
      <c r="C5650" s="5" t="s">
        <v>453</v>
      </c>
      <c r="D5650" s="5">
        <v>198949</v>
      </c>
      <c r="E5650" s="5">
        <v>2</v>
      </c>
      <c r="F5650" s="7">
        <v>1533150</v>
      </c>
      <c r="G5650" s="5" t="s">
        <v>454</v>
      </c>
      <c r="H5650" s="5" t="s">
        <v>452</v>
      </c>
      <c r="I5650" s="8">
        <v>1624529</v>
      </c>
      <c r="J5650" s="5">
        <v>23</v>
      </c>
      <c r="K5650" s="5">
        <v>52.53</v>
      </c>
      <c r="L5650" s="9">
        <v>3347.24</v>
      </c>
      <c r="M5650" s="6" t="s">
        <v>849</v>
      </c>
      <c r="O5650" s="6" t="s">
        <v>22</v>
      </c>
    </row>
    <row r="5651" spans="1:15" s="6" customFormat="1">
      <c r="A5651" s="4">
        <v>45477</v>
      </c>
      <c r="B5651" s="42" t="s">
        <v>863</v>
      </c>
      <c r="C5651" s="5" t="s">
        <v>466</v>
      </c>
      <c r="D5651" s="5">
        <v>198949</v>
      </c>
      <c r="E5651" s="5">
        <v>2</v>
      </c>
      <c r="F5651" s="7">
        <v>1533168</v>
      </c>
      <c r="G5651" s="5" t="s">
        <v>467</v>
      </c>
      <c r="H5651" s="5" t="s">
        <v>222</v>
      </c>
      <c r="I5651" s="8">
        <v>1624541</v>
      </c>
      <c r="J5651" s="5">
        <v>88</v>
      </c>
      <c r="K5651" s="5">
        <v>201.18</v>
      </c>
      <c r="L5651" s="9">
        <v>12988.08</v>
      </c>
      <c r="M5651" s="6" t="s">
        <v>849</v>
      </c>
      <c r="O5651" s="6" t="s">
        <v>22</v>
      </c>
    </row>
    <row r="5652" spans="1:15" s="6" customFormat="1">
      <c r="A5652" s="4">
        <v>45477</v>
      </c>
      <c r="B5652" s="42" t="s">
        <v>863</v>
      </c>
      <c r="C5652" s="5" t="s">
        <v>455</v>
      </c>
      <c r="D5652" s="5">
        <v>198949</v>
      </c>
      <c r="E5652" s="5">
        <v>2</v>
      </c>
      <c r="F5652" s="7">
        <v>1533171</v>
      </c>
      <c r="G5652" s="5" t="s">
        <v>456</v>
      </c>
      <c r="H5652" s="5" t="s">
        <v>222</v>
      </c>
      <c r="I5652" s="8">
        <v>1624577</v>
      </c>
      <c r="J5652" s="5">
        <v>74</v>
      </c>
      <c r="K5652" s="5">
        <v>166.21</v>
      </c>
      <c r="L5652" s="9">
        <v>11122.83</v>
      </c>
      <c r="M5652" s="6" t="s">
        <v>849</v>
      </c>
      <c r="O5652" s="6" t="s">
        <v>22</v>
      </c>
    </row>
    <row r="5653" spans="1:15" s="6" customFormat="1">
      <c r="A5653" s="4">
        <v>45477</v>
      </c>
      <c r="B5653" s="42" t="s">
        <v>863</v>
      </c>
      <c r="C5653" s="5" t="s">
        <v>468</v>
      </c>
      <c r="D5653" s="5">
        <v>198949</v>
      </c>
      <c r="E5653" s="5">
        <v>2</v>
      </c>
      <c r="F5653" s="11">
        <v>1533174</v>
      </c>
      <c r="G5653" s="5" t="s">
        <v>469</v>
      </c>
      <c r="H5653" s="5" t="s">
        <v>222</v>
      </c>
      <c r="I5653" s="8">
        <v>1624545</v>
      </c>
      <c r="J5653" s="5">
        <v>26</v>
      </c>
      <c r="K5653" s="5">
        <v>73.63</v>
      </c>
      <c r="L5653" s="9">
        <v>4196.1099999999997</v>
      </c>
      <c r="M5653" s="6" t="s">
        <v>849</v>
      </c>
      <c r="O5653" s="6" t="s">
        <v>22</v>
      </c>
    </row>
    <row r="5654" spans="1:15" s="6" customFormat="1">
      <c r="A5654" s="4">
        <v>45477</v>
      </c>
      <c r="B5654" s="42" t="s">
        <v>863</v>
      </c>
      <c r="C5654" s="5" t="s">
        <v>457</v>
      </c>
      <c r="D5654" s="5">
        <v>198949</v>
      </c>
      <c r="E5654" s="5">
        <v>2</v>
      </c>
      <c r="F5654" s="7">
        <v>1533182</v>
      </c>
      <c r="G5654" s="5" t="s">
        <v>90</v>
      </c>
      <c r="H5654" s="5" t="s">
        <v>452</v>
      </c>
      <c r="I5654" s="8">
        <v>1624572</v>
      </c>
      <c r="J5654" s="5">
        <v>12</v>
      </c>
      <c r="K5654" s="5">
        <v>18.68</v>
      </c>
      <c r="L5654" s="5">
        <v>481.13</v>
      </c>
      <c r="M5654" s="6" t="s">
        <v>849</v>
      </c>
      <c r="O5654" s="6" t="s">
        <v>22</v>
      </c>
    </row>
    <row r="5655" spans="1:15" s="6" customFormat="1">
      <c r="A5655" s="4">
        <v>45477</v>
      </c>
      <c r="B5655" s="42" t="s">
        <v>863</v>
      </c>
      <c r="C5655" s="5" t="s">
        <v>458</v>
      </c>
      <c r="D5655" s="5">
        <v>198949</v>
      </c>
      <c r="E5655" s="5">
        <v>2</v>
      </c>
      <c r="F5655" s="7">
        <v>1533195</v>
      </c>
      <c r="G5655" s="5" t="s">
        <v>459</v>
      </c>
      <c r="H5655" s="5" t="s">
        <v>452</v>
      </c>
      <c r="I5655" s="8">
        <v>1624585</v>
      </c>
      <c r="J5655" s="5">
        <v>13</v>
      </c>
      <c r="K5655" s="5">
        <v>38.18</v>
      </c>
      <c r="L5655" s="9">
        <v>2408.86</v>
      </c>
      <c r="M5655" s="6" t="s">
        <v>849</v>
      </c>
      <c r="O5655" s="6" t="s">
        <v>22</v>
      </c>
    </row>
    <row r="5656" spans="1:15" s="6" customFormat="1">
      <c r="A5656" s="4">
        <v>45477</v>
      </c>
      <c r="B5656" s="42" t="s">
        <v>863</v>
      </c>
      <c r="C5656" s="5" t="s">
        <v>462</v>
      </c>
      <c r="D5656" s="5">
        <v>198949</v>
      </c>
      <c r="E5656" s="5">
        <v>2</v>
      </c>
      <c r="F5656" s="7">
        <v>1533198</v>
      </c>
      <c r="G5656" s="5" t="s">
        <v>463</v>
      </c>
      <c r="H5656" s="5" t="s">
        <v>452</v>
      </c>
      <c r="I5656" s="8">
        <v>1624591</v>
      </c>
      <c r="J5656" s="5">
        <v>2</v>
      </c>
      <c r="K5656" s="5">
        <v>3.11</v>
      </c>
      <c r="L5656" s="5">
        <v>80.19</v>
      </c>
      <c r="M5656" s="6" t="s">
        <v>849</v>
      </c>
      <c r="O5656" s="6" t="s">
        <v>22</v>
      </c>
    </row>
    <row r="5657" spans="1:15" s="6" customFormat="1">
      <c r="A5657" s="4">
        <v>45477</v>
      </c>
      <c r="B5657" s="42" t="s">
        <v>863</v>
      </c>
      <c r="C5657" s="5" t="s">
        <v>854</v>
      </c>
      <c r="D5657" s="5">
        <v>198949</v>
      </c>
      <c r="E5657" s="5">
        <v>2</v>
      </c>
      <c r="F5657" s="7">
        <v>1533201</v>
      </c>
      <c r="G5657" s="5" t="s">
        <v>855</v>
      </c>
      <c r="H5657" s="5" t="s">
        <v>222</v>
      </c>
      <c r="I5657" s="8">
        <v>1624593</v>
      </c>
      <c r="J5657" s="5">
        <v>29</v>
      </c>
      <c r="K5657" s="5">
        <v>69.819999999999993</v>
      </c>
      <c r="L5657" s="9">
        <v>4546.8</v>
      </c>
      <c r="M5657" s="6" t="s">
        <v>849</v>
      </c>
      <c r="O5657" s="6" t="s">
        <v>22</v>
      </c>
    </row>
    <row r="5658" spans="1:15" s="6" customFormat="1">
      <c r="A5658" s="4">
        <v>45477</v>
      </c>
      <c r="B5658" s="42">
        <v>11</v>
      </c>
      <c r="C5658" s="5">
        <v>877.27</v>
      </c>
      <c r="D5658" s="9">
        <v>55786.95</v>
      </c>
      <c r="E5658" s="5"/>
      <c r="F5658" s="5"/>
      <c r="G5658" s="5"/>
      <c r="H5658" s="5"/>
      <c r="I5658" s="5"/>
      <c r="J5658" s="5"/>
      <c r="K5658" s="5"/>
      <c r="L5658" s="5"/>
    </row>
    <row r="5659" spans="1:15" s="6" customFormat="1">
      <c r="A5659" s="4">
        <v>45477</v>
      </c>
      <c r="B5659" s="42" t="s">
        <v>371</v>
      </c>
      <c r="C5659" s="5" t="s">
        <v>372</v>
      </c>
      <c r="D5659" s="5" t="s">
        <v>871</v>
      </c>
      <c r="E5659" s="5"/>
      <c r="F5659" s="5"/>
      <c r="G5659" s="5"/>
      <c r="H5659" s="5"/>
      <c r="I5659" s="5"/>
      <c r="J5659" s="5"/>
      <c r="K5659" s="5"/>
      <c r="L5659" s="5"/>
    </row>
    <row r="5660" spans="1:15" s="6" customFormat="1">
      <c r="A5660" s="4">
        <v>45477</v>
      </c>
      <c r="B5660" s="42" t="s">
        <v>1</v>
      </c>
      <c r="C5660" s="5" t="s">
        <v>36</v>
      </c>
      <c r="D5660" s="5" t="s">
        <v>3</v>
      </c>
      <c r="E5660" s="5" t="s">
        <v>4</v>
      </c>
      <c r="F5660" s="5" t="s">
        <v>5</v>
      </c>
      <c r="G5660" s="5" t="s">
        <v>6</v>
      </c>
      <c r="H5660" s="5" t="s">
        <v>7</v>
      </c>
      <c r="I5660" s="5" t="s">
        <v>8</v>
      </c>
      <c r="J5660" s="5" t="s">
        <v>10</v>
      </c>
      <c r="K5660" s="5" t="s">
        <v>9</v>
      </c>
      <c r="L5660" s="5" t="s">
        <v>11</v>
      </c>
    </row>
    <row r="5661" spans="1:15" s="6" customFormat="1">
      <c r="A5661" s="4">
        <v>45477</v>
      </c>
      <c r="B5661" s="42" t="s">
        <v>844</v>
      </c>
      <c r="C5661" s="5" t="s">
        <v>650</v>
      </c>
      <c r="D5661" s="5">
        <v>198778</v>
      </c>
      <c r="E5661" s="5">
        <v>2</v>
      </c>
      <c r="F5661" s="7">
        <v>1524217</v>
      </c>
      <c r="G5661" s="5" t="s">
        <v>651</v>
      </c>
      <c r="H5661" s="5" t="s">
        <v>652</v>
      </c>
      <c r="I5661" s="8">
        <v>1622729</v>
      </c>
      <c r="J5661" s="5">
        <v>3</v>
      </c>
      <c r="K5661" s="5">
        <v>4.5599999999999996</v>
      </c>
      <c r="L5661" s="5">
        <v>190.65</v>
      </c>
      <c r="M5661" s="6" t="s">
        <v>849</v>
      </c>
      <c r="O5661" s="6" t="s">
        <v>22</v>
      </c>
    </row>
    <row r="5662" spans="1:15" s="6" customFormat="1">
      <c r="A5662" s="4">
        <v>45477</v>
      </c>
      <c r="B5662" s="42" t="s">
        <v>844</v>
      </c>
      <c r="C5662" s="5" t="s">
        <v>650</v>
      </c>
      <c r="D5662" s="5">
        <v>198778</v>
      </c>
      <c r="E5662" s="5">
        <v>2</v>
      </c>
      <c r="F5662" s="7">
        <v>1524218</v>
      </c>
      <c r="G5662" s="5" t="s">
        <v>651</v>
      </c>
      <c r="H5662" s="5" t="s">
        <v>652</v>
      </c>
      <c r="I5662" s="8">
        <v>1622729</v>
      </c>
      <c r="J5662" s="5">
        <v>3</v>
      </c>
      <c r="K5662" s="5">
        <v>6.88</v>
      </c>
      <c r="L5662" s="5">
        <v>393.53</v>
      </c>
      <c r="M5662" s="6" t="s">
        <v>849</v>
      </c>
      <c r="O5662" s="6" t="s">
        <v>22</v>
      </c>
    </row>
    <row r="5663" spans="1:15" s="6" customFormat="1">
      <c r="A5663" s="4">
        <v>45477</v>
      </c>
      <c r="B5663" s="42" t="s">
        <v>844</v>
      </c>
      <c r="C5663" s="5" t="s">
        <v>650</v>
      </c>
      <c r="D5663" s="5">
        <v>198778</v>
      </c>
      <c r="E5663" s="5">
        <v>2</v>
      </c>
      <c r="F5663" s="7">
        <v>1524219</v>
      </c>
      <c r="G5663" s="5" t="s">
        <v>651</v>
      </c>
      <c r="H5663" s="5" t="s">
        <v>652</v>
      </c>
      <c r="I5663" s="8">
        <v>1622729</v>
      </c>
      <c r="J5663" s="5">
        <v>2</v>
      </c>
      <c r="K5663" s="5">
        <v>3.23</v>
      </c>
      <c r="L5663" s="5">
        <v>247.64</v>
      </c>
      <c r="M5663" s="6" t="s">
        <v>849</v>
      </c>
      <c r="O5663" s="6" t="s">
        <v>22</v>
      </c>
    </row>
    <row r="5664" spans="1:15" s="6" customFormat="1">
      <c r="A5664" s="4">
        <v>45477</v>
      </c>
      <c r="B5664" s="42" t="s">
        <v>863</v>
      </c>
      <c r="C5664" s="5" t="s">
        <v>632</v>
      </c>
      <c r="D5664" s="5">
        <v>198949</v>
      </c>
      <c r="E5664" s="5">
        <v>2</v>
      </c>
      <c r="F5664" s="7">
        <v>1533118</v>
      </c>
      <c r="G5664" s="5" t="s">
        <v>633</v>
      </c>
      <c r="H5664" s="5" t="s">
        <v>634</v>
      </c>
      <c r="I5664" s="8">
        <v>1624492</v>
      </c>
      <c r="J5664" s="5">
        <v>24</v>
      </c>
      <c r="K5664" s="5">
        <v>42.49</v>
      </c>
      <c r="L5664" s="9">
        <v>2516.15</v>
      </c>
      <c r="M5664" s="6" t="s">
        <v>849</v>
      </c>
      <c r="O5664" s="6" t="s">
        <v>22</v>
      </c>
    </row>
    <row r="5665" spans="1:15" s="6" customFormat="1">
      <c r="A5665" s="4">
        <v>45477</v>
      </c>
      <c r="B5665" s="42" t="s">
        <v>863</v>
      </c>
      <c r="C5665" s="5" t="s">
        <v>635</v>
      </c>
      <c r="D5665" s="5">
        <v>198949</v>
      </c>
      <c r="E5665" s="5">
        <v>2</v>
      </c>
      <c r="F5665" s="7">
        <v>1533130</v>
      </c>
      <c r="G5665" s="5" t="s">
        <v>90</v>
      </c>
      <c r="H5665" s="5" t="s">
        <v>634</v>
      </c>
      <c r="I5665" s="8">
        <v>1624510</v>
      </c>
      <c r="J5665" s="5">
        <v>158</v>
      </c>
      <c r="K5665" s="5">
        <v>425.41</v>
      </c>
      <c r="L5665" s="9">
        <v>26420.13</v>
      </c>
      <c r="M5665" s="6" t="s">
        <v>849</v>
      </c>
      <c r="O5665" s="6" t="s">
        <v>22</v>
      </c>
    </row>
    <row r="5666" spans="1:15" s="6" customFormat="1">
      <c r="A5666" s="4">
        <v>45477</v>
      </c>
      <c r="B5666" s="42" t="s">
        <v>863</v>
      </c>
      <c r="C5666" s="5" t="s">
        <v>650</v>
      </c>
      <c r="D5666" s="5">
        <v>198949</v>
      </c>
      <c r="E5666" s="5">
        <v>2</v>
      </c>
      <c r="F5666" s="7">
        <v>1533145</v>
      </c>
      <c r="G5666" s="5" t="s">
        <v>651</v>
      </c>
      <c r="H5666" s="5" t="s">
        <v>652</v>
      </c>
      <c r="I5666" s="8">
        <v>1624556</v>
      </c>
      <c r="J5666" s="5">
        <v>33</v>
      </c>
      <c r="K5666" s="5">
        <v>46.27</v>
      </c>
      <c r="L5666" s="9">
        <v>2706.28</v>
      </c>
      <c r="M5666" s="6" t="s">
        <v>849</v>
      </c>
      <c r="O5666" s="6" t="s">
        <v>22</v>
      </c>
    </row>
    <row r="5667" spans="1:15" s="6" customFormat="1">
      <c r="A5667" s="4">
        <v>45477</v>
      </c>
      <c r="B5667" s="42" t="s">
        <v>863</v>
      </c>
      <c r="C5667" s="5" t="s">
        <v>643</v>
      </c>
      <c r="D5667" s="5">
        <v>198949</v>
      </c>
      <c r="E5667" s="5">
        <v>2</v>
      </c>
      <c r="F5667" s="7">
        <v>1533181</v>
      </c>
      <c r="G5667" s="5" t="s">
        <v>90</v>
      </c>
      <c r="H5667" s="5" t="s">
        <v>634</v>
      </c>
      <c r="I5667" s="8">
        <v>1624559</v>
      </c>
      <c r="J5667" s="5">
        <v>4</v>
      </c>
      <c r="K5667" s="5">
        <v>6.23</v>
      </c>
      <c r="L5667" s="5">
        <v>160.38</v>
      </c>
      <c r="M5667" s="6" t="s">
        <v>849</v>
      </c>
      <c r="O5667" s="6" t="s">
        <v>22</v>
      </c>
    </row>
    <row r="5668" spans="1:15" s="6" customFormat="1">
      <c r="A5668" s="4">
        <v>45477</v>
      </c>
      <c r="B5668" s="42" t="s">
        <v>863</v>
      </c>
      <c r="C5668" s="5" t="s">
        <v>645</v>
      </c>
      <c r="D5668" s="5">
        <v>198949</v>
      </c>
      <c r="E5668" s="5">
        <v>2</v>
      </c>
      <c r="F5668" s="7">
        <v>1533189</v>
      </c>
      <c r="G5668" s="5" t="s">
        <v>646</v>
      </c>
      <c r="H5668" s="5" t="s">
        <v>634</v>
      </c>
      <c r="I5668" s="8">
        <v>1624567</v>
      </c>
      <c r="J5668" s="5">
        <v>16</v>
      </c>
      <c r="K5668" s="5">
        <v>46.84</v>
      </c>
      <c r="L5668" s="9">
        <v>3119.85</v>
      </c>
      <c r="M5668" s="6" t="s">
        <v>849</v>
      </c>
      <c r="O5668" s="6" t="s">
        <v>22</v>
      </c>
    </row>
    <row r="5669" spans="1:15" s="6" customFormat="1">
      <c r="A5669" s="4">
        <v>45477</v>
      </c>
      <c r="B5669" s="42" t="s">
        <v>863</v>
      </c>
      <c r="C5669" s="5" t="s">
        <v>647</v>
      </c>
      <c r="D5669" s="5">
        <v>198949</v>
      </c>
      <c r="E5669" s="5">
        <v>2</v>
      </c>
      <c r="F5669" s="7">
        <v>1533194</v>
      </c>
      <c r="G5669" s="5" t="s">
        <v>648</v>
      </c>
      <c r="H5669" s="5" t="s">
        <v>634</v>
      </c>
      <c r="I5669" s="8">
        <v>1624575</v>
      </c>
      <c r="J5669" s="5">
        <v>28</v>
      </c>
      <c r="K5669" s="5">
        <v>63.65</v>
      </c>
      <c r="L5669" s="9">
        <v>4109.05</v>
      </c>
      <c r="M5669" s="6" t="s">
        <v>849</v>
      </c>
      <c r="O5669" s="6" t="s">
        <v>22</v>
      </c>
    </row>
    <row r="5670" spans="1:15" s="6" customFormat="1">
      <c r="A5670" s="4">
        <v>45477</v>
      </c>
      <c r="B5670" s="42">
        <v>9</v>
      </c>
      <c r="C5670" s="5">
        <v>645.55999999999995</v>
      </c>
      <c r="D5670" s="9">
        <v>39863.660000000003</v>
      </c>
      <c r="E5670" s="5"/>
      <c r="F5670" s="5"/>
      <c r="G5670" s="5"/>
      <c r="H5670" s="5"/>
      <c r="I5670" s="5"/>
      <c r="J5670" s="5"/>
      <c r="K5670" s="5"/>
      <c r="L5670" s="5"/>
    </row>
    <row r="5671" spans="1:15" s="6" customFormat="1">
      <c r="A5671" s="4">
        <v>45478</v>
      </c>
      <c r="B5671" s="5" t="s">
        <v>301</v>
      </c>
      <c r="C5671" s="5" t="s">
        <v>302</v>
      </c>
      <c r="D5671" s="5" t="s">
        <v>872</v>
      </c>
      <c r="E5671" s="5"/>
      <c r="F5671" s="5"/>
      <c r="G5671" s="5"/>
      <c r="H5671" s="5"/>
      <c r="I5671" s="5"/>
      <c r="J5671" s="5"/>
      <c r="K5671" s="5"/>
      <c r="L5671" s="5"/>
    </row>
    <row r="5672" spans="1:15" s="6" customFormat="1">
      <c r="A5672" s="4">
        <v>45478</v>
      </c>
      <c r="B5672" s="5" t="s">
        <v>1</v>
      </c>
      <c r="C5672" s="5" t="s">
        <v>36</v>
      </c>
      <c r="D5672" s="5" t="s">
        <v>3</v>
      </c>
      <c r="E5672" s="5" t="s">
        <v>4</v>
      </c>
      <c r="F5672" s="5" t="s">
        <v>5</v>
      </c>
      <c r="G5672" s="5" t="s">
        <v>6</v>
      </c>
      <c r="H5672" s="5" t="s">
        <v>7</v>
      </c>
      <c r="I5672" s="5" t="s">
        <v>8</v>
      </c>
      <c r="J5672" s="5" t="s">
        <v>10</v>
      </c>
      <c r="K5672" s="5" t="s">
        <v>9</v>
      </c>
      <c r="L5672" s="5" t="s">
        <v>11</v>
      </c>
    </row>
    <row r="5673" spans="1:15" s="6" customFormat="1">
      <c r="A5673" s="4">
        <v>45478</v>
      </c>
      <c r="B5673" s="5" t="s">
        <v>844</v>
      </c>
      <c r="C5673" s="5" t="s">
        <v>619</v>
      </c>
      <c r="D5673" s="5">
        <v>198778</v>
      </c>
      <c r="E5673" s="5">
        <v>2</v>
      </c>
      <c r="F5673" s="7">
        <v>1523899</v>
      </c>
      <c r="G5673" s="5" t="s">
        <v>620</v>
      </c>
      <c r="H5673" s="5" t="s">
        <v>612</v>
      </c>
      <c r="I5673" s="8">
        <v>1622633</v>
      </c>
      <c r="J5673" s="5">
        <v>5</v>
      </c>
      <c r="K5673" s="5">
        <v>7.56</v>
      </c>
      <c r="L5673" s="5">
        <v>317.76</v>
      </c>
      <c r="O5673" s="6" t="s">
        <v>22</v>
      </c>
    </row>
    <row r="5674" spans="1:15" s="6" customFormat="1">
      <c r="A5674" s="4">
        <v>45478</v>
      </c>
      <c r="B5674" s="5" t="s">
        <v>844</v>
      </c>
      <c r="C5674" s="5" t="s">
        <v>619</v>
      </c>
      <c r="D5674" s="5">
        <v>198778</v>
      </c>
      <c r="E5674" s="5">
        <v>2</v>
      </c>
      <c r="F5674" s="7">
        <v>1523900</v>
      </c>
      <c r="G5674" s="5" t="s">
        <v>620</v>
      </c>
      <c r="H5674" s="5" t="s">
        <v>612</v>
      </c>
      <c r="I5674" s="8">
        <v>1622633</v>
      </c>
      <c r="J5674" s="5">
        <v>4</v>
      </c>
      <c r="K5674" s="5">
        <v>10.41</v>
      </c>
      <c r="L5674" s="5">
        <v>537.46</v>
      </c>
      <c r="O5674" s="6" t="s">
        <v>22</v>
      </c>
    </row>
    <row r="5675" spans="1:15" s="6" customFormat="1">
      <c r="A5675" s="4">
        <v>45478</v>
      </c>
      <c r="B5675" s="5" t="s">
        <v>844</v>
      </c>
      <c r="C5675" s="5" t="s">
        <v>619</v>
      </c>
      <c r="D5675" s="5">
        <v>198778</v>
      </c>
      <c r="E5675" s="5">
        <v>2</v>
      </c>
      <c r="F5675" s="7">
        <v>1523901</v>
      </c>
      <c r="G5675" s="5" t="s">
        <v>620</v>
      </c>
      <c r="H5675" s="5" t="s">
        <v>612</v>
      </c>
      <c r="I5675" s="8">
        <v>1622633</v>
      </c>
      <c r="J5675" s="5">
        <v>2</v>
      </c>
      <c r="K5675" s="5">
        <v>3.23</v>
      </c>
      <c r="L5675" s="5">
        <v>247.64</v>
      </c>
      <c r="O5675" s="6" t="s">
        <v>22</v>
      </c>
    </row>
    <row r="5676" spans="1:15" s="6" customFormat="1">
      <c r="A5676" s="4">
        <v>45478</v>
      </c>
      <c r="B5676" s="5" t="s">
        <v>844</v>
      </c>
      <c r="C5676" s="5" t="s">
        <v>625</v>
      </c>
      <c r="D5676" s="5">
        <v>198778</v>
      </c>
      <c r="E5676" s="5">
        <v>2</v>
      </c>
      <c r="F5676" s="7">
        <v>1524092</v>
      </c>
      <c r="G5676" s="5" t="s">
        <v>626</v>
      </c>
      <c r="H5676" s="5" t="s">
        <v>596</v>
      </c>
      <c r="I5676" s="8">
        <v>1622659</v>
      </c>
      <c r="J5676" s="5">
        <v>4</v>
      </c>
      <c r="K5676" s="5">
        <v>6.06</v>
      </c>
      <c r="L5676" s="5">
        <v>254.2</v>
      </c>
      <c r="O5676" s="6" t="s">
        <v>22</v>
      </c>
    </row>
    <row r="5677" spans="1:15" s="6" customFormat="1">
      <c r="A5677" s="4">
        <v>45478</v>
      </c>
      <c r="B5677" s="5" t="s">
        <v>844</v>
      </c>
      <c r="C5677" s="5" t="s">
        <v>625</v>
      </c>
      <c r="D5677" s="5">
        <v>198778</v>
      </c>
      <c r="E5677" s="5">
        <v>2</v>
      </c>
      <c r="F5677" s="7">
        <v>1524093</v>
      </c>
      <c r="G5677" s="5" t="s">
        <v>626</v>
      </c>
      <c r="H5677" s="5" t="s">
        <v>596</v>
      </c>
      <c r="I5677" s="8">
        <v>1622659</v>
      </c>
      <c r="J5677" s="5">
        <v>5</v>
      </c>
      <c r="K5677" s="5">
        <v>13.99</v>
      </c>
      <c r="L5677" s="5">
        <v>718.69</v>
      </c>
      <c r="O5677" s="6" t="s">
        <v>22</v>
      </c>
    </row>
    <row r="5678" spans="1:15" s="6" customFormat="1">
      <c r="A5678" s="4">
        <v>45478</v>
      </c>
      <c r="B5678" s="5" t="s">
        <v>844</v>
      </c>
      <c r="C5678" s="5" t="s">
        <v>625</v>
      </c>
      <c r="D5678" s="5">
        <v>198778</v>
      </c>
      <c r="E5678" s="5">
        <v>2</v>
      </c>
      <c r="F5678" s="7">
        <v>1524094</v>
      </c>
      <c r="G5678" s="5" t="s">
        <v>626</v>
      </c>
      <c r="H5678" s="5" t="s">
        <v>596</v>
      </c>
      <c r="I5678" s="8">
        <v>1622659</v>
      </c>
      <c r="J5678" s="5">
        <v>1</v>
      </c>
      <c r="K5678" s="5">
        <v>2</v>
      </c>
      <c r="L5678" s="5">
        <v>140.84</v>
      </c>
      <c r="O5678" s="6" t="s">
        <v>22</v>
      </c>
    </row>
    <row r="5679" spans="1:15" s="6" customFormat="1">
      <c r="A5679" s="4">
        <v>45478</v>
      </c>
      <c r="B5679" s="5" t="s">
        <v>844</v>
      </c>
      <c r="C5679" s="5" t="s">
        <v>594</v>
      </c>
      <c r="D5679" s="5">
        <v>198778</v>
      </c>
      <c r="E5679" s="5">
        <v>2</v>
      </c>
      <c r="F5679" s="7">
        <v>1524193</v>
      </c>
      <c r="G5679" s="5" t="s">
        <v>595</v>
      </c>
      <c r="H5679" s="5" t="s">
        <v>596</v>
      </c>
      <c r="I5679" s="8">
        <v>1622667</v>
      </c>
      <c r="J5679" s="5">
        <v>5</v>
      </c>
      <c r="K5679" s="5">
        <v>7.56</v>
      </c>
      <c r="L5679" s="5">
        <v>317.76</v>
      </c>
      <c r="O5679" s="6" t="s">
        <v>22</v>
      </c>
    </row>
    <row r="5680" spans="1:15" s="6" customFormat="1">
      <c r="A5680" s="4">
        <v>45478</v>
      </c>
      <c r="B5680" s="5" t="s">
        <v>844</v>
      </c>
      <c r="C5680" s="5" t="s">
        <v>594</v>
      </c>
      <c r="D5680" s="5">
        <v>198778</v>
      </c>
      <c r="E5680" s="5">
        <v>2</v>
      </c>
      <c r="F5680" s="7">
        <v>1524194</v>
      </c>
      <c r="G5680" s="5" t="s">
        <v>595</v>
      </c>
      <c r="H5680" s="5" t="s">
        <v>596</v>
      </c>
      <c r="I5680" s="8">
        <v>1622667</v>
      </c>
      <c r="J5680" s="5">
        <v>8</v>
      </c>
      <c r="K5680" s="5">
        <v>20.86</v>
      </c>
      <c r="L5680" s="9">
        <v>1132.22</v>
      </c>
      <c r="O5680" s="6" t="s">
        <v>22</v>
      </c>
    </row>
    <row r="5681" spans="1:15" s="6" customFormat="1">
      <c r="A5681" s="4">
        <v>45478</v>
      </c>
      <c r="B5681" s="5" t="s">
        <v>844</v>
      </c>
      <c r="C5681" s="5" t="s">
        <v>594</v>
      </c>
      <c r="D5681" s="5">
        <v>198778</v>
      </c>
      <c r="E5681" s="5">
        <v>2</v>
      </c>
      <c r="F5681" s="7">
        <v>1524195</v>
      </c>
      <c r="G5681" s="5" t="s">
        <v>595</v>
      </c>
      <c r="H5681" s="5" t="s">
        <v>596</v>
      </c>
      <c r="I5681" s="8">
        <v>1622667</v>
      </c>
      <c r="J5681" s="5">
        <v>3</v>
      </c>
      <c r="K5681" s="5">
        <v>4.45</v>
      </c>
      <c r="L5681" s="5">
        <v>354.43</v>
      </c>
      <c r="O5681" s="6" t="s">
        <v>22</v>
      </c>
    </row>
    <row r="5682" spans="1:15" s="6" customFormat="1">
      <c r="A5682" s="4">
        <v>45478</v>
      </c>
      <c r="B5682" s="5" t="s">
        <v>844</v>
      </c>
      <c r="C5682" s="5" t="s">
        <v>610</v>
      </c>
      <c r="D5682" s="5">
        <v>198778</v>
      </c>
      <c r="E5682" s="5">
        <v>2</v>
      </c>
      <c r="F5682" s="7">
        <v>1524229</v>
      </c>
      <c r="G5682" s="5" t="s">
        <v>611</v>
      </c>
      <c r="H5682" s="5" t="s">
        <v>612</v>
      </c>
      <c r="I5682" s="8">
        <v>1622688</v>
      </c>
      <c r="J5682" s="5">
        <v>1</v>
      </c>
      <c r="K5682" s="5">
        <v>1.5</v>
      </c>
      <c r="L5682" s="5">
        <v>100</v>
      </c>
      <c r="O5682" s="6" t="s">
        <v>22</v>
      </c>
    </row>
    <row r="5683" spans="1:15" s="6" customFormat="1">
      <c r="A5683" s="4">
        <v>45478</v>
      </c>
      <c r="B5683" s="5" t="s">
        <v>863</v>
      </c>
      <c r="C5683" s="5" t="s">
        <v>623</v>
      </c>
      <c r="D5683" s="5">
        <v>198949</v>
      </c>
      <c r="E5683" s="5">
        <v>2</v>
      </c>
      <c r="F5683" s="11">
        <v>1533089</v>
      </c>
      <c r="G5683" s="5" t="s">
        <v>624</v>
      </c>
      <c r="H5683" s="5" t="s">
        <v>599</v>
      </c>
      <c r="I5683" s="8">
        <v>1624500</v>
      </c>
      <c r="J5683" s="5">
        <v>26</v>
      </c>
      <c r="K5683" s="5">
        <v>71.010000000000005</v>
      </c>
      <c r="L5683" s="9">
        <v>5215.96</v>
      </c>
      <c r="O5683" s="6" t="s">
        <v>22</v>
      </c>
    </row>
    <row r="5684" spans="1:15" s="6" customFormat="1">
      <c r="A5684" s="4">
        <v>45478</v>
      </c>
      <c r="B5684" s="5" t="s">
        <v>863</v>
      </c>
      <c r="C5684" s="5" t="s">
        <v>594</v>
      </c>
      <c r="D5684" s="5">
        <v>198949</v>
      </c>
      <c r="E5684" s="5">
        <v>2</v>
      </c>
      <c r="F5684" s="11">
        <v>1533142</v>
      </c>
      <c r="G5684" s="5" t="s">
        <v>595</v>
      </c>
      <c r="H5684" s="5" t="s">
        <v>596</v>
      </c>
      <c r="I5684" s="8">
        <v>1624523</v>
      </c>
      <c r="J5684" s="5">
        <v>61</v>
      </c>
      <c r="K5684" s="5">
        <v>163.44999999999999</v>
      </c>
      <c r="L5684" s="9">
        <v>9126.83</v>
      </c>
      <c r="O5684" s="6" t="s">
        <v>22</v>
      </c>
    </row>
    <row r="5685" spans="1:15" s="6" customFormat="1">
      <c r="A5685" s="4">
        <v>45478</v>
      </c>
      <c r="B5685" s="5" t="s">
        <v>863</v>
      </c>
      <c r="C5685" s="5" t="s">
        <v>600</v>
      </c>
      <c r="D5685" s="5">
        <v>198949</v>
      </c>
      <c r="E5685" s="5">
        <v>2</v>
      </c>
      <c r="F5685" s="11">
        <v>1533163</v>
      </c>
      <c r="G5685" s="5" t="s">
        <v>90</v>
      </c>
      <c r="H5685" s="5" t="s">
        <v>596</v>
      </c>
      <c r="I5685" s="8">
        <v>1624538</v>
      </c>
      <c r="J5685" s="5">
        <v>177</v>
      </c>
      <c r="K5685" s="5">
        <v>465.21</v>
      </c>
      <c r="L5685" s="9">
        <v>27635.759999999998</v>
      </c>
      <c r="O5685" s="6" t="s">
        <v>22</v>
      </c>
    </row>
    <row r="5686" spans="1:15" s="6" customFormat="1">
      <c r="A5686" s="4">
        <v>45478</v>
      </c>
      <c r="B5686" s="5" t="s">
        <v>863</v>
      </c>
      <c r="C5686" s="5" t="s">
        <v>601</v>
      </c>
      <c r="D5686" s="5">
        <v>198949</v>
      </c>
      <c r="E5686" s="5">
        <v>2</v>
      </c>
      <c r="F5686" s="11">
        <v>1533179</v>
      </c>
      <c r="G5686" s="5" t="s">
        <v>602</v>
      </c>
      <c r="H5686" s="5" t="s">
        <v>599</v>
      </c>
      <c r="I5686" s="8">
        <v>1624560</v>
      </c>
      <c r="J5686" s="5">
        <v>40</v>
      </c>
      <c r="K5686" s="5">
        <v>86.9</v>
      </c>
      <c r="L5686" s="9">
        <v>5452.27</v>
      </c>
      <c r="O5686" s="6" t="s">
        <v>22</v>
      </c>
    </row>
    <row r="5687" spans="1:15" s="6" customFormat="1">
      <c r="A5687" s="4">
        <v>45478</v>
      </c>
      <c r="B5687" s="5" t="s">
        <v>863</v>
      </c>
      <c r="C5687" s="5" t="s">
        <v>603</v>
      </c>
      <c r="D5687" s="5">
        <v>198949</v>
      </c>
      <c r="E5687" s="5">
        <v>2</v>
      </c>
      <c r="F5687" s="11">
        <v>1533183</v>
      </c>
      <c r="G5687" s="5" t="s">
        <v>604</v>
      </c>
      <c r="H5687" s="5" t="s">
        <v>599</v>
      </c>
      <c r="I5687" s="8">
        <v>1624564</v>
      </c>
      <c r="J5687" s="5">
        <v>24</v>
      </c>
      <c r="K5687" s="5">
        <v>49.3</v>
      </c>
      <c r="L5687" s="9">
        <v>2938.01</v>
      </c>
      <c r="O5687" s="6" t="s">
        <v>22</v>
      </c>
    </row>
    <row r="5688" spans="1:15" s="6" customFormat="1">
      <c r="A5688" s="4">
        <v>45478</v>
      </c>
      <c r="B5688" s="5" t="s">
        <v>863</v>
      </c>
      <c r="C5688" s="5" t="s">
        <v>605</v>
      </c>
      <c r="D5688" s="5">
        <v>198949</v>
      </c>
      <c r="E5688" s="5">
        <v>2</v>
      </c>
      <c r="F5688" s="11">
        <v>1533196</v>
      </c>
      <c r="G5688" s="5" t="s">
        <v>606</v>
      </c>
      <c r="H5688" s="5" t="s">
        <v>596</v>
      </c>
      <c r="I5688" s="8">
        <v>1624588</v>
      </c>
      <c r="J5688" s="5">
        <v>19</v>
      </c>
      <c r="K5688" s="5">
        <v>35.619999999999997</v>
      </c>
      <c r="L5688" s="9">
        <v>2392.0700000000002</v>
      </c>
      <c r="O5688" s="6" t="s">
        <v>22</v>
      </c>
    </row>
    <row r="5689" spans="1:15" s="6" customFormat="1">
      <c r="A5689" s="4">
        <v>45478</v>
      </c>
      <c r="B5689" s="5" t="s">
        <v>863</v>
      </c>
      <c r="C5689" s="5" t="s">
        <v>621</v>
      </c>
      <c r="D5689" s="5">
        <v>198949</v>
      </c>
      <c r="E5689" s="5">
        <v>2</v>
      </c>
      <c r="F5689" s="11">
        <v>1533197</v>
      </c>
      <c r="G5689" s="5" t="s">
        <v>622</v>
      </c>
      <c r="H5689" s="5" t="s">
        <v>599</v>
      </c>
      <c r="I5689" s="8">
        <v>1624590</v>
      </c>
      <c r="J5689" s="5">
        <v>17</v>
      </c>
      <c r="K5689" s="5">
        <v>36.64</v>
      </c>
      <c r="L5689" s="9">
        <v>2352.19</v>
      </c>
      <c r="O5689" s="6" t="s">
        <v>22</v>
      </c>
    </row>
    <row r="5690" spans="1:15" s="6" customFormat="1">
      <c r="A5690" s="4">
        <v>45478</v>
      </c>
      <c r="B5690" s="5">
        <v>17</v>
      </c>
      <c r="C5690" s="5">
        <v>985.74</v>
      </c>
      <c r="D5690" s="9">
        <v>59234.09</v>
      </c>
      <c r="E5690" s="5"/>
      <c r="F5690" s="5"/>
      <c r="G5690" s="5"/>
      <c r="H5690" s="5"/>
      <c r="I5690" s="5"/>
      <c r="J5690" s="5"/>
      <c r="K5690" s="5"/>
      <c r="L5690" s="5"/>
    </row>
    <row r="5691" spans="1:15" s="6" customFormat="1">
      <c r="A5691" s="4">
        <v>45478</v>
      </c>
      <c r="B5691" s="5" t="s">
        <v>706</v>
      </c>
      <c r="C5691" s="5" t="s">
        <v>707</v>
      </c>
      <c r="D5691" s="5" t="s">
        <v>873</v>
      </c>
      <c r="E5691" s="5"/>
      <c r="F5691" s="5"/>
      <c r="G5691" s="5"/>
      <c r="H5691" s="5"/>
      <c r="I5691" s="5"/>
      <c r="J5691" s="5"/>
      <c r="K5691" s="5"/>
      <c r="L5691" s="5"/>
    </row>
    <row r="5692" spans="1:15" s="6" customFormat="1">
      <c r="A5692" s="4">
        <v>45478</v>
      </c>
      <c r="B5692" s="5" t="s">
        <v>1</v>
      </c>
      <c r="C5692" s="5" t="s">
        <v>36</v>
      </c>
      <c r="D5692" s="5" t="s">
        <v>3</v>
      </c>
      <c r="E5692" s="5" t="s">
        <v>4</v>
      </c>
      <c r="F5692" s="5" t="s">
        <v>5</v>
      </c>
      <c r="G5692" s="5" t="s">
        <v>6</v>
      </c>
      <c r="H5692" s="5" t="s">
        <v>7</v>
      </c>
      <c r="I5692" s="5" t="s">
        <v>8</v>
      </c>
      <c r="J5692" s="5" t="s">
        <v>10</v>
      </c>
      <c r="K5692" s="5" t="s">
        <v>9</v>
      </c>
      <c r="L5692" s="5" t="s">
        <v>11</v>
      </c>
    </row>
    <row r="5693" spans="1:15" s="6" customFormat="1">
      <c r="A5693" s="4">
        <v>45478</v>
      </c>
      <c r="B5693" s="5" t="s">
        <v>863</v>
      </c>
      <c r="C5693" s="5" t="s">
        <v>267</v>
      </c>
      <c r="D5693" s="5">
        <v>198949</v>
      </c>
      <c r="E5693" s="5">
        <v>2</v>
      </c>
      <c r="F5693" s="11">
        <v>1533103</v>
      </c>
      <c r="G5693" s="5" t="s">
        <v>268</v>
      </c>
      <c r="H5693" s="5" t="s">
        <v>266</v>
      </c>
      <c r="I5693" s="8">
        <v>1624479</v>
      </c>
      <c r="J5693" s="5">
        <v>115</v>
      </c>
      <c r="K5693" s="5">
        <v>267.27</v>
      </c>
      <c r="L5693" s="9">
        <v>17456.580000000002</v>
      </c>
      <c r="O5693" s="6" t="s">
        <v>22</v>
      </c>
    </row>
    <row r="5694" spans="1:15" s="6" customFormat="1">
      <c r="A5694" s="4">
        <v>45478</v>
      </c>
      <c r="B5694" s="5" t="s">
        <v>863</v>
      </c>
      <c r="C5694" s="5" t="s">
        <v>307</v>
      </c>
      <c r="D5694" s="5">
        <v>198949</v>
      </c>
      <c r="E5694" s="5">
        <v>2</v>
      </c>
      <c r="F5694" s="11">
        <v>1533107</v>
      </c>
      <c r="G5694" s="5" t="s">
        <v>308</v>
      </c>
      <c r="H5694" s="5" t="s">
        <v>309</v>
      </c>
      <c r="I5694" s="8">
        <v>1624497</v>
      </c>
      <c r="J5694" s="5">
        <v>26</v>
      </c>
      <c r="K5694" s="5">
        <v>58.73</v>
      </c>
      <c r="L5694" s="9">
        <v>3457.07</v>
      </c>
      <c r="O5694" s="6" t="s">
        <v>22</v>
      </c>
    </row>
    <row r="5695" spans="1:15" s="6" customFormat="1">
      <c r="A5695" s="4">
        <v>45478</v>
      </c>
      <c r="B5695" s="5" t="s">
        <v>863</v>
      </c>
      <c r="C5695" s="5" t="s">
        <v>331</v>
      </c>
      <c r="D5695" s="5">
        <v>198949</v>
      </c>
      <c r="E5695" s="5">
        <v>2</v>
      </c>
      <c r="F5695" s="7">
        <v>1533127</v>
      </c>
      <c r="G5695" s="5" t="s">
        <v>90</v>
      </c>
      <c r="H5695" s="5" t="s">
        <v>266</v>
      </c>
      <c r="I5695" s="8">
        <v>1624526</v>
      </c>
      <c r="J5695" s="5">
        <v>184</v>
      </c>
      <c r="K5695" s="5">
        <v>410.76</v>
      </c>
      <c r="L5695" s="9">
        <v>25510.32</v>
      </c>
      <c r="O5695" s="6" t="s">
        <v>22</v>
      </c>
    </row>
    <row r="5696" spans="1:15" s="6" customFormat="1">
      <c r="A5696" s="4">
        <v>45478</v>
      </c>
      <c r="B5696" s="5" t="s">
        <v>863</v>
      </c>
      <c r="C5696" s="5" t="s">
        <v>332</v>
      </c>
      <c r="D5696" s="5">
        <v>198949</v>
      </c>
      <c r="E5696" s="5">
        <v>2</v>
      </c>
      <c r="F5696" s="7">
        <v>1533132</v>
      </c>
      <c r="G5696" s="5" t="s">
        <v>333</v>
      </c>
      <c r="H5696" s="5" t="s">
        <v>266</v>
      </c>
      <c r="I5696" s="8">
        <v>1624515</v>
      </c>
      <c r="J5696" s="5">
        <v>96</v>
      </c>
      <c r="K5696" s="5">
        <v>214.62</v>
      </c>
      <c r="L5696" s="9">
        <v>12757.36</v>
      </c>
      <c r="O5696" s="6" t="s">
        <v>22</v>
      </c>
    </row>
    <row r="5697" spans="1:15" s="6" customFormat="1">
      <c r="A5697" s="4">
        <v>45478</v>
      </c>
      <c r="B5697" s="5" t="s">
        <v>863</v>
      </c>
      <c r="C5697" s="5" t="s">
        <v>334</v>
      </c>
      <c r="D5697" s="5">
        <v>198949</v>
      </c>
      <c r="E5697" s="5">
        <v>2</v>
      </c>
      <c r="F5697" s="11">
        <v>1533134</v>
      </c>
      <c r="G5697" s="5" t="s">
        <v>335</v>
      </c>
      <c r="H5697" s="5" t="s">
        <v>266</v>
      </c>
      <c r="I5697" s="8">
        <v>1624517</v>
      </c>
      <c r="J5697" s="5">
        <v>25</v>
      </c>
      <c r="K5697" s="5">
        <v>69.63</v>
      </c>
      <c r="L5697" s="9">
        <v>4543.13</v>
      </c>
      <c r="O5697" s="6" t="s">
        <v>22</v>
      </c>
    </row>
    <row r="5698" spans="1:15" s="6" customFormat="1">
      <c r="A5698" s="4">
        <v>45478</v>
      </c>
      <c r="B5698" s="5" t="s">
        <v>863</v>
      </c>
      <c r="C5698" s="5" t="s">
        <v>339</v>
      </c>
      <c r="D5698" s="5">
        <v>198949</v>
      </c>
      <c r="E5698" s="5">
        <v>2</v>
      </c>
      <c r="F5698" s="7">
        <v>1533178</v>
      </c>
      <c r="G5698" s="5" t="s">
        <v>340</v>
      </c>
      <c r="H5698" s="5" t="s">
        <v>266</v>
      </c>
      <c r="I5698" s="8">
        <v>1624548</v>
      </c>
      <c r="J5698" s="5">
        <v>3</v>
      </c>
      <c r="K5698" s="5">
        <v>9.7100000000000009</v>
      </c>
      <c r="L5698" s="5">
        <v>654.74</v>
      </c>
      <c r="O5698" s="6" t="s">
        <v>22</v>
      </c>
    </row>
    <row r="5699" spans="1:15" s="6" customFormat="1">
      <c r="A5699" s="4">
        <v>45478</v>
      </c>
      <c r="B5699" s="5" t="s">
        <v>863</v>
      </c>
      <c r="C5699" s="5" t="s">
        <v>271</v>
      </c>
      <c r="D5699" s="5">
        <v>198949</v>
      </c>
      <c r="E5699" s="5">
        <v>2</v>
      </c>
      <c r="F5699" s="11">
        <v>1533185</v>
      </c>
      <c r="G5699" s="5" t="s">
        <v>272</v>
      </c>
      <c r="H5699" s="5" t="s">
        <v>266</v>
      </c>
      <c r="I5699" s="8">
        <v>1624586</v>
      </c>
      <c r="J5699" s="5">
        <v>17</v>
      </c>
      <c r="K5699" s="5">
        <v>38.869999999999997</v>
      </c>
      <c r="L5699" s="9">
        <v>2673.81</v>
      </c>
      <c r="O5699" s="6" t="s">
        <v>22</v>
      </c>
    </row>
    <row r="5700" spans="1:15" s="6" customFormat="1">
      <c r="A5700" s="4">
        <v>45478</v>
      </c>
      <c r="B5700" s="5">
        <v>7</v>
      </c>
      <c r="C5700" s="9">
        <v>1069.5899999999999</v>
      </c>
      <c r="D5700" s="9">
        <v>67053.009999999995</v>
      </c>
      <c r="E5700" s="5"/>
      <c r="F5700" s="5"/>
      <c r="G5700" s="5"/>
      <c r="H5700" s="5"/>
      <c r="I5700" s="5"/>
      <c r="J5700" s="5"/>
      <c r="K5700" s="5"/>
      <c r="L5700" s="5"/>
    </row>
    <row r="5701" spans="1:15" s="6" customFormat="1">
      <c r="A5701" s="4">
        <v>45478</v>
      </c>
      <c r="B5701" s="5" t="s">
        <v>131</v>
      </c>
      <c r="C5701" s="5" t="s">
        <v>792</v>
      </c>
      <c r="D5701" s="5" t="s">
        <v>874</v>
      </c>
      <c r="E5701" s="5"/>
      <c r="F5701" s="5"/>
      <c r="G5701" s="5"/>
      <c r="H5701" s="5"/>
      <c r="I5701" s="5"/>
      <c r="J5701" s="5"/>
      <c r="K5701" s="5"/>
      <c r="L5701" s="5"/>
    </row>
    <row r="5702" spans="1:15" s="6" customFormat="1">
      <c r="A5702" s="4">
        <v>45478</v>
      </c>
      <c r="B5702" s="5" t="s">
        <v>1</v>
      </c>
      <c r="C5702" s="5" t="s">
        <v>36</v>
      </c>
      <c r="D5702" s="5" t="s">
        <v>3</v>
      </c>
      <c r="E5702" s="5" t="s">
        <v>4</v>
      </c>
      <c r="F5702" s="5" t="s">
        <v>5</v>
      </c>
      <c r="G5702" s="5" t="s">
        <v>6</v>
      </c>
      <c r="H5702" s="5" t="s">
        <v>7</v>
      </c>
      <c r="I5702" s="5" t="s">
        <v>8</v>
      </c>
      <c r="J5702" s="5" t="s">
        <v>10</v>
      </c>
      <c r="K5702" s="5" t="s">
        <v>9</v>
      </c>
      <c r="L5702" s="5" t="s">
        <v>11</v>
      </c>
    </row>
    <row r="5703" spans="1:15" s="6" customFormat="1">
      <c r="A5703" s="4">
        <v>45478</v>
      </c>
      <c r="B5703" s="5" t="s">
        <v>863</v>
      </c>
      <c r="C5703" s="5" t="s">
        <v>367</v>
      </c>
      <c r="D5703" s="5">
        <v>198949</v>
      </c>
      <c r="E5703" s="5">
        <v>2</v>
      </c>
      <c r="F5703" s="7">
        <v>1533086</v>
      </c>
      <c r="G5703" s="5" t="s">
        <v>368</v>
      </c>
      <c r="H5703" s="5" t="s">
        <v>353</v>
      </c>
      <c r="I5703" s="8">
        <v>1624478</v>
      </c>
      <c r="J5703" s="5">
        <v>39</v>
      </c>
      <c r="K5703" s="5">
        <v>82.32</v>
      </c>
      <c r="L5703" s="9">
        <v>5416.89</v>
      </c>
      <c r="O5703" s="6" t="s">
        <v>22</v>
      </c>
    </row>
    <row r="5704" spans="1:15" s="6" customFormat="1">
      <c r="A5704" s="4">
        <v>45478</v>
      </c>
      <c r="B5704" s="5" t="s">
        <v>863</v>
      </c>
      <c r="C5704" s="5" t="s">
        <v>346</v>
      </c>
      <c r="D5704" s="5">
        <v>198949</v>
      </c>
      <c r="E5704" s="5">
        <v>2</v>
      </c>
      <c r="F5704" s="11">
        <v>1533114</v>
      </c>
      <c r="G5704" s="5" t="s">
        <v>347</v>
      </c>
      <c r="H5704" s="5" t="s">
        <v>348</v>
      </c>
      <c r="I5704" s="8">
        <v>1624486</v>
      </c>
      <c r="J5704" s="5">
        <v>145</v>
      </c>
      <c r="K5704" s="5">
        <v>387.68</v>
      </c>
      <c r="L5704" s="9">
        <v>23418.55</v>
      </c>
      <c r="O5704" s="6" t="s">
        <v>22</v>
      </c>
    </row>
    <row r="5705" spans="1:15" s="6" customFormat="1">
      <c r="A5705" s="4">
        <v>45478</v>
      </c>
      <c r="B5705" s="5" t="s">
        <v>863</v>
      </c>
      <c r="C5705" s="5" t="s">
        <v>349</v>
      </c>
      <c r="D5705" s="5">
        <v>198949</v>
      </c>
      <c r="E5705" s="5">
        <v>2</v>
      </c>
      <c r="F5705" s="11">
        <v>1533117</v>
      </c>
      <c r="G5705" s="5" t="s">
        <v>350</v>
      </c>
      <c r="H5705" s="5" t="s">
        <v>266</v>
      </c>
      <c r="I5705" s="8">
        <v>1624487</v>
      </c>
      <c r="J5705" s="5">
        <v>145</v>
      </c>
      <c r="K5705" s="5">
        <v>396.07</v>
      </c>
      <c r="L5705" s="9">
        <v>24109.41</v>
      </c>
      <c r="O5705" s="6" t="s">
        <v>22</v>
      </c>
    </row>
    <row r="5706" spans="1:15" s="6" customFormat="1">
      <c r="A5706" s="4">
        <v>45478</v>
      </c>
      <c r="B5706" s="5" t="s">
        <v>863</v>
      </c>
      <c r="C5706" s="5" t="s">
        <v>354</v>
      </c>
      <c r="D5706" s="5">
        <v>198949</v>
      </c>
      <c r="E5706" s="5">
        <v>2</v>
      </c>
      <c r="F5706" s="11">
        <v>1533161</v>
      </c>
      <c r="G5706" s="5" t="s">
        <v>355</v>
      </c>
      <c r="H5706" s="5" t="s">
        <v>353</v>
      </c>
      <c r="I5706" s="8">
        <v>1624584</v>
      </c>
      <c r="J5706" s="5">
        <v>27</v>
      </c>
      <c r="K5706" s="5">
        <v>69.45</v>
      </c>
      <c r="L5706" s="9">
        <v>4227.78</v>
      </c>
      <c r="O5706" s="6" t="s">
        <v>22</v>
      </c>
    </row>
    <row r="5707" spans="1:15" s="6" customFormat="1">
      <c r="A5707" s="4">
        <v>45478</v>
      </c>
      <c r="B5707" s="5" t="s">
        <v>863</v>
      </c>
      <c r="C5707" s="5" t="s">
        <v>356</v>
      </c>
      <c r="D5707" s="5">
        <v>198949</v>
      </c>
      <c r="E5707" s="11">
        <v>2</v>
      </c>
      <c r="F5707" s="11">
        <v>1533165</v>
      </c>
      <c r="G5707" s="5" t="s">
        <v>90</v>
      </c>
      <c r="H5707" s="5" t="s">
        <v>348</v>
      </c>
      <c r="I5707" s="8">
        <v>1624540</v>
      </c>
      <c r="J5707" s="5">
        <v>152</v>
      </c>
      <c r="K5707" s="5">
        <v>406.02</v>
      </c>
      <c r="L5707" s="9">
        <v>24160.35</v>
      </c>
      <c r="O5707" s="6" t="s">
        <v>22</v>
      </c>
    </row>
    <row r="5708" spans="1:15" s="6" customFormat="1">
      <c r="A5708" s="4">
        <v>45478</v>
      </c>
      <c r="B5708" s="5" t="s">
        <v>863</v>
      </c>
      <c r="C5708" s="5" t="s">
        <v>357</v>
      </c>
      <c r="D5708" s="5">
        <v>198949</v>
      </c>
      <c r="E5708" s="5">
        <v>2</v>
      </c>
      <c r="F5708" s="7">
        <v>1533175</v>
      </c>
      <c r="G5708" s="5" t="s">
        <v>358</v>
      </c>
      <c r="H5708" s="5" t="s">
        <v>353</v>
      </c>
      <c r="I5708" s="8">
        <v>1624543</v>
      </c>
      <c r="J5708" s="5">
        <v>25</v>
      </c>
      <c r="K5708" s="5">
        <v>65.36</v>
      </c>
      <c r="L5708" s="9">
        <v>4008.37</v>
      </c>
      <c r="O5708" s="6" t="s">
        <v>22</v>
      </c>
    </row>
    <row r="5709" spans="1:15" s="6" customFormat="1">
      <c r="A5709" s="4">
        <v>45478</v>
      </c>
      <c r="B5709" s="5">
        <v>6</v>
      </c>
      <c r="C5709" s="9">
        <v>1406.9</v>
      </c>
      <c r="D5709" s="9">
        <v>85341.35</v>
      </c>
      <c r="E5709" s="5"/>
      <c r="F5709" s="5"/>
      <c r="G5709" s="5"/>
      <c r="H5709" s="5"/>
      <c r="I5709" s="5"/>
      <c r="J5709" s="5"/>
      <c r="K5709" s="5"/>
      <c r="L5709" s="5"/>
    </row>
    <row r="5710" spans="1:15" s="6" customFormat="1">
      <c r="A5710" s="4">
        <v>45478</v>
      </c>
      <c r="B5710" s="5" t="s">
        <v>371</v>
      </c>
      <c r="C5710" s="5" t="s">
        <v>372</v>
      </c>
      <c r="D5710" s="5" t="s">
        <v>875</v>
      </c>
      <c r="E5710" s="5"/>
      <c r="F5710" s="5"/>
      <c r="G5710" s="5"/>
      <c r="H5710" s="5"/>
      <c r="I5710" s="5"/>
      <c r="J5710" s="5"/>
      <c r="K5710" s="5"/>
      <c r="L5710" s="5"/>
    </row>
    <row r="5711" spans="1:15" s="6" customFormat="1">
      <c r="A5711" s="4">
        <v>45478</v>
      </c>
      <c r="B5711" s="5" t="s">
        <v>1</v>
      </c>
      <c r="C5711" s="5" t="s">
        <v>36</v>
      </c>
      <c r="D5711" s="5" t="s">
        <v>3</v>
      </c>
      <c r="E5711" s="5" t="s">
        <v>4</v>
      </c>
      <c r="F5711" s="5" t="s">
        <v>5</v>
      </c>
      <c r="G5711" s="5" t="s">
        <v>6</v>
      </c>
      <c r="H5711" s="5" t="s">
        <v>7</v>
      </c>
      <c r="I5711" s="5" t="s">
        <v>8</v>
      </c>
      <c r="J5711" s="5" t="s">
        <v>10</v>
      </c>
      <c r="K5711" s="5" t="s">
        <v>9</v>
      </c>
      <c r="L5711" s="5" t="s">
        <v>11</v>
      </c>
      <c r="O5711" s="6" t="s">
        <v>22</v>
      </c>
    </row>
    <row r="5712" spans="1:15" s="6" customFormat="1">
      <c r="A5712" s="4">
        <v>45478</v>
      </c>
      <c r="B5712" s="5" t="s">
        <v>863</v>
      </c>
      <c r="C5712" s="5" t="s">
        <v>380</v>
      </c>
      <c r="D5712" s="5">
        <v>198949</v>
      </c>
      <c r="E5712" s="5">
        <v>2</v>
      </c>
      <c r="F5712" s="11">
        <v>1533121</v>
      </c>
      <c r="G5712" s="5" t="s">
        <v>381</v>
      </c>
      <c r="H5712" s="5" t="s">
        <v>266</v>
      </c>
      <c r="I5712" s="8">
        <v>1624507</v>
      </c>
      <c r="J5712" s="5">
        <v>69</v>
      </c>
      <c r="K5712" s="5">
        <v>171.97</v>
      </c>
      <c r="L5712" s="9">
        <v>10922.99</v>
      </c>
      <c r="O5712" s="6" t="s">
        <v>22</v>
      </c>
    </row>
    <row r="5713" spans="1:15" s="6" customFormat="1">
      <c r="A5713" s="4">
        <v>45478</v>
      </c>
      <c r="B5713" s="5" t="s">
        <v>863</v>
      </c>
      <c r="C5713" s="5" t="s">
        <v>330</v>
      </c>
      <c r="D5713" s="5">
        <v>198949</v>
      </c>
      <c r="E5713" s="5">
        <v>2</v>
      </c>
      <c r="F5713" s="11">
        <v>1533125</v>
      </c>
      <c r="G5713" s="5" t="s">
        <v>90</v>
      </c>
      <c r="H5713" s="5" t="s">
        <v>266</v>
      </c>
      <c r="I5713" s="8">
        <v>1624579</v>
      </c>
      <c r="J5713" s="5">
        <v>254</v>
      </c>
      <c r="K5713" s="5">
        <v>610.95000000000005</v>
      </c>
      <c r="L5713" s="9">
        <v>33716.879999999997</v>
      </c>
      <c r="O5713" s="6" t="s">
        <v>22</v>
      </c>
    </row>
    <row r="5714" spans="1:15" s="6" customFormat="1">
      <c r="A5714" s="4">
        <v>45478</v>
      </c>
      <c r="B5714" s="5" t="s">
        <v>863</v>
      </c>
      <c r="C5714" s="5" t="s">
        <v>387</v>
      </c>
      <c r="D5714" s="5">
        <v>198949</v>
      </c>
      <c r="E5714" s="5">
        <v>2</v>
      </c>
      <c r="F5714" s="7">
        <v>1533146</v>
      </c>
      <c r="G5714" s="5" t="s">
        <v>388</v>
      </c>
      <c r="H5714" s="5" t="s">
        <v>266</v>
      </c>
      <c r="I5714" s="8">
        <v>1624581</v>
      </c>
      <c r="J5714" s="5">
        <v>40</v>
      </c>
      <c r="K5714" s="5">
        <v>79.69</v>
      </c>
      <c r="L5714" s="9">
        <v>5166.95</v>
      </c>
      <c r="O5714" s="6" t="s">
        <v>22</v>
      </c>
    </row>
    <row r="5715" spans="1:15" s="6" customFormat="1">
      <c r="A5715" s="4">
        <v>45478</v>
      </c>
      <c r="B5715" s="5" t="s">
        <v>863</v>
      </c>
      <c r="C5715" s="5" t="s">
        <v>396</v>
      </c>
      <c r="D5715" s="5">
        <v>198949</v>
      </c>
      <c r="E5715" s="5">
        <v>2</v>
      </c>
      <c r="F5715" s="11">
        <v>1533177</v>
      </c>
      <c r="G5715" s="5" t="s">
        <v>397</v>
      </c>
      <c r="H5715" s="5" t="s">
        <v>266</v>
      </c>
      <c r="I5715" s="8">
        <v>1624546</v>
      </c>
      <c r="J5715" s="5">
        <v>56</v>
      </c>
      <c r="K5715" s="5">
        <v>113.54</v>
      </c>
      <c r="L5715" s="9">
        <v>7463.76</v>
      </c>
      <c r="O5715" s="6" t="s">
        <v>22</v>
      </c>
    </row>
    <row r="5716" spans="1:15" s="6" customFormat="1">
      <c r="A5716" s="4">
        <v>45478</v>
      </c>
      <c r="B5716" s="5" t="s">
        <v>863</v>
      </c>
      <c r="C5716" s="5" t="s">
        <v>398</v>
      </c>
      <c r="D5716" s="5">
        <v>198949</v>
      </c>
      <c r="E5716" s="5">
        <v>2</v>
      </c>
      <c r="F5716" s="7">
        <v>1533186</v>
      </c>
      <c r="G5716" s="5" t="s">
        <v>399</v>
      </c>
      <c r="H5716" s="5" t="s">
        <v>266</v>
      </c>
      <c r="I5716" s="8">
        <v>1624583</v>
      </c>
      <c r="J5716" s="5">
        <v>49</v>
      </c>
      <c r="K5716" s="5">
        <v>126.46</v>
      </c>
      <c r="L5716" s="9">
        <v>7717.09</v>
      </c>
      <c r="O5716" s="6" t="s">
        <v>22</v>
      </c>
    </row>
    <row r="5717" spans="1:15" s="6" customFormat="1">
      <c r="A5717" s="4">
        <v>45478</v>
      </c>
      <c r="B5717" s="5">
        <v>5</v>
      </c>
      <c r="C5717" s="9">
        <v>1102.5899999999999</v>
      </c>
      <c r="D5717" s="9">
        <v>64987.67</v>
      </c>
      <c r="E5717" s="5"/>
      <c r="F5717" s="5"/>
      <c r="G5717" s="5"/>
      <c r="H5717" s="5"/>
      <c r="I5717" s="5"/>
      <c r="J5717" s="5"/>
      <c r="K5717" s="5"/>
      <c r="L5717" s="5"/>
    </row>
    <row r="5718" spans="1:15" s="6" customFormat="1">
      <c r="A5718" s="4">
        <v>45478</v>
      </c>
      <c r="B5718" s="5" t="s">
        <v>570</v>
      </c>
      <c r="C5718" s="5" t="s">
        <v>571</v>
      </c>
      <c r="D5718" s="5" t="s">
        <v>876</v>
      </c>
      <c r="E5718" s="5"/>
      <c r="F5718" s="5"/>
      <c r="G5718" s="5"/>
      <c r="H5718" s="5"/>
      <c r="I5718" s="5"/>
      <c r="J5718" s="5"/>
      <c r="K5718" s="5"/>
      <c r="L5718" s="5"/>
    </row>
    <row r="5719" spans="1:15" s="6" customFormat="1">
      <c r="A5719" s="4">
        <v>45478</v>
      </c>
      <c r="B5719" s="5" t="s">
        <v>1</v>
      </c>
      <c r="C5719" s="5" t="s">
        <v>36</v>
      </c>
      <c r="D5719" s="5" t="s">
        <v>3</v>
      </c>
      <c r="E5719" s="5" t="s">
        <v>4</v>
      </c>
      <c r="F5719" s="5" t="s">
        <v>5</v>
      </c>
      <c r="G5719" s="5" t="s">
        <v>6</v>
      </c>
      <c r="H5719" s="5" t="s">
        <v>7</v>
      </c>
      <c r="I5719" s="5" t="s">
        <v>8</v>
      </c>
      <c r="J5719" s="5" t="s">
        <v>10</v>
      </c>
      <c r="K5719" s="5" t="s">
        <v>9</v>
      </c>
      <c r="L5719" s="5" t="s">
        <v>11</v>
      </c>
    </row>
    <row r="5720" spans="1:15" s="6" customFormat="1">
      <c r="A5720" s="4">
        <v>45478</v>
      </c>
      <c r="B5720" s="5" t="s">
        <v>863</v>
      </c>
      <c r="C5720" s="5" t="s">
        <v>376</v>
      </c>
      <c r="D5720" s="5">
        <v>198949</v>
      </c>
      <c r="E5720" s="5">
        <v>2</v>
      </c>
      <c r="F5720" s="11">
        <v>1533099</v>
      </c>
      <c r="G5720" s="5" t="s">
        <v>377</v>
      </c>
      <c r="H5720" s="5" t="s">
        <v>266</v>
      </c>
      <c r="I5720" s="8">
        <v>1624489</v>
      </c>
      <c r="J5720" s="5">
        <v>31</v>
      </c>
      <c r="K5720" s="5">
        <v>71.959999999999994</v>
      </c>
      <c r="L5720" s="9">
        <v>5039.07</v>
      </c>
      <c r="O5720" s="6" t="s">
        <v>22</v>
      </c>
    </row>
    <row r="5721" spans="1:15" s="6" customFormat="1">
      <c r="A5721" s="4">
        <v>45478</v>
      </c>
      <c r="B5721" s="5" t="s">
        <v>863</v>
      </c>
      <c r="C5721" s="5" t="s">
        <v>403</v>
      </c>
      <c r="D5721" s="5">
        <v>198949</v>
      </c>
      <c r="E5721" s="5">
        <v>2</v>
      </c>
      <c r="F5721" s="11">
        <v>1533100</v>
      </c>
      <c r="G5721" s="5" t="s">
        <v>404</v>
      </c>
      <c r="H5721" s="5" t="s">
        <v>266</v>
      </c>
      <c r="I5721" s="8">
        <v>1624482</v>
      </c>
      <c r="J5721" s="5">
        <v>44</v>
      </c>
      <c r="K5721" s="5">
        <v>117.4</v>
      </c>
      <c r="L5721" s="9">
        <v>7178.04</v>
      </c>
      <c r="O5721" s="6" t="s">
        <v>22</v>
      </c>
    </row>
    <row r="5722" spans="1:15" s="6" customFormat="1">
      <c r="A5722" s="4">
        <v>45478</v>
      </c>
      <c r="B5722" s="5" t="s">
        <v>863</v>
      </c>
      <c r="C5722" s="5" t="s">
        <v>709</v>
      </c>
      <c r="D5722" s="5">
        <v>198949</v>
      </c>
      <c r="E5722" s="5">
        <v>2</v>
      </c>
      <c r="F5722" s="11">
        <v>1533116</v>
      </c>
      <c r="G5722" s="5" t="s">
        <v>710</v>
      </c>
      <c r="H5722" s="5" t="s">
        <v>266</v>
      </c>
      <c r="I5722" s="8">
        <v>1624495</v>
      </c>
      <c r="J5722" s="5">
        <v>113</v>
      </c>
      <c r="K5722" s="5">
        <v>272.17</v>
      </c>
      <c r="L5722" s="9">
        <v>17064.22</v>
      </c>
      <c r="O5722" s="6" t="s">
        <v>22</v>
      </c>
    </row>
    <row r="5723" spans="1:15" s="6" customFormat="1">
      <c r="A5723" s="4">
        <v>45478</v>
      </c>
      <c r="B5723" s="5" t="s">
        <v>863</v>
      </c>
      <c r="C5723" s="5" t="s">
        <v>382</v>
      </c>
      <c r="D5723" s="5">
        <v>198949</v>
      </c>
      <c r="E5723" s="5">
        <v>2</v>
      </c>
      <c r="F5723" s="11">
        <v>1533124</v>
      </c>
      <c r="G5723" s="5" t="s">
        <v>90</v>
      </c>
      <c r="H5723" s="5" t="s">
        <v>266</v>
      </c>
      <c r="I5723" s="8">
        <v>1624513</v>
      </c>
      <c r="J5723" s="5">
        <v>157</v>
      </c>
      <c r="K5723" s="5">
        <v>424.53</v>
      </c>
      <c r="L5723" s="9">
        <v>25958.29</v>
      </c>
      <c r="O5723" s="6" t="s">
        <v>22</v>
      </c>
    </row>
    <row r="5724" spans="1:15" s="6" customFormat="1">
      <c r="A5724" s="4">
        <v>45478</v>
      </c>
      <c r="B5724" s="5" t="s">
        <v>863</v>
      </c>
      <c r="C5724" s="5" t="s">
        <v>383</v>
      </c>
      <c r="D5724" s="5">
        <v>198949</v>
      </c>
      <c r="E5724" s="5">
        <v>2</v>
      </c>
      <c r="F5724" s="7">
        <v>1533126</v>
      </c>
      <c r="G5724" s="5" t="s">
        <v>384</v>
      </c>
      <c r="H5724" s="5" t="s">
        <v>266</v>
      </c>
      <c r="I5724" s="8">
        <v>1624580</v>
      </c>
      <c r="J5724" s="5">
        <v>45</v>
      </c>
      <c r="K5724" s="5">
        <v>109.61</v>
      </c>
      <c r="L5724" s="9">
        <v>6764.47</v>
      </c>
      <c r="O5724" s="6" t="s">
        <v>22</v>
      </c>
    </row>
    <row r="5725" spans="1:15" s="6" customFormat="1">
      <c r="A5725" s="4">
        <v>45478</v>
      </c>
      <c r="B5725" s="5" t="s">
        <v>863</v>
      </c>
      <c r="C5725" s="5" t="s">
        <v>385</v>
      </c>
      <c r="D5725" s="5">
        <v>198949</v>
      </c>
      <c r="E5725" s="5">
        <v>2</v>
      </c>
      <c r="F5725" s="7">
        <v>1533139</v>
      </c>
      <c r="G5725" s="5" t="s">
        <v>386</v>
      </c>
      <c r="H5725" s="5" t="s">
        <v>266</v>
      </c>
      <c r="I5725" s="8">
        <v>1624521</v>
      </c>
      <c r="J5725" s="5">
        <v>27</v>
      </c>
      <c r="K5725" s="5">
        <v>81.5</v>
      </c>
      <c r="L5725" s="9">
        <v>5045.33</v>
      </c>
      <c r="O5725" s="6" t="s">
        <v>22</v>
      </c>
    </row>
    <row r="5726" spans="1:15" s="6" customFormat="1">
      <c r="A5726" s="4">
        <v>45478</v>
      </c>
      <c r="B5726" s="5" t="s">
        <v>863</v>
      </c>
      <c r="C5726" s="5" t="s">
        <v>410</v>
      </c>
      <c r="D5726" s="5">
        <v>198949</v>
      </c>
      <c r="E5726" s="5">
        <v>2</v>
      </c>
      <c r="F5726" s="7">
        <v>1533144</v>
      </c>
      <c r="G5726" s="5" t="s">
        <v>411</v>
      </c>
      <c r="H5726" s="5" t="s">
        <v>266</v>
      </c>
      <c r="I5726" s="8">
        <v>1624524</v>
      </c>
      <c r="J5726" s="5">
        <v>17</v>
      </c>
      <c r="K5726" s="5">
        <v>43</v>
      </c>
      <c r="L5726" s="9">
        <v>2814.11</v>
      </c>
      <c r="O5726" s="6" t="s">
        <v>22</v>
      </c>
    </row>
    <row r="5727" spans="1:15" s="6" customFormat="1">
      <c r="A5727" s="4">
        <v>45478</v>
      </c>
      <c r="B5727" s="5" t="s">
        <v>863</v>
      </c>
      <c r="C5727" s="5" t="s">
        <v>389</v>
      </c>
      <c r="D5727" s="5">
        <v>198949</v>
      </c>
      <c r="E5727" s="5">
        <v>2</v>
      </c>
      <c r="F5727" s="7">
        <v>1533148</v>
      </c>
      <c r="G5727" s="5" t="s">
        <v>390</v>
      </c>
      <c r="H5727" s="5" t="s">
        <v>266</v>
      </c>
      <c r="I5727" s="8">
        <v>1624527</v>
      </c>
      <c r="J5727" s="5">
        <v>44</v>
      </c>
      <c r="K5727" s="5">
        <v>101.89</v>
      </c>
      <c r="L5727" s="9">
        <v>6579.99</v>
      </c>
      <c r="O5727" s="6" t="s">
        <v>22</v>
      </c>
    </row>
    <row r="5728" spans="1:15" s="6" customFormat="1">
      <c r="A5728" s="4">
        <v>45478</v>
      </c>
      <c r="B5728" s="5" t="s">
        <v>863</v>
      </c>
      <c r="C5728" s="5" t="s">
        <v>395</v>
      </c>
      <c r="D5728" s="5">
        <v>198949</v>
      </c>
      <c r="E5728" s="5">
        <v>2</v>
      </c>
      <c r="F5728" s="7">
        <v>1533159</v>
      </c>
      <c r="G5728" s="5" t="s">
        <v>90</v>
      </c>
      <c r="H5728" s="5" t="s">
        <v>266</v>
      </c>
      <c r="I5728" s="8">
        <v>1624536</v>
      </c>
      <c r="J5728" s="5">
        <v>9</v>
      </c>
      <c r="K5728" s="5">
        <v>14.01</v>
      </c>
      <c r="L5728" s="5">
        <v>360.85</v>
      </c>
      <c r="O5728" s="6" t="s">
        <v>22</v>
      </c>
    </row>
    <row r="5729" spans="1:15" s="6" customFormat="1">
      <c r="A5729" s="4">
        <v>45478</v>
      </c>
      <c r="B5729" s="5">
        <v>9</v>
      </c>
      <c r="C5729" s="9">
        <v>1236.07</v>
      </c>
      <c r="D5729" s="9">
        <v>76804.37</v>
      </c>
      <c r="E5729" s="5"/>
      <c r="F5729" s="5"/>
      <c r="G5729" s="5"/>
      <c r="H5729" s="5"/>
      <c r="I5729" s="5"/>
      <c r="J5729" s="5"/>
      <c r="K5729" s="5"/>
      <c r="L5729" s="5"/>
    </row>
    <row r="5730" spans="1:15" s="6" customFormat="1">
      <c r="A5730" s="4">
        <v>45478</v>
      </c>
      <c r="B5730" s="5" t="s">
        <v>273</v>
      </c>
      <c r="C5730" s="5" t="s">
        <v>274</v>
      </c>
      <c r="D5730" s="5" t="s">
        <v>877</v>
      </c>
      <c r="E5730" s="5"/>
      <c r="F5730" s="5"/>
      <c r="G5730" s="5"/>
      <c r="H5730" s="5"/>
      <c r="I5730" s="5"/>
      <c r="J5730" s="5"/>
      <c r="K5730" s="5"/>
      <c r="L5730" s="5"/>
    </row>
    <row r="5731" spans="1:15" s="6" customFormat="1">
      <c r="A5731" s="4">
        <v>45478</v>
      </c>
      <c r="B5731" s="5" t="s">
        <v>1</v>
      </c>
      <c r="C5731" s="5" t="s">
        <v>36</v>
      </c>
      <c r="D5731" s="5" t="s">
        <v>3</v>
      </c>
      <c r="E5731" s="5" t="s">
        <v>4</v>
      </c>
      <c r="F5731" s="5" t="s">
        <v>5</v>
      </c>
      <c r="G5731" s="5" t="s">
        <v>6</v>
      </c>
      <c r="H5731" s="5" t="s">
        <v>7</v>
      </c>
      <c r="I5731" s="5" t="s">
        <v>8</v>
      </c>
      <c r="J5731" s="5" t="s">
        <v>10</v>
      </c>
      <c r="K5731" s="5" t="s">
        <v>9</v>
      </c>
      <c r="L5731" s="5" t="s">
        <v>11</v>
      </c>
    </row>
    <row r="5732" spans="1:15" s="6" customFormat="1">
      <c r="A5732" s="4">
        <v>45478</v>
      </c>
      <c r="B5732" s="5" t="s">
        <v>863</v>
      </c>
      <c r="C5732" s="5" t="s">
        <v>440</v>
      </c>
      <c r="D5732" s="5">
        <v>198949</v>
      </c>
      <c r="E5732" s="5">
        <v>2</v>
      </c>
      <c r="F5732" s="7">
        <v>1533095</v>
      </c>
      <c r="G5732" s="5" t="s">
        <v>441</v>
      </c>
      <c r="H5732" s="5" t="s">
        <v>427</v>
      </c>
      <c r="I5732" s="8">
        <v>1624504</v>
      </c>
      <c r="J5732" s="5">
        <v>52</v>
      </c>
      <c r="K5732" s="5">
        <v>115.38</v>
      </c>
      <c r="L5732" s="9">
        <v>7224.84</v>
      </c>
      <c r="O5732" s="6" t="s">
        <v>22</v>
      </c>
    </row>
    <row r="5733" spans="1:15" s="6" customFormat="1">
      <c r="A5733" s="4">
        <v>45478</v>
      </c>
      <c r="B5733" s="5" t="s">
        <v>863</v>
      </c>
      <c r="C5733" s="5" t="s">
        <v>425</v>
      </c>
      <c r="D5733" s="5">
        <v>198949</v>
      </c>
      <c r="E5733" s="5">
        <v>2</v>
      </c>
      <c r="F5733" s="11">
        <v>1533101</v>
      </c>
      <c r="G5733" s="5" t="s">
        <v>426</v>
      </c>
      <c r="H5733" s="5" t="s">
        <v>427</v>
      </c>
      <c r="I5733" s="8">
        <v>1624496</v>
      </c>
      <c r="J5733" s="5">
        <v>155</v>
      </c>
      <c r="K5733" s="5">
        <v>347.38</v>
      </c>
      <c r="L5733" s="9">
        <v>21598.080000000002</v>
      </c>
      <c r="O5733" s="6" t="s">
        <v>22</v>
      </c>
    </row>
    <row r="5734" spans="1:15" s="6" customFormat="1">
      <c r="A5734" s="4">
        <v>45478</v>
      </c>
      <c r="B5734" s="5" t="s">
        <v>863</v>
      </c>
      <c r="C5734" s="5" t="s">
        <v>405</v>
      </c>
      <c r="D5734" s="5">
        <v>198949</v>
      </c>
      <c r="E5734" s="5">
        <v>2</v>
      </c>
      <c r="F5734" s="11">
        <v>1533113</v>
      </c>
      <c r="G5734" s="5" t="s">
        <v>90</v>
      </c>
      <c r="H5734" s="5" t="s">
        <v>266</v>
      </c>
      <c r="I5734" s="8">
        <v>1624493</v>
      </c>
      <c r="J5734" s="5">
        <v>53</v>
      </c>
      <c r="K5734" s="5">
        <v>120.26</v>
      </c>
      <c r="L5734" s="9">
        <v>6842.13</v>
      </c>
      <c r="O5734" s="6" t="s">
        <v>22</v>
      </c>
    </row>
    <row r="5735" spans="1:15" s="6" customFormat="1">
      <c r="A5735" s="4">
        <v>45478</v>
      </c>
      <c r="B5735" s="5" t="s">
        <v>863</v>
      </c>
      <c r="C5735" s="5" t="s">
        <v>431</v>
      </c>
      <c r="D5735" s="5">
        <v>198949</v>
      </c>
      <c r="E5735" s="5">
        <v>2</v>
      </c>
      <c r="F5735" s="7">
        <v>1533129</v>
      </c>
      <c r="G5735" s="5" t="s">
        <v>432</v>
      </c>
      <c r="H5735" s="5" t="s">
        <v>427</v>
      </c>
      <c r="I5735" s="8">
        <v>1624514</v>
      </c>
      <c r="J5735" s="5">
        <v>37</v>
      </c>
      <c r="K5735" s="5">
        <v>83.05</v>
      </c>
      <c r="L5735" s="9">
        <v>5566.06</v>
      </c>
      <c r="O5735" s="6" t="s">
        <v>22</v>
      </c>
    </row>
    <row r="5736" spans="1:15" s="6" customFormat="1">
      <c r="A5736" s="4">
        <v>45478</v>
      </c>
      <c r="B5736" s="5" t="s">
        <v>863</v>
      </c>
      <c r="C5736" s="5" t="s">
        <v>406</v>
      </c>
      <c r="D5736" s="5">
        <v>198949</v>
      </c>
      <c r="E5736" s="5">
        <v>2</v>
      </c>
      <c r="F5736" s="7">
        <v>1533131</v>
      </c>
      <c r="G5736" s="5" t="s">
        <v>407</v>
      </c>
      <c r="H5736" s="5" t="s">
        <v>266</v>
      </c>
      <c r="I5736" s="8">
        <v>1624511</v>
      </c>
      <c r="J5736" s="5">
        <v>34</v>
      </c>
      <c r="K5736" s="5">
        <v>88.11</v>
      </c>
      <c r="L5736" s="9">
        <v>5320.08</v>
      </c>
      <c r="O5736" s="6" t="s">
        <v>22</v>
      </c>
    </row>
    <row r="5737" spans="1:15" s="6" customFormat="1">
      <c r="A5737" s="4">
        <v>45478</v>
      </c>
      <c r="B5737" s="5" t="s">
        <v>863</v>
      </c>
      <c r="C5737" s="5" t="s">
        <v>433</v>
      </c>
      <c r="D5737" s="5">
        <v>198949</v>
      </c>
      <c r="E5737" s="5">
        <v>2</v>
      </c>
      <c r="F5737" s="7">
        <v>1533135</v>
      </c>
      <c r="G5737" s="5" t="s">
        <v>434</v>
      </c>
      <c r="H5737" s="5" t="s">
        <v>427</v>
      </c>
      <c r="I5737" s="8">
        <v>1624516</v>
      </c>
      <c r="J5737" s="5">
        <v>41</v>
      </c>
      <c r="K5737" s="5">
        <v>72.599999999999994</v>
      </c>
      <c r="L5737" s="9">
        <v>5087.1499999999996</v>
      </c>
      <c r="O5737" s="6" t="s">
        <v>22</v>
      </c>
    </row>
    <row r="5738" spans="1:15" s="6" customFormat="1">
      <c r="A5738" s="4">
        <v>45478</v>
      </c>
      <c r="B5738" s="5" t="s">
        <v>863</v>
      </c>
      <c r="C5738" s="5" t="s">
        <v>442</v>
      </c>
      <c r="D5738" s="5">
        <v>198949</v>
      </c>
      <c r="E5738" s="5">
        <v>2</v>
      </c>
      <c r="F5738" s="11">
        <v>1533138</v>
      </c>
      <c r="G5738" s="5" t="s">
        <v>443</v>
      </c>
      <c r="H5738" s="5" t="s">
        <v>427</v>
      </c>
      <c r="I5738" s="8">
        <v>1624520</v>
      </c>
      <c r="J5738" s="5">
        <v>59</v>
      </c>
      <c r="K5738" s="5">
        <v>144.54</v>
      </c>
      <c r="L5738" s="9">
        <v>9020.39</v>
      </c>
      <c r="O5738" s="6" t="s">
        <v>22</v>
      </c>
    </row>
    <row r="5739" spans="1:15" s="6" customFormat="1">
      <c r="A5739" s="4">
        <v>45478</v>
      </c>
      <c r="B5739" s="5" t="s">
        <v>863</v>
      </c>
      <c r="C5739" s="5" t="s">
        <v>412</v>
      </c>
      <c r="D5739" s="5">
        <v>198949</v>
      </c>
      <c r="E5739" s="5">
        <v>2</v>
      </c>
      <c r="F5739" s="7">
        <v>1533166</v>
      </c>
      <c r="G5739" s="5" t="s">
        <v>413</v>
      </c>
      <c r="H5739" s="5" t="s">
        <v>266</v>
      </c>
      <c r="I5739" s="8">
        <v>1624539</v>
      </c>
      <c r="J5739" s="5">
        <v>17</v>
      </c>
      <c r="K5739" s="5">
        <v>40.81</v>
      </c>
      <c r="L5739" s="9">
        <v>2757.54</v>
      </c>
      <c r="O5739" s="6" t="s">
        <v>22</v>
      </c>
    </row>
    <row r="5740" spans="1:15" s="6" customFormat="1">
      <c r="A5740" s="4">
        <v>45478</v>
      </c>
      <c r="B5740" s="5" t="s">
        <v>863</v>
      </c>
      <c r="C5740" s="5" t="s">
        <v>435</v>
      </c>
      <c r="D5740" s="5">
        <v>198949</v>
      </c>
      <c r="E5740" s="5">
        <v>2</v>
      </c>
      <c r="F5740" s="7">
        <v>1533173</v>
      </c>
      <c r="G5740" s="5" t="s">
        <v>436</v>
      </c>
      <c r="H5740" s="5" t="s">
        <v>427</v>
      </c>
      <c r="I5740" s="8">
        <v>1624549</v>
      </c>
      <c r="J5740" s="5">
        <v>32</v>
      </c>
      <c r="K5740" s="5">
        <v>70.8</v>
      </c>
      <c r="L5740" s="9">
        <v>4564.26</v>
      </c>
      <c r="O5740" s="6" t="s">
        <v>22</v>
      </c>
    </row>
    <row r="5741" spans="1:15" s="6" customFormat="1">
      <c r="A5741" s="4">
        <v>45478</v>
      </c>
      <c r="B5741" s="5" t="s">
        <v>863</v>
      </c>
      <c r="C5741" s="5" t="s">
        <v>414</v>
      </c>
      <c r="D5741" s="5">
        <v>198949</v>
      </c>
      <c r="E5741" s="5">
        <v>2</v>
      </c>
      <c r="F5741" s="7">
        <v>1533176</v>
      </c>
      <c r="G5741" s="5" t="s">
        <v>90</v>
      </c>
      <c r="H5741" s="5" t="s">
        <v>266</v>
      </c>
      <c r="I5741" s="8">
        <v>1624582</v>
      </c>
      <c r="J5741" s="5">
        <v>3</v>
      </c>
      <c r="K5741" s="5">
        <v>4.3600000000000003</v>
      </c>
      <c r="L5741" s="5">
        <v>121.72</v>
      </c>
      <c r="O5741" s="6" t="s">
        <v>22</v>
      </c>
    </row>
    <row r="5742" spans="1:15" s="6" customFormat="1">
      <c r="A5742" s="4">
        <v>45478</v>
      </c>
      <c r="B5742" s="5" t="s">
        <v>863</v>
      </c>
      <c r="C5742" s="5" t="s">
        <v>415</v>
      </c>
      <c r="D5742" s="5">
        <v>198949</v>
      </c>
      <c r="E5742" s="5">
        <v>2</v>
      </c>
      <c r="F5742" s="11">
        <v>1533191</v>
      </c>
      <c r="G5742" s="5" t="s">
        <v>416</v>
      </c>
      <c r="H5742" s="5" t="s">
        <v>266</v>
      </c>
      <c r="I5742" s="8">
        <v>1624565</v>
      </c>
      <c r="J5742" s="5">
        <v>6</v>
      </c>
      <c r="K5742" s="5">
        <v>13.57</v>
      </c>
      <c r="L5742" s="5">
        <v>850.09</v>
      </c>
      <c r="O5742" s="6" t="s">
        <v>22</v>
      </c>
    </row>
    <row r="5743" spans="1:15" s="6" customFormat="1">
      <c r="A5743" s="4">
        <v>45478</v>
      </c>
      <c r="B5743" s="5">
        <v>11</v>
      </c>
      <c r="C5743" s="9">
        <v>1100.8599999999999</v>
      </c>
      <c r="D5743" s="9">
        <v>68952.34</v>
      </c>
      <c r="E5743" s="5"/>
      <c r="F5743" s="5"/>
      <c r="G5743" s="5"/>
      <c r="H5743" s="5"/>
      <c r="I5743" s="5"/>
      <c r="J5743" s="5"/>
      <c r="K5743" s="5"/>
      <c r="L5743" s="5"/>
    </row>
    <row r="5744" spans="1:15" s="6" customFormat="1">
      <c r="A5744" s="4">
        <v>45478</v>
      </c>
      <c r="B5744" s="5" t="s">
        <v>343</v>
      </c>
      <c r="C5744" s="5" t="s">
        <v>344</v>
      </c>
      <c r="D5744" s="5" t="s">
        <v>878</v>
      </c>
      <c r="E5744" s="5"/>
      <c r="F5744" s="5"/>
      <c r="G5744" s="5"/>
      <c r="H5744" s="5"/>
      <c r="I5744" s="5"/>
      <c r="J5744" s="5"/>
      <c r="K5744" s="5"/>
      <c r="L5744" s="5"/>
    </row>
    <row r="5745" spans="1:15" s="6" customFormat="1">
      <c r="A5745" s="4">
        <v>45478</v>
      </c>
      <c r="B5745" s="5" t="s">
        <v>1</v>
      </c>
      <c r="C5745" s="5" t="s">
        <v>36</v>
      </c>
      <c r="D5745" s="5" t="s">
        <v>3</v>
      </c>
      <c r="E5745" s="5" t="s">
        <v>4</v>
      </c>
      <c r="F5745" s="5" t="s">
        <v>5</v>
      </c>
      <c r="G5745" s="5" t="s">
        <v>6</v>
      </c>
      <c r="H5745" s="5" t="s">
        <v>7</v>
      </c>
      <c r="I5745" s="5" t="s">
        <v>8</v>
      </c>
      <c r="J5745" s="5" t="s">
        <v>10</v>
      </c>
      <c r="K5745" s="5" t="s">
        <v>9</v>
      </c>
      <c r="L5745" s="5" t="s">
        <v>11</v>
      </c>
    </row>
    <row r="5746" spans="1:15" s="6" customFormat="1">
      <c r="A5746" s="4">
        <v>45478</v>
      </c>
      <c r="B5746" s="5" t="s">
        <v>863</v>
      </c>
      <c r="C5746" s="5" t="s">
        <v>629</v>
      </c>
      <c r="D5746" s="5">
        <v>198949</v>
      </c>
      <c r="E5746" s="5">
        <v>2</v>
      </c>
      <c r="F5746" s="11">
        <v>1533087</v>
      </c>
      <c r="G5746" s="5" t="s">
        <v>630</v>
      </c>
      <c r="H5746" s="5" t="s">
        <v>631</v>
      </c>
      <c r="I5746" s="8">
        <v>1624501</v>
      </c>
      <c r="J5746" s="5">
        <v>33</v>
      </c>
      <c r="K5746" s="5">
        <v>111.5</v>
      </c>
      <c r="L5746" s="9">
        <v>5685.59</v>
      </c>
      <c r="O5746" s="6" t="s">
        <v>22</v>
      </c>
    </row>
    <row r="5747" spans="1:15" s="6" customFormat="1">
      <c r="A5747" s="4">
        <v>45478</v>
      </c>
      <c r="B5747" s="5" t="s">
        <v>863</v>
      </c>
      <c r="C5747" s="5" t="s">
        <v>657</v>
      </c>
      <c r="D5747" s="5">
        <v>198949</v>
      </c>
      <c r="E5747" s="5">
        <v>2</v>
      </c>
      <c r="F5747" s="11">
        <v>1533088</v>
      </c>
      <c r="G5747" s="5" t="s">
        <v>658</v>
      </c>
      <c r="H5747" s="5" t="s">
        <v>659</v>
      </c>
      <c r="I5747" s="8">
        <v>1624490</v>
      </c>
      <c r="J5747" s="5">
        <v>16</v>
      </c>
      <c r="K5747" s="5">
        <v>67.3</v>
      </c>
      <c r="L5747" s="9">
        <v>3274.73</v>
      </c>
      <c r="O5747" s="6" t="s">
        <v>22</v>
      </c>
    </row>
    <row r="5748" spans="1:15" s="6" customFormat="1">
      <c r="A5748" s="4">
        <v>45478</v>
      </c>
      <c r="B5748" s="5" t="s">
        <v>863</v>
      </c>
      <c r="C5748" s="5" t="s">
        <v>660</v>
      </c>
      <c r="D5748" s="5">
        <v>198949</v>
      </c>
      <c r="E5748" s="5">
        <v>2</v>
      </c>
      <c r="F5748" s="11">
        <v>1533090</v>
      </c>
      <c r="G5748" s="5" t="s">
        <v>661</v>
      </c>
      <c r="H5748" s="5" t="s">
        <v>662</v>
      </c>
      <c r="I5748" s="8">
        <v>1624553</v>
      </c>
      <c r="J5748" s="5">
        <v>31</v>
      </c>
      <c r="K5748" s="5">
        <v>76.38</v>
      </c>
      <c r="L5748" s="9">
        <v>4743.75</v>
      </c>
      <c r="O5748" s="6" t="s">
        <v>22</v>
      </c>
    </row>
    <row r="5749" spans="1:15" s="6" customFormat="1">
      <c r="A5749" s="4">
        <v>45478</v>
      </c>
      <c r="B5749" s="5" t="s">
        <v>863</v>
      </c>
      <c r="C5749" s="5" t="s">
        <v>663</v>
      </c>
      <c r="D5749" s="5">
        <v>198949</v>
      </c>
      <c r="E5749" s="5">
        <v>2</v>
      </c>
      <c r="F5749" s="11">
        <v>1533096</v>
      </c>
      <c r="G5749" s="5" t="s">
        <v>664</v>
      </c>
      <c r="H5749" s="5" t="s">
        <v>665</v>
      </c>
      <c r="I5749" s="8">
        <v>1624551</v>
      </c>
      <c r="J5749" s="5">
        <v>24</v>
      </c>
      <c r="K5749" s="5">
        <v>50.12</v>
      </c>
      <c r="L5749" s="9">
        <v>3138.33</v>
      </c>
      <c r="O5749" s="6" t="s">
        <v>22</v>
      </c>
    </row>
    <row r="5750" spans="1:15" s="6" customFormat="1">
      <c r="A5750" s="4">
        <v>45478</v>
      </c>
      <c r="B5750" s="5" t="s">
        <v>863</v>
      </c>
      <c r="C5750" s="5" t="s">
        <v>636</v>
      </c>
      <c r="D5750" s="5">
        <v>198949</v>
      </c>
      <c r="E5750" s="5">
        <v>2</v>
      </c>
      <c r="F5750" s="11">
        <v>1533133</v>
      </c>
      <c r="G5750" s="5" t="s">
        <v>637</v>
      </c>
      <c r="H5750" s="5" t="s">
        <v>638</v>
      </c>
      <c r="I5750" s="8">
        <v>1624512</v>
      </c>
      <c r="J5750" s="5">
        <v>29</v>
      </c>
      <c r="K5750" s="5">
        <v>71.69</v>
      </c>
      <c r="L5750" s="9">
        <v>4060.11</v>
      </c>
      <c r="O5750" s="6" t="s">
        <v>22</v>
      </c>
    </row>
    <row r="5751" spans="1:15" s="6" customFormat="1">
      <c r="A5751" s="4">
        <v>45478</v>
      </c>
      <c r="B5751" s="5" t="s">
        <v>863</v>
      </c>
      <c r="C5751" s="5" t="s">
        <v>678</v>
      </c>
      <c r="D5751" s="5">
        <v>198949</v>
      </c>
      <c r="E5751" s="5">
        <v>2</v>
      </c>
      <c r="F5751" s="7">
        <v>1533187</v>
      </c>
      <c r="G5751" s="5" t="s">
        <v>679</v>
      </c>
      <c r="H5751" s="5" t="s">
        <v>680</v>
      </c>
      <c r="I5751" s="8">
        <v>1624569</v>
      </c>
      <c r="J5751" s="5">
        <v>31</v>
      </c>
      <c r="K5751" s="5">
        <v>64.75</v>
      </c>
      <c r="L5751" s="9">
        <v>4176.47</v>
      </c>
      <c r="O5751" s="6" t="s">
        <v>22</v>
      </c>
    </row>
    <row r="5752" spans="1:15" s="6" customFormat="1">
      <c r="A5752" s="4">
        <v>45478</v>
      </c>
      <c r="B5752" s="5" t="s">
        <v>863</v>
      </c>
      <c r="C5752" s="5" t="s">
        <v>681</v>
      </c>
      <c r="D5752" s="5">
        <v>198949</v>
      </c>
      <c r="E5752" s="5">
        <v>2</v>
      </c>
      <c r="F5752" s="7">
        <v>1533188</v>
      </c>
      <c r="G5752" s="5" t="s">
        <v>682</v>
      </c>
      <c r="H5752" s="5" t="s">
        <v>680</v>
      </c>
      <c r="I5752" s="8">
        <v>1624570</v>
      </c>
      <c r="J5752" s="5">
        <v>35</v>
      </c>
      <c r="K5752" s="5">
        <v>82.82</v>
      </c>
      <c r="L5752" s="9">
        <v>5183.8</v>
      </c>
      <c r="O5752" s="6" t="s">
        <v>22</v>
      </c>
    </row>
    <row r="5753" spans="1:15" s="6" customFormat="1">
      <c r="A5753" s="4">
        <v>45478</v>
      </c>
      <c r="B5753" s="5">
        <v>7</v>
      </c>
      <c r="C5753" s="5">
        <v>524.57000000000005</v>
      </c>
      <c r="D5753" s="9">
        <v>30262.78</v>
      </c>
      <c r="E5753" s="5"/>
      <c r="F5753" s="5"/>
      <c r="G5753" s="5"/>
      <c r="H5753" s="5"/>
      <c r="I5753" s="5"/>
      <c r="J5753" s="5"/>
      <c r="K5753" s="5"/>
      <c r="L5753" s="5"/>
    </row>
    <row r="5754" spans="1:15" s="6" customFormat="1">
      <c r="A5754" s="4">
        <v>45478</v>
      </c>
      <c r="B5754" s="5" t="s">
        <v>213</v>
      </c>
      <c r="C5754" s="5" t="s">
        <v>214</v>
      </c>
      <c r="D5754" s="5" t="s">
        <v>879</v>
      </c>
      <c r="E5754" s="5"/>
      <c r="F5754" s="5"/>
      <c r="G5754" s="5"/>
      <c r="H5754" s="5"/>
      <c r="I5754" s="5"/>
      <c r="J5754" s="5"/>
      <c r="K5754" s="5"/>
      <c r="L5754" s="5"/>
    </row>
    <row r="5755" spans="1:15" s="6" customFormat="1">
      <c r="A5755" s="4">
        <v>45478</v>
      </c>
      <c r="B5755" s="5" t="s">
        <v>1</v>
      </c>
      <c r="C5755" s="5" t="s">
        <v>36</v>
      </c>
      <c r="D5755" s="5" t="s">
        <v>3</v>
      </c>
      <c r="E5755" s="5" t="s">
        <v>4</v>
      </c>
      <c r="F5755" s="5" t="s">
        <v>5</v>
      </c>
      <c r="G5755" s="5" t="s">
        <v>6</v>
      </c>
      <c r="H5755" s="5" t="s">
        <v>7</v>
      </c>
      <c r="I5755" s="5" t="s">
        <v>8</v>
      </c>
      <c r="J5755" s="5" t="s">
        <v>10</v>
      </c>
      <c r="K5755" s="5" t="s">
        <v>9</v>
      </c>
      <c r="L5755" s="5" t="s">
        <v>11</v>
      </c>
    </row>
    <row r="5756" spans="1:15" s="6" customFormat="1">
      <c r="A5756" s="4">
        <v>45478</v>
      </c>
      <c r="B5756" s="5" t="s">
        <v>844</v>
      </c>
      <c r="C5756" s="5" t="s">
        <v>852</v>
      </c>
      <c r="D5756" s="5">
        <v>198778</v>
      </c>
      <c r="E5756" s="5">
        <v>2</v>
      </c>
      <c r="F5756" s="10">
        <v>1524179</v>
      </c>
      <c r="G5756" s="5" t="s">
        <v>853</v>
      </c>
      <c r="H5756" s="5" t="s">
        <v>222</v>
      </c>
      <c r="I5756" s="8">
        <v>1622663</v>
      </c>
      <c r="J5756" s="5">
        <v>1</v>
      </c>
      <c r="K5756" s="5">
        <v>1.5</v>
      </c>
      <c r="L5756" s="5">
        <v>100</v>
      </c>
      <c r="O5756" s="6" t="s">
        <v>142</v>
      </c>
    </row>
    <row r="5757" spans="1:15" s="6" customFormat="1">
      <c r="A5757" s="4">
        <v>45478</v>
      </c>
      <c r="B5757" s="5" t="s">
        <v>844</v>
      </c>
      <c r="C5757" s="5" t="s">
        <v>232</v>
      </c>
      <c r="D5757" s="5">
        <v>198778</v>
      </c>
      <c r="E5757" s="5">
        <v>2</v>
      </c>
      <c r="F5757" s="7">
        <v>1524287</v>
      </c>
      <c r="G5757" s="5" t="s">
        <v>233</v>
      </c>
      <c r="H5757" s="5" t="s">
        <v>222</v>
      </c>
      <c r="I5757" s="8">
        <v>1622689</v>
      </c>
      <c r="J5757" s="5">
        <v>8</v>
      </c>
      <c r="K5757" s="5">
        <v>21.04</v>
      </c>
      <c r="L5757" s="9">
        <v>1273.3900000000001</v>
      </c>
      <c r="O5757" s="6" t="s">
        <v>22</v>
      </c>
    </row>
    <row r="5758" spans="1:15" s="6" customFormat="1">
      <c r="A5758" s="4">
        <v>45478</v>
      </c>
      <c r="B5758" s="5" t="s">
        <v>844</v>
      </c>
      <c r="C5758" s="5" t="s">
        <v>232</v>
      </c>
      <c r="D5758" s="5">
        <v>198778</v>
      </c>
      <c r="E5758" s="5">
        <v>2</v>
      </c>
      <c r="F5758" s="7">
        <v>1524288</v>
      </c>
      <c r="G5758" s="5" t="s">
        <v>233</v>
      </c>
      <c r="H5758" s="5" t="s">
        <v>222</v>
      </c>
      <c r="I5758" s="8">
        <v>1622689</v>
      </c>
      <c r="J5758" s="5">
        <v>4</v>
      </c>
      <c r="K5758" s="5">
        <v>6.01</v>
      </c>
      <c r="L5758" s="5">
        <v>254.21</v>
      </c>
      <c r="O5758" s="6" t="s">
        <v>22</v>
      </c>
    </row>
    <row r="5759" spans="1:15" s="6" customFormat="1">
      <c r="A5759" s="4">
        <v>45478</v>
      </c>
      <c r="B5759" s="5" t="s">
        <v>844</v>
      </c>
      <c r="C5759" s="5" t="s">
        <v>232</v>
      </c>
      <c r="D5759" s="5">
        <v>198778</v>
      </c>
      <c r="E5759" s="5">
        <v>2</v>
      </c>
      <c r="F5759" s="7">
        <v>1524289</v>
      </c>
      <c r="G5759" s="5" t="s">
        <v>233</v>
      </c>
      <c r="H5759" s="5" t="s">
        <v>222</v>
      </c>
      <c r="I5759" s="8">
        <v>1622689</v>
      </c>
      <c r="J5759" s="5">
        <v>9</v>
      </c>
      <c r="K5759" s="5">
        <v>11.81</v>
      </c>
      <c r="L5759" s="5">
        <v>995.22</v>
      </c>
      <c r="O5759" s="6" t="s">
        <v>22</v>
      </c>
    </row>
    <row r="5760" spans="1:15" s="6" customFormat="1">
      <c r="A5760" s="4">
        <v>45478</v>
      </c>
      <c r="B5760" s="5" t="s">
        <v>844</v>
      </c>
      <c r="C5760" s="5" t="s">
        <v>460</v>
      </c>
      <c r="D5760" s="5">
        <v>198778</v>
      </c>
      <c r="E5760" s="5">
        <v>2</v>
      </c>
      <c r="F5760" s="7">
        <v>1524341</v>
      </c>
      <c r="G5760" s="5" t="s">
        <v>461</v>
      </c>
      <c r="H5760" s="5" t="s">
        <v>222</v>
      </c>
      <c r="I5760" s="8">
        <v>1622848</v>
      </c>
      <c r="J5760" s="5">
        <v>1</v>
      </c>
      <c r="K5760" s="5">
        <v>2</v>
      </c>
      <c r="L5760" s="5">
        <v>146.66999999999999</v>
      </c>
      <c r="O5760" s="6" t="s">
        <v>22</v>
      </c>
    </row>
    <row r="5761" spans="1:15" s="6" customFormat="1">
      <c r="A5761" s="4">
        <v>45478</v>
      </c>
      <c r="B5761" s="5" t="s">
        <v>863</v>
      </c>
      <c r="C5761" s="5" t="s">
        <v>246</v>
      </c>
      <c r="D5761" s="5">
        <v>198949</v>
      </c>
      <c r="E5761" s="5">
        <v>2</v>
      </c>
      <c r="F5761" s="7">
        <v>1533123</v>
      </c>
      <c r="G5761" s="5" t="s">
        <v>247</v>
      </c>
      <c r="H5761" s="5" t="s">
        <v>219</v>
      </c>
      <c r="I5761" s="8">
        <v>1624508</v>
      </c>
      <c r="J5761" s="5">
        <v>19</v>
      </c>
      <c r="K5761" s="5">
        <v>59.63</v>
      </c>
      <c r="L5761" s="9">
        <v>3336.34</v>
      </c>
      <c r="O5761" s="6" t="s">
        <v>22</v>
      </c>
    </row>
    <row r="5762" spans="1:15" s="6" customFormat="1">
      <c r="A5762" s="4">
        <v>45478</v>
      </c>
      <c r="B5762" s="5" t="s">
        <v>863</v>
      </c>
      <c r="C5762" s="5" t="s">
        <v>223</v>
      </c>
      <c r="D5762" s="5">
        <v>198949</v>
      </c>
      <c r="E5762" s="5">
        <v>2</v>
      </c>
      <c r="F5762" s="11">
        <v>1533128</v>
      </c>
      <c r="G5762" s="5" t="s">
        <v>224</v>
      </c>
      <c r="H5762" s="5" t="s">
        <v>219</v>
      </c>
      <c r="I5762" s="8">
        <v>1624547</v>
      </c>
      <c r="J5762" s="5">
        <v>32</v>
      </c>
      <c r="K5762" s="5">
        <v>84.41</v>
      </c>
      <c r="L5762" s="9">
        <v>5171.9399999999996</v>
      </c>
      <c r="O5762" s="6" t="s">
        <v>22</v>
      </c>
    </row>
    <row r="5763" spans="1:15" s="6" customFormat="1">
      <c r="A5763" s="4">
        <v>45478</v>
      </c>
      <c r="B5763" s="5" t="s">
        <v>863</v>
      </c>
      <c r="C5763" s="5" t="s">
        <v>250</v>
      </c>
      <c r="D5763" s="5">
        <v>198949</v>
      </c>
      <c r="E5763" s="5">
        <v>2</v>
      </c>
      <c r="F5763" s="7">
        <v>1533147</v>
      </c>
      <c r="G5763" s="5" t="s">
        <v>251</v>
      </c>
      <c r="H5763" s="5" t="s">
        <v>242</v>
      </c>
      <c r="I5763" s="8">
        <v>1624532</v>
      </c>
      <c r="J5763" s="5">
        <v>61</v>
      </c>
      <c r="K5763" s="5">
        <v>133.82</v>
      </c>
      <c r="L5763" s="9">
        <v>8527.91</v>
      </c>
      <c r="O5763" s="6" t="s">
        <v>22</v>
      </c>
    </row>
    <row r="5764" spans="1:15" s="6" customFormat="1">
      <c r="A5764" s="4">
        <v>45478</v>
      </c>
      <c r="B5764" s="5" t="s">
        <v>863</v>
      </c>
      <c r="C5764" s="11" t="s">
        <v>445</v>
      </c>
      <c r="D5764" s="5">
        <v>198949</v>
      </c>
      <c r="E5764" s="5">
        <v>2</v>
      </c>
      <c r="F5764" s="11">
        <v>1533152</v>
      </c>
      <c r="G5764" s="5" t="s">
        <v>446</v>
      </c>
      <c r="H5764" s="5" t="s">
        <v>219</v>
      </c>
      <c r="I5764" s="8">
        <v>1624530</v>
      </c>
      <c r="J5764" s="5">
        <v>63</v>
      </c>
      <c r="K5764" s="5">
        <v>161.06</v>
      </c>
      <c r="L5764" s="9">
        <v>10464.27</v>
      </c>
      <c r="O5764" s="6" t="s">
        <v>22</v>
      </c>
    </row>
    <row r="5765" spans="1:15" s="6" customFormat="1">
      <c r="A5765" s="4">
        <v>45478</v>
      </c>
      <c r="B5765" s="5" t="s">
        <v>863</v>
      </c>
      <c r="C5765" s="5" t="s">
        <v>232</v>
      </c>
      <c r="D5765" s="5">
        <v>198949</v>
      </c>
      <c r="E5765" s="5">
        <v>2</v>
      </c>
      <c r="F5765" s="7">
        <v>1533153</v>
      </c>
      <c r="G5765" s="5" t="s">
        <v>233</v>
      </c>
      <c r="H5765" s="5" t="s">
        <v>222</v>
      </c>
      <c r="I5765" s="8">
        <v>1624671</v>
      </c>
      <c r="J5765" s="5">
        <v>83</v>
      </c>
      <c r="K5765" s="5">
        <v>195.29</v>
      </c>
      <c r="L5765" s="9">
        <v>12087.38</v>
      </c>
      <c r="O5765" s="6" t="s">
        <v>22</v>
      </c>
    </row>
    <row r="5766" spans="1:15" s="6" customFormat="1">
      <c r="A5766" s="4">
        <v>45478</v>
      </c>
      <c r="B5766" s="5" t="s">
        <v>863</v>
      </c>
      <c r="C5766" s="5" t="s">
        <v>252</v>
      </c>
      <c r="D5766" s="5">
        <v>198949</v>
      </c>
      <c r="E5766" s="5">
        <v>2</v>
      </c>
      <c r="F5766" s="11">
        <v>1533156</v>
      </c>
      <c r="G5766" s="5" t="s">
        <v>90</v>
      </c>
      <c r="H5766" s="5" t="s">
        <v>242</v>
      </c>
      <c r="I5766" s="8">
        <v>1624534</v>
      </c>
      <c r="J5766" s="5">
        <v>154</v>
      </c>
      <c r="K5766" s="5">
        <v>403.7</v>
      </c>
      <c r="L5766" s="9">
        <v>23614.32</v>
      </c>
      <c r="O5766" s="6" t="s">
        <v>22</v>
      </c>
    </row>
    <row r="5767" spans="1:15" s="6" customFormat="1">
      <c r="A5767" s="4">
        <v>45478</v>
      </c>
      <c r="B5767" s="5" t="s">
        <v>863</v>
      </c>
      <c r="C5767" s="5" t="s">
        <v>253</v>
      </c>
      <c r="D5767" s="5">
        <v>198949</v>
      </c>
      <c r="E5767" s="5">
        <v>2</v>
      </c>
      <c r="F5767" s="11">
        <v>1533157</v>
      </c>
      <c r="G5767" s="5" t="s">
        <v>254</v>
      </c>
      <c r="H5767" s="5" t="s">
        <v>242</v>
      </c>
      <c r="I5767" s="8">
        <v>1624535</v>
      </c>
      <c r="J5767" s="5">
        <v>27</v>
      </c>
      <c r="K5767" s="5">
        <v>72.97</v>
      </c>
      <c r="L5767" s="9">
        <v>4705.21</v>
      </c>
      <c r="O5767" s="6" t="s">
        <v>22</v>
      </c>
    </row>
    <row r="5768" spans="1:15" s="6" customFormat="1">
      <c r="A5768" s="4">
        <v>45478</v>
      </c>
      <c r="B5768" s="5" t="s">
        <v>863</v>
      </c>
      <c r="C5768" s="5" t="s">
        <v>255</v>
      </c>
      <c r="D5768" s="5">
        <v>198949</v>
      </c>
      <c r="E5768" s="5">
        <v>2</v>
      </c>
      <c r="F5768" s="11">
        <v>1533164</v>
      </c>
      <c r="G5768" s="5" t="s">
        <v>256</v>
      </c>
      <c r="H5768" s="5" t="s">
        <v>219</v>
      </c>
      <c r="I5768" s="8">
        <v>1624537</v>
      </c>
      <c r="J5768" s="5">
        <v>113</v>
      </c>
      <c r="K5768" s="5">
        <v>256.14</v>
      </c>
      <c r="L5768" s="9">
        <v>17263.240000000002</v>
      </c>
      <c r="O5768" s="6" t="s">
        <v>22</v>
      </c>
    </row>
    <row r="5769" spans="1:15" s="6" customFormat="1">
      <c r="A5769" s="4">
        <v>45478</v>
      </c>
      <c r="B5769" s="5" t="s">
        <v>863</v>
      </c>
      <c r="C5769" s="5" t="s">
        <v>236</v>
      </c>
      <c r="D5769" s="5">
        <v>198949</v>
      </c>
      <c r="E5769" s="5">
        <v>2</v>
      </c>
      <c r="F5769" s="10">
        <v>1533180</v>
      </c>
      <c r="G5769" s="5" t="s">
        <v>90</v>
      </c>
      <c r="H5769" s="5" t="s">
        <v>227</v>
      </c>
      <c r="I5769" s="8">
        <v>1624557</v>
      </c>
      <c r="J5769" s="5">
        <v>11</v>
      </c>
      <c r="K5769" s="5">
        <v>17.13</v>
      </c>
      <c r="L5769" s="5">
        <v>441.04</v>
      </c>
      <c r="O5769" s="6" t="s">
        <v>142</v>
      </c>
    </row>
    <row r="5770" spans="1:15" s="6" customFormat="1">
      <c r="A5770" s="4">
        <v>45478</v>
      </c>
      <c r="B5770" s="5" t="s">
        <v>863</v>
      </c>
      <c r="C5770" s="5" t="s">
        <v>259</v>
      </c>
      <c r="D5770" s="5">
        <v>198949</v>
      </c>
      <c r="E5770" s="5">
        <v>2</v>
      </c>
      <c r="F5770" s="11">
        <v>1533192</v>
      </c>
      <c r="G5770" s="5" t="s">
        <v>260</v>
      </c>
      <c r="H5770" s="5" t="s">
        <v>242</v>
      </c>
      <c r="I5770" s="8">
        <v>1624589</v>
      </c>
      <c r="J5770" s="5">
        <v>48</v>
      </c>
      <c r="K5770" s="5">
        <v>111.63</v>
      </c>
      <c r="L5770" s="9">
        <v>7344.18</v>
      </c>
      <c r="O5770" s="6" t="s">
        <v>22</v>
      </c>
    </row>
    <row r="5771" spans="1:15" s="6" customFormat="1">
      <c r="A5771" s="4">
        <v>45478</v>
      </c>
      <c r="B5771" s="5">
        <v>15</v>
      </c>
      <c r="C5771" s="9">
        <v>1538.13</v>
      </c>
      <c r="D5771" s="9">
        <v>95725.32</v>
      </c>
      <c r="E5771" s="5"/>
      <c r="F5771" s="5"/>
      <c r="G5771" s="5"/>
      <c r="H5771" s="5"/>
      <c r="I5771" s="5"/>
      <c r="J5771" s="5"/>
      <c r="K5771" s="5"/>
      <c r="L5771" s="5"/>
    </row>
    <row r="5772" spans="1:15" s="6" customFormat="1">
      <c r="A5772" s="4">
        <v>45478</v>
      </c>
      <c r="B5772" s="5" t="s">
        <v>80</v>
      </c>
      <c r="C5772" s="5" t="s">
        <v>81</v>
      </c>
      <c r="D5772" s="5" t="s">
        <v>880</v>
      </c>
      <c r="E5772" s="5"/>
      <c r="F5772" s="5"/>
      <c r="G5772" s="5"/>
      <c r="H5772" s="5"/>
      <c r="I5772" s="5"/>
      <c r="J5772" s="5"/>
      <c r="K5772" s="5"/>
      <c r="L5772" s="5"/>
    </row>
    <row r="5773" spans="1:15" s="6" customFormat="1">
      <c r="A5773" s="4">
        <v>45478</v>
      </c>
      <c r="B5773" s="5" t="s">
        <v>1</v>
      </c>
      <c r="C5773" s="5" t="s">
        <v>36</v>
      </c>
      <c r="D5773" s="5" t="s">
        <v>3</v>
      </c>
      <c r="E5773" s="5" t="s">
        <v>4</v>
      </c>
      <c r="F5773" s="5" t="s">
        <v>5</v>
      </c>
      <c r="G5773" s="5" t="s">
        <v>6</v>
      </c>
      <c r="H5773" s="5" t="s">
        <v>7</v>
      </c>
      <c r="I5773" s="5" t="s">
        <v>8</v>
      </c>
      <c r="J5773" s="5" t="s">
        <v>10</v>
      </c>
      <c r="K5773" s="5" t="s">
        <v>9</v>
      </c>
      <c r="L5773" s="5" t="s">
        <v>11</v>
      </c>
    </row>
    <row r="5774" spans="1:15" s="6" customFormat="1">
      <c r="A5774" s="4">
        <v>45478</v>
      </c>
      <c r="B5774" s="5" t="s">
        <v>812</v>
      </c>
      <c r="C5774" s="5" t="s">
        <v>473</v>
      </c>
      <c r="D5774" s="5">
        <v>198594</v>
      </c>
      <c r="E5774" s="5">
        <v>2</v>
      </c>
      <c r="F5774" s="7">
        <v>1518252</v>
      </c>
      <c r="G5774" s="5" t="s">
        <v>474</v>
      </c>
      <c r="H5774" s="5" t="s">
        <v>475</v>
      </c>
      <c r="I5774" s="8">
        <v>1620702</v>
      </c>
      <c r="J5774" s="5">
        <v>1</v>
      </c>
      <c r="K5774" s="5">
        <v>4.97</v>
      </c>
      <c r="L5774" s="5">
        <v>242.27</v>
      </c>
      <c r="O5774" s="6" t="s">
        <v>22</v>
      </c>
    </row>
    <row r="5775" spans="1:15" s="6" customFormat="1">
      <c r="A5775" s="4">
        <v>45478</v>
      </c>
      <c r="B5775" s="5" t="s">
        <v>812</v>
      </c>
      <c r="C5775" s="5" t="s">
        <v>473</v>
      </c>
      <c r="D5775" s="5">
        <v>198594</v>
      </c>
      <c r="E5775" s="5">
        <v>2</v>
      </c>
      <c r="F5775" s="7">
        <v>1518253</v>
      </c>
      <c r="G5775" s="5" t="s">
        <v>474</v>
      </c>
      <c r="H5775" s="5" t="s">
        <v>475</v>
      </c>
      <c r="I5775" s="8">
        <v>1620702</v>
      </c>
      <c r="J5775" s="5">
        <v>3</v>
      </c>
      <c r="K5775" s="5">
        <v>10.53</v>
      </c>
      <c r="L5775" s="5">
        <v>600.82000000000005</v>
      </c>
      <c r="O5775" s="6" t="s">
        <v>22</v>
      </c>
    </row>
    <row r="5776" spans="1:15" s="6" customFormat="1">
      <c r="A5776" s="4">
        <v>45478</v>
      </c>
      <c r="B5776" s="5" t="s">
        <v>812</v>
      </c>
      <c r="C5776" s="5" t="s">
        <v>473</v>
      </c>
      <c r="D5776" s="5">
        <v>198594</v>
      </c>
      <c r="E5776" s="5">
        <v>2</v>
      </c>
      <c r="F5776" s="7">
        <v>1518254</v>
      </c>
      <c r="G5776" s="5" t="s">
        <v>474</v>
      </c>
      <c r="H5776" s="5" t="s">
        <v>475</v>
      </c>
      <c r="I5776" s="8">
        <v>1620702</v>
      </c>
      <c r="J5776" s="5">
        <v>2</v>
      </c>
      <c r="K5776" s="5">
        <v>5.09</v>
      </c>
      <c r="L5776" s="5">
        <v>358.53</v>
      </c>
      <c r="O5776" s="6" t="s">
        <v>22</v>
      </c>
    </row>
    <row r="5777" spans="1:15" s="6" customFormat="1">
      <c r="A5777" s="4">
        <v>45478</v>
      </c>
      <c r="B5777" s="5" t="s">
        <v>844</v>
      </c>
      <c r="C5777" s="5" t="s">
        <v>495</v>
      </c>
      <c r="D5777" s="5">
        <v>198778</v>
      </c>
      <c r="E5777" s="5">
        <v>2</v>
      </c>
      <c r="F5777" s="11">
        <v>1523702</v>
      </c>
      <c r="G5777" s="5" t="s">
        <v>496</v>
      </c>
      <c r="H5777" s="5" t="s">
        <v>481</v>
      </c>
      <c r="I5777" s="8">
        <v>1622705</v>
      </c>
      <c r="J5777" s="5">
        <v>8</v>
      </c>
      <c r="K5777" s="5">
        <v>21.28</v>
      </c>
      <c r="L5777" s="9">
        <v>1236.72</v>
      </c>
      <c r="O5777" s="6" t="s">
        <v>22</v>
      </c>
    </row>
    <row r="5778" spans="1:15" s="6" customFormat="1">
      <c r="A5778" s="4">
        <v>45478</v>
      </c>
      <c r="B5778" s="5" t="s">
        <v>844</v>
      </c>
      <c r="C5778" s="5" t="s">
        <v>495</v>
      </c>
      <c r="D5778" s="5">
        <v>198778</v>
      </c>
      <c r="E5778" s="5">
        <v>2</v>
      </c>
      <c r="F5778" s="7">
        <v>1523703</v>
      </c>
      <c r="G5778" s="5" t="s">
        <v>496</v>
      </c>
      <c r="H5778" s="5" t="s">
        <v>481</v>
      </c>
      <c r="I5778" s="8">
        <v>1622705</v>
      </c>
      <c r="J5778" s="5">
        <v>5</v>
      </c>
      <c r="K5778" s="5">
        <v>7.56</v>
      </c>
      <c r="L5778" s="5">
        <v>317.76</v>
      </c>
      <c r="O5778" s="6" t="s">
        <v>22</v>
      </c>
    </row>
    <row r="5779" spans="1:15" s="6" customFormat="1">
      <c r="A5779" s="4">
        <v>45478</v>
      </c>
      <c r="B5779" s="5" t="s">
        <v>844</v>
      </c>
      <c r="C5779" s="5" t="s">
        <v>495</v>
      </c>
      <c r="D5779" s="5">
        <v>198778</v>
      </c>
      <c r="E5779" s="5">
        <v>2</v>
      </c>
      <c r="F5779" s="7">
        <v>1523704</v>
      </c>
      <c r="G5779" s="5" t="s">
        <v>496</v>
      </c>
      <c r="H5779" s="5" t="s">
        <v>481</v>
      </c>
      <c r="I5779" s="8">
        <v>1622705</v>
      </c>
      <c r="J5779" s="5">
        <v>4</v>
      </c>
      <c r="K5779" s="5">
        <v>5.68</v>
      </c>
      <c r="L5779" s="5">
        <v>461.23</v>
      </c>
      <c r="O5779" s="6" t="s">
        <v>22</v>
      </c>
    </row>
    <row r="5780" spans="1:15" s="6" customFormat="1">
      <c r="A5780" s="4">
        <v>45478</v>
      </c>
      <c r="B5780" s="5" t="s">
        <v>844</v>
      </c>
      <c r="C5780" s="5" t="s">
        <v>486</v>
      </c>
      <c r="D5780" s="5">
        <v>198778</v>
      </c>
      <c r="E5780" s="5">
        <v>2</v>
      </c>
      <c r="F5780" s="7">
        <v>1524188</v>
      </c>
      <c r="G5780" s="5" t="s">
        <v>487</v>
      </c>
      <c r="H5780" s="5" t="s">
        <v>481</v>
      </c>
      <c r="I5780" s="8">
        <v>1622694</v>
      </c>
      <c r="J5780" s="5">
        <v>5</v>
      </c>
      <c r="K5780" s="5">
        <v>12.57</v>
      </c>
      <c r="L5780" s="5">
        <v>751.55</v>
      </c>
      <c r="O5780" s="6" t="s">
        <v>22</v>
      </c>
    </row>
    <row r="5781" spans="1:15" s="6" customFormat="1">
      <c r="A5781" s="4">
        <v>45478</v>
      </c>
      <c r="B5781" s="5" t="s">
        <v>844</v>
      </c>
      <c r="C5781" s="5" t="s">
        <v>486</v>
      </c>
      <c r="D5781" s="5">
        <v>198778</v>
      </c>
      <c r="E5781" s="5">
        <v>2</v>
      </c>
      <c r="F5781" s="7">
        <v>1524189</v>
      </c>
      <c r="G5781" s="5" t="s">
        <v>487</v>
      </c>
      <c r="H5781" s="5" t="s">
        <v>481</v>
      </c>
      <c r="I5781" s="8">
        <v>1622694</v>
      </c>
      <c r="J5781" s="5">
        <v>3</v>
      </c>
      <c r="K5781" s="5">
        <v>4.45</v>
      </c>
      <c r="L5781" s="5">
        <v>354.43</v>
      </c>
      <c r="O5781" s="6" t="s">
        <v>22</v>
      </c>
    </row>
    <row r="5782" spans="1:15" s="6" customFormat="1">
      <c r="A5782" s="4">
        <v>45478</v>
      </c>
      <c r="B5782" s="5" t="s">
        <v>844</v>
      </c>
      <c r="C5782" s="5" t="s">
        <v>488</v>
      </c>
      <c r="D5782" s="5">
        <v>198778</v>
      </c>
      <c r="E5782" s="5">
        <v>2</v>
      </c>
      <c r="F5782" s="7">
        <v>1524252</v>
      </c>
      <c r="G5782" s="5" t="s">
        <v>489</v>
      </c>
      <c r="H5782" s="5" t="s">
        <v>481</v>
      </c>
      <c r="I5782" s="8">
        <v>1622679</v>
      </c>
      <c r="J5782" s="5">
        <v>6</v>
      </c>
      <c r="K5782" s="5">
        <v>15.21</v>
      </c>
      <c r="L5782" s="5">
        <v>922.17</v>
      </c>
      <c r="O5782" s="6" t="s">
        <v>22</v>
      </c>
    </row>
    <row r="5783" spans="1:15" s="6" customFormat="1">
      <c r="A5783" s="4">
        <v>45478</v>
      </c>
      <c r="B5783" s="5" t="s">
        <v>844</v>
      </c>
      <c r="C5783" s="5" t="s">
        <v>488</v>
      </c>
      <c r="D5783" s="5">
        <v>198778</v>
      </c>
      <c r="E5783" s="5">
        <v>2</v>
      </c>
      <c r="F5783" s="7">
        <v>1524253</v>
      </c>
      <c r="G5783" s="5" t="s">
        <v>489</v>
      </c>
      <c r="H5783" s="5" t="s">
        <v>481</v>
      </c>
      <c r="I5783" s="8">
        <v>1622679</v>
      </c>
      <c r="J5783" s="5">
        <v>5</v>
      </c>
      <c r="K5783" s="5">
        <v>7.56</v>
      </c>
      <c r="L5783" s="5">
        <v>317.76</v>
      </c>
      <c r="O5783" s="6" t="s">
        <v>22</v>
      </c>
    </row>
    <row r="5784" spans="1:15" s="6" customFormat="1">
      <c r="A5784" s="4">
        <v>45478</v>
      </c>
      <c r="B5784" s="5" t="s">
        <v>844</v>
      </c>
      <c r="C5784" s="5" t="s">
        <v>488</v>
      </c>
      <c r="D5784" s="5">
        <v>198778</v>
      </c>
      <c r="E5784" s="5">
        <v>2</v>
      </c>
      <c r="F5784" s="7">
        <v>1524254</v>
      </c>
      <c r="G5784" s="5" t="s">
        <v>489</v>
      </c>
      <c r="H5784" s="5" t="s">
        <v>481</v>
      </c>
      <c r="I5784" s="8">
        <v>1622679</v>
      </c>
      <c r="J5784" s="5">
        <v>3</v>
      </c>
      <c r="K5784" s="5">
        <v>4.45</v>
      </c>
      <c r="L5784" s="5">
        <v>354.43</v>
      </c>
      <c r="O5784" s="6" t="s">
        <v>22</v>
      </c>
    </row>
    <row r="5785" spans="1:15" s="6" customFormat="1">
      <c r="A5785" s="4">
        <v>45478</v>
      </c>
      <c r="B5785" s="5" t="s">
        <v>844</v>
      </c>
      <c r="C5785" s="5" t="s">
        <v>490</v>
      </c>
      <c r="D5785" s="5">
        <v>198778</v>
      </c>
      <c r="E5785" s="5">
        <v>2</v>
      </c>
      <c r="F5785" s="7">
        <v>1524305</v>
      </c>
      <c r="G5785" s="5" t="s">
        <v>491</v>
      </c>
      <c r="H5785" s="5" t="s">
        <v>481</v>
      </c>
      <c r="I5785" s="8">
        <v>1622691</v>
      </c>
      <c r="J5785" s="5">
        <v>4</v>
      </c>
      <c r="K5785" s="5">
        <v>6.06</v>
      </c>
      <c r="L5785" s="5">
        <v>254.2</v>
      </c>
      <c r="O5785" s="6" t="s">
        <v>22</v>
      </c>
    </row>
    <row r="5786" spans="1:15" s="6" customFormat="1">
      <c r="A5786" s="4">
        <v>45478</v>
      </c>
      <c r="B5786" s="5" t="s">
        <v>844</v>
      </c>
      <c r="C5786" s="5" t="s">
        <v>490</v>
      </c>
      <c r="D5786" s="5">
        <v>198778</v>
      </c>
      <c r="E5786" s="5">
        <v>2</v>
      </c>
      <c r="F5786" s="7">
        <v>1524306</v>
      </c>
      <c r="G5786" s="5" t="s">
        <v>491</v>
      </c>
      <c r="H5786" s="5" t="s">
        <v>481</v>
      </c>
      <c r="I5786" s="8">
        <v>1622691</v>
      </c>
      <c r="J5786" s="5">
        <v>3</v>
      </c>
      <c r="K5786" s="5">
        <v>6.88</v>
      </c>
      <c r="L5786" s="5">
        <v>393.53</v>
      </c>
      <c r="O5786" s="6" t="s">
        <v>22</v>
      </c>
    </row>
    <row r="5787" spans="1:15" s="6" customFormat="1">
      <c r="A5787" s="4">
        <v>45478</v>
      </c>
      <c r="B5787" s="5" t="s">
        <v>844</v>
      </c>
      <c r="C5787" s="5" t="s">
        <v>490</v>
      </c>
      <c r="D5787" s="5">
        <v>198778</v>
      </c>
      <c r="E5787" s="5">
        <v>2</v>
      </c>
      <c r="F5787" s="7">
        <v>1524307</v>
      </c>
      <c r="G5787" s="5" t="s">
        <v>491</v>
      </c>
      <c r="H5787" s="5" t="s">
        <v>481</v>
      </c>
      <c r="I5787" s="8">
        <v>1622691</v>
      </c>
      <c r="J5787" s="5">
        <v>3</v>
      </c>
      <c r="K5787" s="5">
        <v>4.45</v>
      </c>
      <c r="L5787" s="5">
        <v>354.43</v>
      </c>
      <c r="O5787" s="6" t="s">
        <v>22</v>
      </c>
    </row>
    <row r="5788" spans="1:15" s="6" customFormat="1">
      <c r="A5788" s="4">
        <v>45478</v>
      </c>
      <c r="B5788" s="5" t="s">
        <v>844</v>
      </c>
      <c r="C5788" s="5" t="s">
        <v>473</v>
      </c>
      <c r="D5788" s="5">
        <v>198778</v>
      </c>
      <c r="E5788" s="5">
        <v>2</v>
      </c>
      <c r="F5788" s="7">
        <v>1524326</v>
      </c>
      <c r="G5788" s="5" t="s">
        <v>474</v>
      </c>
      <c r="H5788" s="5" t="s">
        <v>475</v>
      </c>
      <c r="I5788" s="8">
        <v>1622698</v>
      </c>
      <c r="J5788" s="5">
        <v>4</v>
      </c>
      <c r="K5788" s="5">
        <v>6.06</v>
      </c>
      <c r="L5788" s="5">
        <v>254.2</v>
      </c>
      <c r="O5788" s="6" t="s">
        <v>22</v>
      </c>
    </row>
    <row r="5789" spans="1:15" s="6" customFormat="1">
      <c r="A5789" s="4">
        <v>45478</v>
      </c>
      <c r="B5789" s="5" t="s">
        <v>844</v>
      </c>
      <c r="C5789" s="5" t="s">
        <v>473</v>
      </c>
      <c r="D5789" s="5">
        <v>198778</v>
      </c>
      <c r="E5789" s="5">
        <v>2</v>
      </c>
      <c r="F5789" s="7">
        <v>1524327</v>
      </c>
      <c r="G5789" s="5" t="s">
        <v>474</v>
      </c>
      <c r="H5789" s="5" t="s">
        <v>475</v>
      </c>
      <c r="I5789" s="8">
        <v>1622698</v>
      </c>
      <c r="J5789" s="5">
        <v>3</v>
      </c>
      <c r="K5789" s="5">
        <v>6.88</v>
      </c>
      <c r="L5789" s="5">
        <v>393.53</v>
      </c>
      <c r="O5789" s="6" t="s">
        <v>22</v>
      </c>
    </row>
    <row r="5790" spans="1:15" s="6" customFormat="1">
      <c r="A5790" s="4">
        <v>45478</v>
      </c>
      <c r="B5790" s="5" t="s">
        <v>844</v>
      </c>
      <c r="C5790" s="5" t="s">
        <v>473</v>
      </c>
      <c r="D5790" s="5">
        <v>198778</v>
      </c>
      <c r="E5790" s="5">
        <v>2</v>
      </c>
      <c r="F5790" s="7">
        <v>1524328</v>
      </c>
      <c r="G5790" s="5" t="s">
        <v>474</v>
      </c>
      <c r="H5790" s="5" t="s">
        <v>475</v>
      </c>
      <c r="I5790" s="8">
        <v>1622698</v>
      </c>
      <c r="J5790" s="5">
        <v>3</v>
      </c>
      <c r="K5790" s="5">
        <v>4.45</v>
      </c>
      <c r="L5790" s="5">
        <v>354.43</v>
      </c>
      <c r="O5790" s="6" t="s">
        <v>22</v>
      </c>
    </row>
    <row r="5791" spans="1:15" s="6" customFormat="1">
      <c r="A5791" s="4">
        <v>45478</v>
      </c>
      <c r="B5791" s="5" t="s">
        <v>844</v>
      </c>
      <c r="C5791" s="5" t="s">
        <v>497</v>
      </c>
      <c r="D5791" s="5">
        <v>198778</v>
      </c>
      <c r="E5791" s="5">
        <v>2</v>
      </c>
      <c r="F5791" s="7">
        <v>1524351</v>
      </c>
      <c r="G5791" s="5" t="s">
        <v>498</v>
      </c>
      <c r="H5791" s="5" t="s">
        <v>481</v>
      </c>
      <c r="I5791" s="8">
        <v>1622857</v>
      </c>
      <c r="J5791" s="5">
        <v>3</v>
      </c>
      <c r="K5791" s="5">
        <v>4.5599999999999996</v>
      </c>
      <c r="L5791" s="5">
        <v>190.65</v>
      </c>
      <c r="O5791" s="6" t="s">
        <v>22</v>
      </c>
    </row>
    <row r="5792" spans="1:15" s="6" customFormat="1">
      <c r="A5792" s="4">
        <v>45478</v>
      </c>
      <c r="B5792" s="5" t="s">
        <v>844</v>
      </c>
      <c r="C5792" s="5" t="s">
        <v>497</v>
      </c>
      <c r="D5792" s="5">
        <v>198778</v>
      </c>
      <c r="E5792" s="5">
        <v>2</v>
      </c>
      <c r="F5792" s="7">
        <v>1524352</v>
      </c>
      <c r="G5792" s="5" t="s">
        <v>498</v>
      </c>
      <c r="H5792" s="5" t="s">
        <v>481</v>
      </c>
      <c r="I5792" s="8">
        <v>1622857</v>
      </c>
      <c r="J5792" s="5">
        <v>2</v>
      </c>
      <c r="K5792" s="5">
        <v>4.88</v>
      </c>
      <c r="L5792" s="5">
        <v>246.86</v>
      </c>
      <c r="O5792" s="6" t="s">
        <v>22</v>
      </c>
    </row>
    <row r="5793" spans="1:16" s="6" customFormat="1">
      <c r="A5793" s="4">
        <v>45478</v>
      </c>
      <c r="B5793" s="5" t="s">
        <v>844</v>
      </c>
      <c r="C5793" s="5" t="s">
        <v>497</v>
      </c>
      <c r="D5793" s="5">
        <v>198778</v>
      </c>
      <c r="E5793" s="5">
        <v>2</v>
      </c>
      <c r="F5793" s="7">
        <v>1524353</v>
      </c>
      <c r="G5793" s="5" t="s">
        <v>498</v>
      </c>
      <c r="H5793" s="5" t="s">
        <v>481</v>
      </c>
      <c r="I5793" s="8">
        <v>1622857</v>
      </c>
      <c r="J5793" s="5">
        <v>2</v>
      </c>
      <c r="K5793" s="5">
        <v>3.23</v>
      </c>
      <c r="L5793" s="5">
        <v>247.64</v>
      </c>
      <c r="O5793" s="6" t="s">
        <v>22</v>
      </c>
    </row>
    <row r="5794" spans="1:16" s="6" customFormat="1">
      <c r="A5794" s="4">
        <v>45478</v>
      </c>
      <c r="B5794" s="5" t="s">
        <v>863</v>
      </c>
      <c r="C5794" s="5" t="s">
        <v>429</v>
      </c>
      <c r="D5794" s="5">
        <v>198949</v>
      </c>
      <c r="E5794" s="5">
        <v>2</v>
      </c>
      <c r="F5794" s="11">
        <v>1533106</v>
      </c>
      <c r="G5794" s="5" t="s">
        <v>244</v>
      </c>
      <c r="H5794" s="5" t="s">
        <v>430</v>
      </c>
      <c r="I5794" s="8">
        <v>1624578</v>
      </c>
      <c r="J5794" s="5">
        <v>22</v>
      </c>
      <c r="K5794" s="5">
        <v>53.24</v>
      </c>
      <c r="L5794" s="9">
        <v>3615.93</v>
      </c>
      <c r="O5794" s="6" t="s">
        <v>22</v>
      </c>
    </row>
    <row r="5795" spans="1:16" s="6" customFormat="1">
      <c r="A5795" s="4">
        <v>45478</v>
      </c>
      <c r="B5795" s="5" t="s">
        <v>863</v>
      </c>
      <c r="C5795" s="5" t="s">
        <v>488</v>
      </c>
      <c r="D5795" s="5">
        <v>198949</v>
      </c>
      <c r="E5795" s="5">
        <v>2</v>
      </c>
      <c r="F5795" s="7">
        <v>1533149</v>
      </c>
      <c r="G5795" s="5" t="s">
        <v>489</v>
      </c>
      <c r="H5795" s="5" t="s">
        <v>481</v>
      </c>
      <c r="I5795" s="8">
        <v>1624528</v>
      </c>
      <c r="J5795" s="5">
        <v>21</v>
      </c>
      <c r="K5795" s="5">
        <v>57.99</v>
      </c>
      <c r="L5795" s="9">
        <v>3870.93</v>
      </c>
      <c r="O5795" s="6" t="s">
        <v>22</v>
      </c>
    </row>
    <row r="5796" spans="1:16" s="6" customFormat="1">
      <c r="A5796" s="4">
        <v>45478</v>
      </c>
      <c r="B5796" s="5" t="s">
        <v>863</v>
      </c>
      <c r="C5796" s="5" t="s">
        <v>490</v>
      </c>
      <c r="D5796" s="5">
        <v>198949</v>
      </c>
      <c r="E5796" s="5">
        <v>2</v>
      </c>
      <c r="F5796" s="11">
        <v>1533154</v>
      </c>
      <c r="G5796" s="5" t="s">
        <v>491</v>
      </c>
      <c r="H5796" s="5" t="s">
        <v>481</v>
      </c>
      <c r="I5796" s="8">
        <v>1624533</v>
      </c>
      <c r="J5796" s="5">
        <v>20</v>
      </c>
      <c r="K5796" s="5">
        <v>40.130000000000003</v>
      </c>
      <c r="L5796" s="9">
        <v>2576.02</v>
      </c>
      <c r="O5796" s="6" t="s">
        <v>22</v>
      </c>
    </row>
    <row r="5797" spans="1:16" s="6" customFormat="1">
      <c r="A5797" s="4">
        <v>45478</v>
      </c>
      <c r="B5797" s="5" t="s">
        <v>863</v>
      </c>
      <c r="C5797" s="5" t="s">
        <v>495</v>
      </c>
      <c r="D5797" s="5">
        <v>198949</v>
      </c>
      <c r="E5797" s="5">
        <v>2</v>
      </c>
      <c r="F5797" s="7">
        <v>1533172</v>
      </c>
      <c r="G5797" s="5" t="s">
        <v>496</v>
      </c>
      <c r="H5797" s="5" t="s">
        <v>481</v>
      </c>
      <c r="I5797" s="8">
        <v>1624542</v>
      </c>
      <c r="J5797" s="5">
        <v>45</v>
      </c>
      <c r="K5797" s="5">
        <v>110.13</v>
      </c>
      <c r="L5797" s="9">
        <v>7529.87</v>
      </c>
      <c r="O5797" s="6" t="s">
        <v>22</v>
      </c>
    </row>
    <row r="5798" spans="1:16" s="6" customFormat="1">
      <c r="A5798" s="4">
        <v>45478</v>
      </c>
      <c r="B5798" s="5" t="s">
        <v>863</v>
      </c>
      <c r="C5798" s="5" t="s">
        <v>868</v>
      </c>
      <c r="D5798" s="5">
        <v>198949</v>
      </c>
      <c r="E5798" s="5">
        <v>2</v>
      </c>
      <c r="F5798" s="11">
        <v>1533200</v>
      </c>
      <c r="G5798" s="5" t="s">
        <v>869</v>
      </c>
      <c r="H5798" s="5" t="s">
        <v>481</v>
      </c>
      <c r="I5798" s="8">
        <v>1624594</v>
      </c>
      <c r="J5798" s="5">
        <v>25</v>
      </c>
      <c r="K5798" s="5">
        <v>58.14</v>
      </c>
      <c r="L5798" s="9">
        <v>3856.18</v>
      </c>
      <c r="O5798" s="6" t="s">
        <v>22</v>
      </c>
    </row>
    <row r="5799" spans="1:16" s="6" customFormat="1">
      <c r="A5799" s="4">
        <v>45478</v>
      </c>
      <c r="B5799" s="5"/>
      <c r="C5799" s="5"/>
      <c r="D5799" s="5"/>
      <c r="E5799" s="5"/>
      <c r="F5799" s="7">
        <v>1523983</v>
      </c>
      <c r="G5799" s="5" t="s">
        <v>687</v>
      </c>
      <c r="H5799" s="5" t="s">
        <v>481</v>
      </c>
      <c r="I5799" s="8"/>
      <c r="J5799" s="5"/>
      <c r="K5799" s="5"/>
      <c r="L5799" s="9"/>
      <c r="O5799" s="6" t="s">
        <v>22</v>
      </c>
    </row>
    <row r="5800" spans="1:16" s="6" customFormat="1">
      <c r="A5800" s="4">
        <v>45478</v>
      </c>
      <c r="B5800" s="5">
        <v>25</v>
      </c>
      <c r="C5800" s="5">
        <v>466.43</v>
      </c>
      <c r="D5800" s="9">
        <v>30056.07</v>
      </c>
      <c r="E5800" s="5"/>
      <c r="F5800" s="5"/>
      <c r="G5800" s="5"/>
      <c r="H5800" s="5"/>
      <c r="I5800" s="5"/>
      <c r="J5800" s="5"/>
      <c r="K5800" s="5"/>
      <c r="L5800" s="5"/>
    </row>
    <row r="5801" spans="1:16" s="6" customFormat="1">
      <c r="A5801" s="44">
        <v>45481</v>
      </c>
      <c r="B5801" s="45" t="s">
        <v>706</v>
      </c>
      <c r="C5801" s="5" t="s">
        <v>707</v>
      </c>
      <c r="D5801" s="45" t="s">
        <v>881</v>
      </c>
      <c r="E5801" s="5"/>
      <c r="F5801" s="5"/>
      <c r="G5801" s="5"/>
      <c r="H5801" s="5"/>
      <c r="I5801" s="5"/>
      <c r="J5801" s="5"/>
      <c r="K5801" s="5"/>
      <c r="L5801" s="5"/>
    </row>
    <row r="5802" spans="1:16" s="6" customFormat="1">
      <c r="A5802" s="4">
        <v>45481</v>
      </c>
      <c r="B5802" s="5" t="s">
        <v>1</v>
      </c>
      <c r="C5802" s="5" t="s">
        <v>36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5" t="s">
        <v>8</v>
      </c>
      <c r="J5802" s="5" t="s">
        <v>10</v>
      </c>
      <c r="K5802" s="5" t="s">
        <v>9</v>
      </c>
      <c r="L5802" s="5" t="s">
        <v>11</v>
      </c>
    </row>
    <row r="5803" spans="1:16" s="6" customFormat="1">
      <c r="A5803" s="4">
        <v>45481</v>
      </c>
      <c r="B5803" s="5" t="s">
        <v>882</v>
      </c>
      <c r="C5803" s="5" t="s">
        <v>232</v>
      </c>
      <c r="D5803" s="5">
        <v>198951</v>
      </c>
      <c r="E5803" s="5">
        <v>2</v>
      </c>
      <c r="F5803" s="7">
        <v>1535411</v>
      </c>
      <c r="G5803" s="5" t="s">
        <v>233</v>
      </c>
      <c r="H5803" s="5" t="s">
        <v>222</v>
      </c>
      <c r="I5803" s="8">
        <v>1625199</v>
      </c>
      <c r="J5803" s="5">
        <v>1</v>
      </c>
      <c r="K5803" s="5">
        <v>1.51</v>
      </c>
      <c r="L5803" s="5">
        <v>63.55</v>
      </c>
      <c r="O5803" s="6" t="s">
        <v>22</v>
      </c>
      <c r="P5803" s="6" t="s">
        <v>801</v>
      </c>
    </row>
    <row r="5804" spans="1:16" s="6" customFormat="1">
      <c r="A5804" s="4">
        <v>45481</v>
      </c>
      <c r="B5804" s="5" t="s">
        <v>882</v>
      </c>
      <c r="C5804" s="5" t="s">
        <v>232</v>
      </c>
      <c r="D5804" s="5">
        <v>198951</v>
      </c>
      <c r="E5804" s="5">
        <v>2</v>
      </c>
      <c r="F5804" s="7">
        <v>1535412</v>
      </c>
      <c r="G5804" s="5" t="s">
        <v>233</v>
      </c>
      <c r="H5804" s="5" t="s">
        <v>222</v>
      </c>
      <c r="I5804" s="8">
        <v>1625199</v>
      </c>
      <c r="J5804" s="5">
        <v>1</v>
      </c>
      <c r="K5804" s="5">
        <v>5.28</v>
      </c>
      <c r="L5804" s="5">
        <v>242.27</v>
      </c>
      <c r="O5804" s="6" t="s">
        <v>22</v>
      </c>
      <c r="P5804" s="6" t="s">
        <v>801</v>
      </c>
    </row>
    <row r="5805" spans="1:16" s="6" customFormat="1">
      <c r="A5805" s="4">
        <v>45481</v>
      </c>
      <c r="B5805" s="5" t="s">
        <v>882</v>
      </c>
      <c r="C5805" s="5" t="s">
        <v>232</v>
      </c>
      <c r="D5805" s="5">
        <v>198951</v>
      </c>
      <c r="E5805" s="5">
        <v>2</v>
      </c>
      <c r="F5805" s="7">
        <v>1535413</v>
      </c>
      <c r="G5805" s="5" t="s">
        <v>233</v>
      </c>
      <c r="H5805" s="5" t="s">
        <v>222</v>
      </c>
      <c r="I5805" s="8">
        <v>1625199</v>
      </c>
      <c r="J5805" s="5">
        <v>5</v>
      </c>
      <c r="K5805" s="5">
        <v>6.13</v>
      </c>
      <c r="L5805" s="5">
        <v>533.98</v>
      </c>
      <c r="O5805" s="6" t="s">
        <v>22</v>
      </c>
      <c r="P5805" s="6" t="s">
        <v>801</v>
      </c>
    </row>
    <row r="5806" spans="1:16" s="6" customFormat="1">
      <c r="A5806" s="4">
        <v>45481</v>
      </c>
      <c r="B5806" s="5" t="s">
        <v>844</v>
      </c>
      <c r="C5806" s="5" t="s">
        <v>852</v>
      </c>
      <c r="D5806" s="5">
        <v>198778</v>
      </c>
      <c r="E5806" s="5">
        <v>2</v>
      </c>
      <c r="F5806" s="7">
        <v>1524179</v>
      </c>
      <c r="G5806" s="5" t="s">
        <v>853</v>
      </c>
      <c r="H5806" s="5" t="s">
        <v>222</v>
      </c>
      <c r="I5806" s="8">
        <v>1622663</v>
      </c>
      <c r="J5806" s="5">
        <v>1</v>
      </c>
      <c r="K5806" s="5">
        <v>1.5</v>
      </c>
      <c r="L5806" s="5">
        <v>100</v>
      </c>
      <c r="O5806" s="6" t="s">
        <v>22</v>
      </c>
    </row>
    <row r="5807" spans="1:16" s="6" customFormat="1">
      <c r="A5807" s="4">
        <v>45481</v>
      </c>
      <c r="B5807" s="5" t="s">
        <v>863</v>
      </c>
      <c r="C5807" s="5" t="s">
        <v>236</v>
      </c>
      <c r="D5807" s="5">
        <v>198949</v>
      </c>
      <c r="E5807" s="5">
        <v>2</v>
      </c>
      <c r="F5807" s="11">
        <v>1533180</v>
      </c>
      <c r="G5807" s="5" t="s">
        <v>90</v>
      </c>
      <c r="H5807" s="5" t="s">
        <v>227</v>
      </c>
      <c r="I5807" s="8">
        <v>1624557</v>
      </c>
      <c r="J5807" s="5">
        <v>11</v>
      </c>
      <c r="K5807" s="5">
        <v>17.13</v>
      </c>
      <c r="L5807" s="5">
        <v>441.04</v>
      </c>
      <c r="O5807" s="6" t="s">
        <v>22</v>
      </c>
      <c r="P5807" s="6" t="s">
        <v>801</v>
      </c>
    </row>
    <row r="5808" spans="1:16" s="6" customFormat="1">
      <c r="A5808" s="4">
        <v>45481</v>
      </c>
      <c r="B5808" s="5" t="s">
        <v>882</v>
      </c>
      <c r="C5808" s="5" t="s">
        <v>230</v>
      </c>
      <c r="D5808" s="5">
        <v>198951</v>
      </c>
      <c r="E5808" s="5">
        <v>2</v>
      </c>
      <c r="F5808" s="7">
        <v>1535404</v>
      </c>
      <c r="G5808" s="5" t="s">
        <v>231</v>
      </c>
      <c r="H5808" s="5" t="s">
        <v>227</v>
      </c>
      <c r="I5808" s="8">
        <v>1625195</v>
      </c>
      <c r="J5808" s="5">
        <v>1</v>
      </c>
      <c r="K5808" s="5">
        <v>1.51</v>
      </c>
      <c r="L5808" s="5">
        <v>63.55</v>
      </c>
      <c r="O5808" s="6" t="s">
        <v>22</v>
      </c>
      <c r="P5808" s="6" t="s">
        <v>801</v>
      </c>
    </row>
    <row r="5809" spans="1:16" s="6" customFormat="1">
      <c r="A5809" s="4">
        <v>45481</v>
      </c>
      <c r="B5809" s="5" t="s">
        <v>882</v>
      </c>
      <c r="C5809" s="5" t="s">
        <v>230</v>
      </c>
      <c r="D5809" s="5">
        <v>198951</v>
      </c>
      <c r="E5809" s="5">
        <v>2</v>
      </c>
      <c r="F5809" s="7">
        <v>1535405</v>
      </c>
      <c r="G5809" s="5" t="s">
        <v>231</v>
      </c>
      <c r="H5809" s="5" t="s">
        <v>227</v>
      </c>
      <c r="I5809" s="8">
        <v>1625195</v>
      </c>
      <c r="J5809" s="5">
        <v>1</v>
      </c>
      <c r="K5809" s="5">
        <v>5.28</v>
      </c>
      <c r="L5809" s="5">
        <v>242.27</v>
      </c>
      <c r="O5809" s="6" t="s">
        <v>22</v>
      </c>
      <c r="P5809" s="6" t="s">
        <v>801</v>
      </c>
    </row>
    <row r="5810" spans="1:16" s="6" customFormat="1">
      <c r="A5810" s="4">
        <v>45481</v>
      </c>
      <c r="B5810" s="5" t="s">
        <v>882</v>
      </c>
      <c r="C5810" s="5" t="s">
        <v>230</v>
      </c>
      <c r="D5810" s="5">
        <v>198951</v>
      </c>
      <c r="E5810" s="5">
        <v>2</v>
      </c>
      <c r="F5810" s="7">
        <v>1535406</v>
      </c>
      <c r="G5810" s="5" t="s">
        <v>231</v>
      </c>
      <c r="H5810" s="5" t="s">
        <v>227</v>
      </c>
      <c r="I5810" s="8">
        <v>1625195</v>
      </c>
      <c r="J5810" s="5">
        <v>1</v>
      </c>
      <c r="K5810" s="5">
        <v>1.23</v>
      </c>
      <c r="L5810" s="5">
        <v>106.8</v>
      </c>
      <c r="O5810" s="6" t="s">
        <v>22</v>
      </c>
      <c r="P5810" s="6" t="s">
        <v>801</v>
      </c>
    </row>
    <row r="5811" spans="1:16" s="6" customFormat="1">
      <c r="A5811" s="4">
        <v>45481</v>
      </c>
      <c r="B5811" s="5" t="s">
        <v>882</v>
      </c>
      <c r="C5811" s="5" t="s">
        <v>252</v>
      </c>
      <c r="D5811" s="5">
        <v>198951</v>
      </c>
      <c r="E5811" s="5">
        <v>2</v>
      </c>
      <c r="F5811" s="7">
        <v>1535430</v>
      </c>
      <c r="G5811" s="5" t="s">
        <v>90</v>
      </c>
      <c r="H5811" s="5" t="s">
        <v>242</v>
      </c>
      <c r="I5811" s="8">
        <v>1625203</v>
      </c>
      <c r="J5811" s="5">
        <v>4</v>
      </c>
      <c r="K5811" s="5">
        <v>9.24</v>
      </c>
      <c r="L5811" s="5">
        <v>519.41</v>
      </c>
      <c r="O5811" s="6" t="s">
        <v>22</v>
      </c>
      <c r="P5811" s="6" t="s">
        <v>801</v>
      </c>
    </row>
    <row r="5812" spans="1:16" s="6" customFormat="1">
      <c r="A5812" s="4">
        <v>45481</v>
      </c>
      <c r="B5812" s="5" t="s">
        <v>882</v>
      </c>
      <c r="C5812" s="5" t="s">
        <v>253</v>
      </c>
      <c r="D5812" s="5">
        <v>198951</v>
      </c>
      <c r="E5812" s="5">
        <v>2</v>
      </c>
      <c r="F5812" s="7">
        <v>1535433</v>
      </c>
      <c r="G5812" s="5" t="s">
        <v>254</v>
      </c>
      <c r="H5812" s="5" t="s">
        <v>242</v>
      </c>
      <c r="I5812" s="8">
        <v>1625205</v>
      </c>
      <c r="J5812" s="5">
        <v>1</v>
      </c>
      <c r="K5812" s="5">
        <v>1.51</v>
      </c>
      <c r="L5812" s="5">
        <v>63.55</v>
      </c>
      <c r="O5812" s="6" t="s">
        <v>22</v>
      </c>
      <c r="P5812" s="6" t="s">
        <v>801</v>
      </c>
    </row>
    <row r="5813" spans="1:16" s="6" customFormat="1">
      <c r="A5813" s="4">
        <v>45481</v>
      </c>
      <c r="B5813" s="5" t="s">
        <v>882</v>
      </c>
      <c r="C5813" s="5" t="s">
        <v>253</v>
      </c>
      <c r="D5813" s="5">
        <v>198951</v>
      </c>
      <c r="E5813" s="5">
        <v>2</v>
      </c>
      <c r="F5813" s="7">
        <v>1535434</v>
      </c>
      <c r="G5813" s="5" t="s">
        <v>254</v>
      </c>
      <c r="H5813" s="5" t="s">
        <v>242</v>
      </c>
      <c r="I5813" s="8">
        <v>1625205</v>
      </c>
      <c r="J5813" s="5">
        <v>1</v>
      </c>
      <c r="K5813" s="5">
        <v>5.28</v>
      </c>
      <c r="L5813" s="5">
        <v>242.27</v>
      </c>
      <c r="O5813" s="6" t="s">
        <v>22</v>
      </c>
      <c r="P5813" s="6" t="s">
        <v>801</v>
      </c>
    </row>
    <row r="5814" spans="1:16" s="6" customFormat="1">
      <c r="A5814" s="4">
        <v>45481</v>
      </c>
      <c r="B5814" s="5" t="s">
        <v>882</v>
      </c>
      <c r="C5814" s="5" t="s">
        <v>253</v>
      </c>
      <c r="D5814" s="5">
        <v>198951</v>
      </c>
      <c r="E5814" s="5">
        <v>2</v>
      </c>
      <c r="F5814" s="7">
        <v>1535435</v>
      </c>
      <c r="G5814" s="5" t="s">
        <v>254</v>
      </c>
      <c r="H5814" s="5" t="s">
        <v>242</v>
      </c>
      <c r="I5814" s="8">
        <v>1625205</v>
      </c>
      <c r="J5814" s="5">
        <v>2</v>
      </c>
      <c r="K5814" s="5">
        <v>2.4500000000000002</v>
      </c>
      <c r="L5814" s="5">
        <v>213.59</v>
      </c>
      <c r="O5814" s="6" t="s">
        <v>22</v>
      </c>
      <c r="P5814" s="6" t="s">
        <v>801</v>
      </c>
    </row>
    <row r="5815" spans="1:16" s="6" customFormat="1">
      <c r="A5815" s="4">
        <v>45481</v>
      </c>
      <c r="B5815" s="5" t="s">
        <v>882</v>
      </c>
      <c r="C5815" s="5" t="s">
        <v>255</v>
      </c>
      <c r="D5815" s="5">
        <v>198951</v>
      </c>
      <c r="E5815" s="5">
        <v>2</v>
      </c>
      <c r="F5815" s="7">
        <v>1535459</v>
      </c>
      <c r="G5815" s="5" t="s">
        <v>256</v>
      </c>
      <c r="H5815" s="5" t="s">
        <v>219</v>
      </c>
      <c r="I5815" s="8">
        <v>1625209</v>
      </c>
      <c r="J5815" s="5">
        <v>1</v>
      </c>
      <c r="K5815" s="5">
        <v>1.51</v>
      </c>
      <c r="L5815" s="5">
        <v>63.55</v>
      </c>
      <c r="O5815" s="6" t="s">
        <v>22</v>
      </c>
      <c r="P5815" s="6" t="s">
        <v>801</v>
      </c>
    </row>
    <row r="5816" spans="1:16" s="6" customFormat="1">
      <c r="A5816" s="4">
        <v>45481</v>
      </c>
      <c r="B5816" s="5" t="s">
        <v>882</v>
      </c>
      <c r="C5816" s="5" t="s">
        <v>255</v>
      </c>
      <c r="D5816" s="5">
        <v>198951</v>
      </c>
      <c r="E5816" s="5">
        <v>2</v>
      </c>
      <c r="F5816" s="7">
        <v>1535460</v>
      </c>
      <c r="G5816" s="5" t="s">
        <v>256</v>
      </c>
      <c r="H5816" s="5" t="s">
        <v>219</v>
      </c>
      <c r="I5816" s="8">
        <v>1625209</v>
      </c>
      <c r="J5816" s="5">
        <v>1</v>
      </c>
      <c r="K5816" s="5">
        <v>5.28</v>
      </c>
      <c r="L5816" s="5">
        <v>242.27</v>
      </c>
      <c r="O5816" s="6" t="s">
        <v>22</v>
      </c>
      <c r="P5816" s="6" t="s">
        <v>801</v>
      </c>
    </row>
    <row r="5817" spans="1:16" s="6" customFormat="1">
      <c r="A5817" s="4">
        <v>45481</v>
      </c>
      <c r="B5817" s="5" t="s">
        <v>882</v>
      </c>
      <c r="C5817" s="5" t="s">
        <v>234</v>
      </c>
      <c r="D5817" s="5">
        <v>198951</v>
      </c>
      <c r="E5817" s="5">
        <v>2</v>
      </c>
      <c r="F5817" s="7">
        <v>1535533</v>
      </c>
      <c r="G5817" s="5" t="s">
        <v>235</v>
      </c>
      <c r="H5817" s="5" t="s">
        <v>219</v>
      </c>
      <c r="I5817" s="8">
        <v>1625226</v>
      </c>
      <c r="J5817" s="5">
        <v>1</v>
      </c>
      <c r="K5817" s="5">
        <v>1.51</v>
      </c>
      <c r="L5817" s="5">
        <v>63.55</v>
      </c>
      <c r="O5817" s="6" t="s">
        <v>22</v>
      </c>
      <c r="P5817" s="6" t="s">
        <v>801</v>
      </c>
    </row>
    <row r="5818" spans="1:16" s="6" customFormat="1">
      <c r="A5818" s="4">
        <v>45481</v>
      </c>
      <c r="B5818" s="5" t="s">
        <v>882</v>
      </c>
      <c r="C5818" s="5" t="s">
        <v>234</v>
      </c>
      <c r="D5818" s="5">
        <v>198951</v>
      </c>
      <c r="E5818" s="5">
        <v>2</v>
      </c>
      <c r="F5818" s="7">
        <v>1535534</v>
      </c>
      <c r="G5818" s="5" t="s">
        <v>235</v>
      </c>
      <c r="H5818" s="5" t="s">
        <v>219</v>
      </c>
      <c r="I5818" s="8">
        <v>1625226</v>
      </c>
      <c r="J5818" s="5">
        <v>1</v>
      </c>
      <c r="K5818" s="5">
        <v>5.28</v>
      </c>
      <c r="L5818" s="5">
        <v>242.27</v>
      </c>
      <c r="O5818" s="6" t="s">
        <v>22</v>
      </c>
      <c r="P5818" s="6" t="s">
        <v>801</v>
      </c>
    </row>
    <row r="5819" spans="1:16" s="6" customFormat="1">
      <c r="A5819" s="4">
        <v>45481</v>
      </c>
      <c r="B5819" s="5" t="s">
        <v>882</v>
      </c>
      <c r="C5819" s="5" t="s">
        <v>257</v>
      </c>
      <c r="D5819" s="5">
        <v>198951</v>
      </c>
      <c r="E5819" s="5">
        <v>2</v>
      </c>
      <c r="F5819" s="7">
        <v>1535545</v>
      </c>
      <c r="G5819" s="5" t="s">
        <v>258</v>
      </c>
      <c r="H5819" s="5" t="s">
        <v>242</v>
      </c>
      <c r="I5819" s="8">
        <v>1625249</v>
      </c>
      <c r="J5819" s="5">
        <v>1</v>
      </c>
      <c r="K5819" s="5">
        <v>1.51</v>
      </c>
      <c r="L5819" s="5">
        <v>63.55</v>
      </c>
      <c r="O5819" s="6" t="s">
        <v>22</v>
      </c>
      <c r="P5819" s="6" t="s">
        <v>801</v>
      </c>
    </row>
    <row r="5820" spans="1:16" s="6" customFormat="1">
      <c r="A5820" s="4">
        <v>45481</v>
      </c>
      <c r="B5820" s="5" t="s">
        <v>882</v>
      </c>
      <c r="C5820" s="5" t="s">
        <v>257</v>
      </c>
      <c r="D5820" s="5">
        <v>198951</v>
      </c>
      <c r="E5820" s="5">
        <v>2</v>
      </c>
      <c r="F5820" s="7">
        <v>1535546</v>
      </c>
      <c r="G5820" s="5" t="s">
        <v>258</v>
      </c>
      <c r="H5820" s="5" t="s">
        <v>242</v>
      </c>
      <c r="I5820" s="8">
        <v>1625249</v>
      </c>
      <c r="J5820" s="5">
        <v>1</v>
      </c>
      <c r="K5820" s="5">
        <v>5.28</v>
      </c>
      <c r="L5820" s="5">
        <v>242.27</v>
      </c>
      <c r="O5820" s="6" t="s">
        <v>22</v>
      </c>
      <c r="P5820" s="6" t="s">
        <v>801</v>
      </c>
    </row>
    <row r="5821" spans="1:16" s="6" customFormat="1">
      <c r="A5821" s="4">
        <v>45481</v>
      </c>
      <c r="B5821" s="5" t="s">
        <v>882</v>
      </c>
      <c r="C5821" s="5" t="s">
        <v>257</v>
      </c>
      <c r="D5821" s="5">
        <v>198951</v>
      </c>
      <c r="E5821" s="5">
        <v>2</v>
      </c>
      <c r="F5821" s="7">
        <v>1535547</v>
      </c>
      <c r="G5821" s="5" t="s">
        <v>258</v>
      </c>
      <c r="H5821" s="5" t="s">
        <v>242</v>
      </c>
      <c r="I5821" s="8">
        <v>1625249</v>
      </c>
      <c r="J5821" s="5">
        <v>1</v>
      </c>
      <c r="K5821" s="5">
        <v>1.23</v>
      </c>
      <c r="L5821" s="5">
        <v>106.8</v>
      </c>
      <c r="O5821" s="6" t="s">
        <v>22</v>
      </c>
      <c r="P5821" s="6" t="s">
        <v>801</v>
      </c>
    </row>
    <row r="5822" spans="1:16" s="6" customFormat="1">
      <c r="A5822" s="4">
        <v>45481</v>
      </c>
      <c r="B5822" s="5" t="s">
        <v>882</v>
      </c>
      <c r="C5822" s="5" t="s">
        <v>236</v>
      </c>
      <c r="D5822" s="5">
        <v>198951</v>
      </c>
      <c r="E5822" s="5">
        <v>2</v>
      </c>
      <c r="F5822" s="7">
        <v>1535548</v>
      </c>
      <c r="G5822" s="5" t="s">
        <v>90</v>
      </c>
      <c r="H5822" s="5" t="s">
        <v>227</v>
      </c>
      <c r="I5822" s="8">
        <v>1625240</v>
      </c>
      <c r="J5822" s="5">
        <v>2</v>
      </c>
      <c r="K5822" s="5">
        <v>6.79</v>
      </c>
      <c r="L5822" s="5">
        <v>305.82</v>
      </c>
      <c r="O5822" s="6" t="s">
        <v>22</v>
      </c>
      <c r="P5822" s="6" t="s">
        <v>801</v>
      </c>
    </row>
    <row r="5823" spans="1:16" s="6" customFormat="1">
      <c r="A5823" s="4">
        <v>45481</v>
      </c>
      <c r="B5823" s="5" t="s">
        <v>882</v>
      </c>
      <c r="C5823" s="5" t="s">
        <v>240</v>
      </c>
      <c r="D5823" s="5">
        <v>198951</v>
      </c>
      <c r="E5823" s="5">
        <v>2</v>
      </c>
      <c r="F5823" s="7">
        <v>1535593</v>
      </c>
      <c r="G5823" s="5" t="s">
        <v>241</v>
      </c>
      <c r="H5823" s="5" t="s">
        <v>242</v>
      </c>
      <c r="I5823" s="8">
        <v>1625132</v>
      </c>
      <c r="J5823" s="5">
        <v>1</v>
      </c>
      <c r="K5823" s="5">
        <v>1.51</v>
      </c>
      <c r="L5823" s="5">
        <v>63.55</v>
      </c>
      <c r="O5823" s="6" t="s">
        <v>22</v>
      </c>
      <c r="P5823" s="6" t="s">
        <v>801</v>
      </c>
    </row>
    <row r="5824" spans="1:16" s="6" customFormat="1">
      <c r="A5824" s="4">
        <v>45481</v>
      </c>
      <c r="B5824" s="5" t="s">
        <v>882</v>
      </c>
      <c r="C5824" s="5" t="s">
        <v>240</v>
      </c>
      <c r="D5824" s="5">
        <v>198951</v>
      </c>
      <c r="E5824" s="5">
        <v>2</v>
      </c>
      <c r="F5824" s="7">
        <v>1535594</v>
      </c>
      <c r="G5824" s="5" t="s">
        <v>241</v>
      </c>
      <c r="H5824" s="5" t="s">
        <v>242</v>
      </c>
      <c r="I5824" s="8">
        <v>1625132</v>
      </c>
      <c r="J5824" s="5">
        <v>1</v>
      </c>
      <c r="K5824" s="5">
        <v>5.28</v>
      </c>
      <c r="L5824" s="5">
        <v>242.27</v>
      </c>
      <c r="O5824" s="6" t="s">
        <v>22</v>
      </c>
      <c r="P5824" s="6" t="s">
        <v>801</v>
      </c>
    </row>
    <row r="5825" spans="1:16" s="6" customFormat="1">
      <c r="A5825" s="4">
        <v>45481</v>
      </c>
      <c r="B5825" s="5" t="s">
        <v>882</v>
      </c>
      <c r="C5825" s="5" t="s">
        <v>217</v>
      </c>
      <c r="D5825" s="5">
        <v>198951</v>
      </c>
      <c r="E5825" s="5">
        <v>2</v>
      </c>
      <c r="F5825" s="7">
        <v>1535734</v>
      </c>
      <c r="G5825" s="5" t="s">
        <v>218</v>
      </c>
      <c r="H5825" s="5" t="s">
        <v>219</v>
      </c>
      <c r="I5825" s="8">
        <v>1625163</v>
      </c>
      <c r="J5825" s="5">
        <v>1</v>
      </c>
      <c r="K5825" s="5">
        <v>1.51</v>
      </c>
      <c r="L5825" s="5">
        <v>63.55</v>
      </c>
      <c r="O5825" s="6" t="s">
        <v>22</v>
      </c>
      <c r="P5825" s="6" t="s">
        <v>801</v>
      </c>
    </row>
    <row r="5826" spans="1:16" s="6" customFormat="1">
      <c r="A5826" s="4">
        <v>45481</v>
      </c>
      <c r="B5826" s="5" t="s">
        <v>882</v>
      </c>
      <c r="C5826" s="5" t="s">
        <v>217</v>
      </c>
      <c r="D5826" s="5">
        <v>198951</v>
      </c>
      <c r="E5826" s="5">
        <v>2</v>
      </c>
      <c r="F5826" s="7">
        <v>1535735</v>
      </c>
      <c r="G5826" s="5" t="s">
        <v>218</v>
      </c>
      <c r="H5826" s="5" t="s">
        <v>219</v>
      </c>
      <c r="I5826" s="8">
        <v>1625163</v>
      </c>
      <c r="J5826" s="5">
        <v>1</v>
      </c>
      <c r="K5826" s="5">
        <v>5.28</v>
      </c>
      <c r="L5826" s="5">
        <v>242.27</v>
      </c>
      <c r="O5826" s="6" t="s">
        <v>22</v>
      </c>
      <c r="P5826" s="6" t="s">
        <v>801</v>
      </c>
    </row>
    <row r="5827" spans="1:16" s="6" customFormat="1">
      <c r="A5827" s="4">
        <v>45481</v>
      </c>
      <c r="B5827" s="5" t="s">
        <v>882</v>
      </c>
      <c r="C5827" s="5" t="s">
        <v>217</v>
      </c>
      <c r="D5827" s="5">
        <v>198951</v>
      </c>
      <c r="E5827" s="5">
        <v>2</v>
      </c>
      <c r="F5827" s="7">
        <v>1535736</v>
      </c>
      <c r="G5827" s="5" t="s">
        <v>218</v>
      </c>
      <c r="H5827" s="5" t="s">
        <v>219</v>
      </c>
      <c r="I5827" s="8">
        <v>1625163</v>
      </c>
      <c r="J5827" s="5">
        <v>1</v>
      </c>
      <c r="K5827" s="5">
        <v>1.23</v>
      </c>
      <c r="L5827" s="5">
        <v>106.8</v>
      </c>
      <c r="O5827" s="6" t="s">
        <v>22</v>
      </c>
      <c r="P5827" s="6" t="s">
        <v>801</v>
      </c>
    </row>
    <row r="5828" spans="1:16" s="6" customFormat="1">
      <c r="A5828" s="4">
        <v>45481</v>
      </c>
      <c r="B5828" s="5" t="s">
        <v>882</v>
      </c>
      <c r="C5828" s="5" t="s">
        <v>220</v>
      </c>
      <c r="D5828" s="5">
        <v>198951</v>
      </c>
      <c r="E5828" s="5">
        <v>2</v>
      </c>
      <c r="F5828" s="7">
        <v>1535762</v>
      </c>
      <c r="G5828" s="5" t="s">
        <v>221</v>
      </c>
      <c r="H5828" s="5" t="s">
        <v>222</v>
      </c>
      <c r="I5828" s="8">
        <v>1625146</v>
      </c>
      <c r="J5828" s="5">
        <v>1</v>
      </c>
      <c r="K5828" s="5">
        <v>1.51</v>
      </c>
      <c r="L5828" s="5">
        <v>63.55</v>
      </c>
      <c r="O5828" s="6" t="s">
        <v>22</v>
      </c>
    </row>
    <row r="5829" spans="1:16" s="6" customFormat="1">
      <c r="A5829" s="4">
        <v>45481</v>
      </c>
      <c r="B5829" s="5" t="s">
        <v>882</v>
      </c>
      <c r="C5829" s="5" t="s">
        <v>220</v>
      </c>
      <c r="D5829" s="5">
        <v>198951</v>
      </c>
      <c r="E5829" s="5">
        <v>2</v>
      </c>
      <c r="F5829" s="7">
        <v>1535763</v>
      </c>
      <c r="G5829" s="5" t="s">
        <v>221</v>
      </c>
      <c r="H5829" s="5" t="s">
        <v>222</v>
      </c>
      <c r="I5829" s="8">
        <v>1625146</v>
      </c>
      <c r="J5829" s="5">
        <v>1</v>
      </c>
      <c r="K5829" s="5">
        <v>5.28</v>
      </c>
      <c r="L5829" s="5">
        <v>242.27</v>
      </c>
      <c r="O5829" s="6" t="s">
        <v>22</v>
      </c>
    </row>
    <row r="5830" spans="1:16" s="6" customFormat="1">
      <c r="A5830" s="4">
        <v>45481</v>
      </c>
      <c r="B5830" s="5" t="s">
        <v>882</v>
      </c>
      <c r="C5830" s="5" t="s">
        <v>220</v>
      </c>
      <c r="D5830" s="5">
        <v>198951</v>
      </c>
      <c r="E5830" s="5">
        <v>2</v>
      </c>
      <c r="F5830" s="7">
        <v>1535764</v>
      </c>
      <c r="G5830" s="5" t="s">
        <v>221</v>
      </c>
      <c r="H5830" s="5" t="s">
        <v>222</v>
      </c>
      <c r="I5830" s="8">
        <v>1625146</v>
      </c>
      <c r="J5830" s="5">
        <v>3</v>
      </c>
      <c r="K5830" s="5">
        <v>3.68</v>
      </c>
      <c r="L5830" s="5">
        <v>320.39</v>
      </c>
      <c r="O5830" s="6" t="s">
        <v>22</v>
      </c>
    </row>
    <row r="5831" spans="1:16" s="6" customFormat="1">
      <c r="A5831" s="4">
        <v>45481</v>
      </c>
      <c r="B5831" s="5" t="s">
        <v>882</v>
      </c>
      <c r="C5831" s="5" t="s">
        <v>246</v>
      </c>
      <c r="D5831" s="5">
        <v>198951</v>
      </c>
      <c r="E5831" s="5">
        <v>2</v>
      </c>
      <c r="F5831" s="7">
        <v>1535782</v>
      </c>
      <c r="G5831" s="5" t="s">
        <v>247</v>
      </c>
      <c r="H5831" s="5" t="s">
        <v>219</v>
      </c>
      <c r="I5831" s="8">
        <v>1625158</v>
      </c>
      <c r="J5831" s="5">
        <v>1</v>
      </c>
      <c r="K5831" s="5">
        <v>1.51</v>
      </c>
      <c r="L5831" s="5">
        <v>63.55</v>
      </c>
      <c r="O5831" s="6" t="s">
        <v>22</v>
      </c>
    </row>
    <row r="5832" spans="1:16" s="6" customFormat="1">
      <c r="A5832" s="4">
        <v>45481</v>
      </c>
      <c r="B5832" s="5" t="s">
        <v>882</v>
      </c>
      <c r="C5832" s="5" t="s">
        <v>246</v>
      </c>
      <c r="D5832" s="5">
        <v>198951</v>
      </c>
      <c r="E5832" s="5">
        <v>2</v>
      </c>
      <c r="F5832" s="7">
        <v>1535783</v>
      </c>
      <c r="G5832" s="5" t="s">
        <v>247</v>
      </c>
      <c r="H5832" s="5" t="s">
        <v>219</v>
      </c>
      <c r="I5832" s="8">
        <v>1625158</v>
      </c>
      <c r="J5832" s="5">
        <v>1</v>
      </c>
      <c r="K5832" s="5">
        <v>5.28</v>
      </c>
      <c r="L5832" s="5">
        <v>242.27</v>
      </c>
      <c r="O5832" s="6" t="s">
        <v>22</v>
      </c>
    </row>
    <row r="5833" spans="1:16" s="6" customFormat="1">
      <c r="A5833" s="4">
        <v>45481</v>
      </c>
      <c r="B5833" s="5" t="s">
        <v>882</v>
      </c>
      <c r="C5833" s="5" t="s">
        <v>248</v>
      </c>
      <c r="D5833" s="5">
        <v>198951</v>
      </c>
      <c r="E5833" s="5">
        <v>2</v>
      </c>
      <c r="F5833" s="7">
        <v>1535784</v>
      </c>
      <c r="G5833" s="5" t="s">
        <v>249</v>
      </c>
      <c r="H5833" s="5" t="s">
        <v>219</v>
      </c>
      <c r="I5833" s="8">
        <v>1625161</v>
      </c>
      <c r="J5833" s="5">
        <v>1</v>
      </c>
      <c r="K5833" s="5">
        <v>1.51</v>
      </c>
      <c r="L5833" s="5">
        <v>63.55</v>
      </c>
      <c r="O5833" s="6" t="s">
        <v>22</v>
      </c>
    </row>
    <row r="5834" spans="1:16" s="6" customFormat="1">
      <c r="A5834" s="4">
        <v>45481</v>
      </c>
      <c r="B5834" s="5" t="s">
        <v>882</v>
      </c>
      <c r="C5834" s="5" t="s">
        <v>248</v>
      </c>
      <c r="D5834" s="5">
        <v>198951</v>
      </c>
      <c r="E5834" s="5">
        <v>2</v>
      </c>
      <c r="F5834" s="7">
        <v>1535785</v>
      </c>
      <c r="G5834" s="5" t="s">
        <v>249</v>
      </c>
      <c r="H5834" s="5" t="s">
        <v>219</v>
      </c>
      <c r="I5834" s="8">
        <v>1625161</v>
      </c>
      <c r="J5834" s="5">
        <v>1</v>
      </c>
      <c r="K5834" s="5">
        <v>5.28</v>
      </c>
      <c r="L5834" s="5">
        <v>242.27</v>
      </c>
      <c r="O5834" s="6" t="s">
        <v>22</v>
      </c>
    </row>
    <row r="5835" spans="1:16" s="6" customFormat="1">
      <c r="A5835" s="4">
        <v>45481</v>
      </c>
      <c r="B5835" s="5" t="s">
        <v>882</v>
      </c>
      <c r="C5835" s="5" t="s">
        <v>223</v>
      </c>
      <c r="D5835" s="5">
        <v>198951</v>
      </c>
      <c r="E5835" s="5">
        <v>2</v>
      </c>
      <c r="F5835" s="7">
        <v>1535795</v>
      </c>
      <c r="G5835" s="5" t="s">
        <v>224</v>
      </c>
      <c r="H5835" s="5" t="s">
        <v>219</v>
      </c>
      <c r="I5835" s="8">
        <v>1625223</v>
      </c>
      <c r="J5835" s="5">
        <v>1</v>
      </c>
      <c r="K5835" s="5">
        <v>1.51</v>
      </c>
      <c r="L5835" s="5">
        <v>63.55</v>
      </c>
      <c r="O5835" s="6" t="s">
        <v>22</v>
      </c>
    </row>
    <row r="5836" spans="1:16" s="6" customFormat="1">
      <c r="A5836" s="4">
        <v>45481</v>
      </c>
      <c r="B5836" s="5" t="s">
        <v>882</v>
      </c>
      <c r="C5836" s="5" t="s">
        <v>223</v>
      </c>
      <c r="D5836" s="5">
        <v>198951</v>
      </c>
      <c r="E5836" s="5">
        <v>2</v>
      </c>
      <c r="F5836" s="7">
        <v>1535796</v>
      </c>
      <c r="G5836" s="5" t="s">
        <v>224</v>
      </c>
      <c r="H5836" s="5" t="s">
        <v>219</v>
      </c>
      <c r="I5836" s="8">
        <v>1625223</v>
      </c>
      <c r="J5836" s="5">
        <v>1</v>
      </c>
      <c r="K5836" s="5">
        <v>5.28</v>
      </c>
      <c r="L5836" s="5">
        <v>242.27</v>
      </c>
      <c r="O5836" s="6" t="s">
        <v>22</v>
      </c>
    </row>
    <row r="5837" spans="1:16" s="6" customFormat="1">
      <c r="A5837" s="4">
        <v>45481</v>
      </c>
      <c r="B5837" s="5" t="s">
        <v>882</v>
      </c>
      <c r="C5837" s="5" t="s">
        <v>223</v>
      </c>
      <c r="D5837" s="5">
        <v>198951</v>
      </c>
      <c r="E5837" s="5">
        <v>2</v>
      </c>
      <c r="F5837" s="7">
        <v>1535797</v>
      </c>
      <c r="G5837" s="5" t="s">
        <v>224</v>
      </c>
      <c r="H5837" s="5" t="s">
        <v>219</v>
      </c>
      <c r="I5837" s="8">
        <v>1625223</v>
      </c>
      <c r="J5837" s="5">
        <v>2</v>
      </c>
      <c r="K5837" s="5">
        <v>2.4500000000000002</v>
      </c>
      <c r="L5837" s="5">
        <v>213.59</v>
      </c>
      <c r="O5837" s="6" t="s">
        <v>22</v>
      </c>
    </row>
    <row r="5838" spans="1:16" s="6" customFormat="1">
      <c r="A5838" s="4">
        <v>45481</v>
      </c>
      <c r="B5838" s="5" t="s">
        <v>882</v>
      </c>
      <c r="C5838" s="5" t="s">
        <v>250</v>
      </c>
      <c r="D5838" s="5">
        <v>198951</v>
      </c>
      <c r="E5838" s="5">
        <v>2</v>
      </c>
      <c r="F5838" s="7">
        <v>1535927</v>
      </c>
      <c r="G5838" s="5" t="s">
        <v>251</v>
      </c>
      <c r="H5838" s="5" t="s">
        <v>242</v>
      </c>
      <c r="I5838" s="8">
        <v>1625197</v>
      </c>
      <c r="J5838" s="5">
        <v>1</v>
      </c>
      <c r="K5838" s="5">
        <v>1.51</v>
      </c>
      <c r="L5838" s="5">
        <v>63.55</v>
      </c>
      <c r="O5838" s="6" t="s">
        <v>22</v>
      </c>
    </row>
    <row r="5839" spans="1:16" s="6" customFormat="1">
      <c r="A5839" s="4">
        <v>45481</v>
      </c>
      <c r="B5839" s="5" t="s">
        <v>882</v>
      </c>
      <c r="C5839" s="5" t="s">
        <v>250</v>
      </c>
      <c r="D5839" s="5">
        <v>198951</v>
      </c>
      <c r="E5839" s="5">
        <v>2</v>
      </c>
      <c r="F5839" s="7">
        <v>1535928</v>
      </c>
      <c r="G5839" s="5" t="s">
        <v>251</v>
      </c>
      <c r="H5839" s="5" t="s">
        <v>242</v>
      </c>
      <c r="I5839" s="8">
        <v>1625197</v>
      </c>
      <c r="J5839" s="5">
        <v>2</v>
      </c>
      <c r="K5839" s="5">
        <v>10.56</v>
      </c>
      <c r="L5839" s="5">
        <v>484.54</v>
      </c>
      <c r="O5839" s="6" t="s">
        <v>22</v>
      </c>
    </row>
    <row r="5840" spans="1:16" s="6" customFormat="1">
      <c r="A5840" s="4">
        <v>45481</v>
      </c>
      <c r="B5840" s="5" t="s">
        <v>882</v>
      </c>
      <c r="C5840" s="5" t="s">
        <v>250</v>
      </c>
      <c r="D5840" s="5">
        <v>198951</v>
      </c>
      <c r="E5840" s="5">
        <v>2</v>
      </c>
      <c r="F5840" s="7">
        <v>1535929</v>
      </c>
      <c r="G5840" s="5" t="s">
        <v>251</v>
      </c>
      <c r="H5840" s="5" t="s">
        <v>242</v>
      </c>
      <c r="I5840" s="8">
        <v>1625197</v>
      </c>
      <c r="J5840" s="5">
        <v>4</v>
      </c>
      <c r="K5840" s="5">
        <v>4.9000000000000004</v>
      </c>
      <c r="L5840" s="5">
        <v>427.19</v>
      </c>
      <c r="O5840" s="6" t="s">
        <v>22</v>
      </c>
    </row>
    <row r="5841" spans="1:15" s="6" customFormat="1">
      <c r="A5841" s="4">
        <v>45481</v>
      </c>
      <c r="B5841" s="5" t="s">
        <v>882</v>
      </c>
      <c r="C5841" s="5" t="s">
        <v>225</v>
      </c>
      <c r="D5841" s="5">
        <v>198951</v>
      </c>
      <c r="E5841" s="5">
        <v>2</v>
      </c>
      <c r="F5841" s="7">
        <v>1535937</v>
      </c>
      <c r="G5841" s="5" t="s">
        <v>226</v>
      </c>
      <c r="H5841" s="5" t="s">
        <v>227</v>
      </c>
      <c r="I5841" s="8">
        <v>1625188</v>
      </c>
      <c r="J5841" s="5">
        <v>1</v>
      </c>
      <c r="K5841" s="5">
        <v>1.51</v>
      </c>
      <c r="L5841" s="5">
        <v>63.55</v>
      </c>
      <c r="O5841" s="6" t="s">
        <v>22</v>
      </c>
    </row>
    <row r="5842" spans="1:15" s="6" customFormat="1">
      <c r="A5842" s="4">
        <v>45481</v>
      </c>
      <c r="B5842" s="5" t="s">
        <v>882</v>
      </c>
      <c r="C5842" s="5" t="s">
        <v>225</v>
      </c>
      <c r="D5842" s="5">
        <v>198951</v>
      </c>
      <c r="E5842" s="5">
        <v>2</v>
      </c>
      <c r="F5842" s="7">
        <v>1535938</v>
      </c>
      <c r="G5842" s="5" t="s">
        <v>226</v>
      </c>
      <c r="H5842" s="5" t="s">
        <v>227</v>
      </c>
      <c r="I5842" s="8">
        <v>1625188</v>
      </c>
      <c r="J5842" s="5">
        <v>1</v>
      </c>
      <c r="K5842" s="5">
        <v>5.28</v>
      </c>
      <c r="L5842" s="5">
        <v>242.27</v>
      </c>
      <c r="O5842" s="6" t="s">
        <v>22</v>
      </c>
    </row>
    <row r="5843" spans="1:15" s="6" customFormat="1">
      <c r="A5843" s="4">
        <v>45481</v>
      </c>
      <c r="B5843" s="5" t="s">
        <v>882</v>
      </c>
      <c r="C5843" s="5" t="s">
        <v>445</v>
      </c>
      <c r="D5843" s="5">
        <v>198951</v>
      </c>
      <c r="E5843" s="5">
        <v>2</v>
      </c>
      <c r="F5843" s="7">
        <v>1535945</v>
      </c>
      <c r="G5843" s="5" t="s">
        <v>446</v>
      </c>
      <c r="H5843" s="5" t="s">
        <v>219</v>
      </c>
      <c r="I5843" s="8">
        <v>1625193</v>
      </c>
      <c r="J5843" s="5">
        <v>59</v>
      </c>
      <c r="K5843" s="5">
        <v>153.94</v>
      </c>
      <c r="L5843" s="9">
        <v>8988.7000000000007</v>
      </c>
      <c r="O5843" s="6" t="s">
        <v>22</v>
      </c>
    </row>
    <row r="5844" spans="1:15" s="6" customFormat="1">
      <c r="A5844" s="4">
        <v>45481</v>
      </c>
      <c r="B5844" s="5" t="s">
        <v>882</v>
      </c>
      <c r="C5844" s="5" t="s">
        <v>445</v>
      </c>
      <c r="D5844" s="5">
        <v>198951</v>
      </c>
      <c r="E5844" s="5">
        <v>2</v>
      </c>
      <c r="F5844" s="7">
        <v>1535946</v>
      </c>
      <c r="G5844" s="5" t="s">
        <v>446</v>
      </c>
      <c r="H5844" s="5" t="s">
        <v>219</v>
      </c>
      <c r="I5844" s="8">
        <v>1625193</v>
      </c>
      <c r="J5844" s="5">
        <v>6</v>
      </c>
      <c r="K5844" s="5">
        <v>11.2</v>
      </c>
      <c r="L5844" s="9">
        <v>1311.66</v>
      </c>
      <c r="O5844" s="6" t="s">
        <v>22</v>
      </c>
    </row>
    <row r="5845" spans="1:15" s="6" customFormat="1">
      <c r="A5845" s="4">
        <v>45481</v>
      </c>
      <c r="B5845" s="5" t="s">
        <v>882</v>
      </c>
      <c r="C5845" s="5" t="s">
        <v>445</v>
      </c>
      <c r="D5845" s="5">
        <v>198951</v>
      </c>
      <c r="E5845" s="5">
        <v>2</v>
      </c>
      <c r="F5845" s="7">
        <v>1535947</v>
      </c>
      <c r="G5845" s="5" t="s">
        <v>446</v>
      </c>
      <c r="H5845" s="5" t="s">
        <v>219</v>
      </c>
      <c r="I5845" s="8">
        <v>1625193</v>
      </c>
      <c r="J5845" s="5">
        <v>11</v>
      </c>
      <c r="K5845" s="5">
        <v>38.19</v>
      </c>
      <c r="L5845" s="9">
        <v>1815.55</v>
      </c>
      <c r="O5845" s="6" t="s">
        <v>22</v>
      </c>
    </row>
    <row r="5846" spans="1:15" s="6" customFormat="1">
      <c r="A5846" s="4">
        <v>45481</v>
      </c>
      <c r="B5846" s="5" t="s">
        <v>882</v>
      </c>
      <c r="C5846" s="5" t="s">
        <v>445</v>
      </c>
      <c r="D5846" s="5">
        <v>198951</v>
      </c>
      <c r="E5846" s="5">
        <v>2</v>
      </c>
      <c r="F5846" s="7">
        <v>1535948</v>
      </c>
      <c r="G5846" s="5" t="s">
        <v>446</v>
      </c>
      <c r="H5846" s="5" t="s">
        <v>219</v>
      </c>
      <c r="I5846" s="8">
        <v>1625193</v>
      </c>
      <c r="J5846" s="5">
        <v>1</v>
      </c>
      <c r="K5846" s="5">
        <v>1.51</v>
      </c>
      <c r="L5846" s="5">
        <v>63.55</v>
      </c>
      <c r="O5846" s="6" t="s">
        <v>22</v>
      </c>
    </row>
    <row r="5847" spans="1:15" s="6" customFormat="1">
      <c r="A5847" s="4">
        <v>45481</v>
      </c>
      <c r="B5847" s="5" t="s">
        <v>882</v>
      </c>
      <c r="C5847" s="5" t="s">
        <v>445</v>
      </c>
      <c r="D5847" s="5">
        <v>198951</v>
      </c>
      <c r="E5847" s="5">
        <v>2</v>
      </c>
      <c r="F5847" s="7">
        <v>1535949</v>
      </c>
      <c r="G5847" s="5" t="s">
        <v>446</v>
      </c>
      <c r="H5847" s="5" t="s">
        <v>219</v>
      </c>
      <c r="I5847" s="8">
        <v>1625193</v>
      </c>
      <c r="J5847" s="5">
        <v>1</v>
      </c>
      <c r="K5847" s="5">
        <v>1.23</v>
      </c>
      <c r="L5847" s="5">
        <v>106.8</v>
      </c>
      <c r="O5847" s="6" t="s">
        <v>22</v>
      </c>
    </row>
    <row r="5848" spans="1:15" s="6" customFormat="1">
      <c r="A5848" s="4">
        <v>45481</v>
      </c>
      <c r="B5848" s="5" t="s">
        <v>882</v>
      </c>
      <c r="C5848" s="5" t="s">
        <v>259</v>
      </c>
      <c r="D5848" s="5">
        <v>198951</v>
      </c>
      <c r="E5848" s="5">
        <v>2</v>
      </c>
      <c r="F5848" s="7">
        <v>1535989</v>
      </c>
      <c r="G5848" s="5" t="s">
        <v>260</v>
      </c>
      <c r="H5848" s="5" t="s">
        <v>242</v>
      </c>
      <c r="I5848" s="8">
        <v>1625362</v>
      </c>
      <c r="J5848" s="5">
        <v>1</v>
      </c>
      <c r="K5848" s="5">
        <v>1.51</v>
      </c>
      <c r="L5848" s="5">
        <v>63.55</v>
      </c>
      <c r="O5848" s="6" t="s">
        <v>22</v>
      </c>
    </row>
    <row r="5849" spans="1:15" s="6" customFormat="1">
      <c r="A5849" s="4">
        <v>45481</v>
      </c>
      <c r="B5849" s="5" t="s">
        <v>882</v>
      </c>
      <c r="C5849" s="5" t="s">
        <v>259</v>
      </c>
      <c r="D5849" s="5">
        <v>198951</v>
      </c>
      <c r="E5849" s="5">
        <v>2</v>
      </c>
      <c r="F5849" s="7">
        <v>1535990</v>
      </c>
      <c r="G5849" s="5" t="s">
        <v>260</v>
      </c>
      <c r="H5849" s="5" t="s">
        <v>242</v>
      </c>
      <c r="I5849" s="8">
        <v>1625362</v>
      </c>
      <c r="J5849" s="5">
        <v>1</v>
      </c>
      <c r="K5849" s="5">
        <v>5.28</v>
      </c>
      <c r="L5849" s="5">
        <v>242.27</v>
      </c>
      <c r="O5849" s="6" t="s">
        <v>22</v>
      </c>
    </row>
    <row r="5850" spans="1:15" s="6" customFormat="1">
      <c r="A5850" s="4">
        <v>45481</v>
      </c>
      <c r="B5850" s="5">
        <v>47</v>
      </c>
      <c r="C5850" s="5">
        <v>371.07</v>
      </c>
      <c r="D5850" s="9">
        <v>20511.240000000002</v>
      </c>
      <c r="E5850" s="5"/>
      <c r="F5850" s="5"/>
      <c r="G5850" s="5"/>
      <c r="H5850" s="5"/>
      <c r="I5850" s="5"/>
      <c r="J5850" s="5"/>
      <c r="K5850" s="5"/>
      <c r="L5850" s="5"/>
    </row>
    <row r="5851" spans="1:15" s="6" customFormat="1">
      <c r="A5851" s="4">
        <v>45481</v>
      </c>
      <c r="B5851" s="5" t="s">
        <v>273</v>
      </c>
      <c r="C5851" s="5" t="s">
        <v>274</v>
      </c>
      <c r="D5851" s="5" t="s">
        <v>883</v>
      </c>
      <c r="E5851" s="5"/>
      <c r="F5851" s="5"/>
      <c r="G5851" s="5"/>
      <c r="H5851" s="5"/>
      <c r="I5851" s="5"/>
      <c r="J5851" s="5"/>
      <c r="K5851" s="5"/>
      <c r="L5851" s="5"/>
    </row>
    <row r="5852" spans="1:15" s="6" customFormat="1">
      <c r="A5852" s="4">
        <v>45481</v>
      </c>
      <c r="B5852" s="5" t="s">
        <v>1</v>
      </c>
      <c r="C5852" s="5" t="s">
        <v>36</v>
      </c>
      <c r="D5852" s="5" t="s">
        <v>3</v>
      </c>
      <c r="E5852" s="5" t="s">
        <v>4</v>
      </c>
      <c r="F5852" s="5" t="s">
        <v>5</v>
      </c>
      <c r="G5852" s="5" t="s">
        <v>6</v>
      </c>
      <c r="H5852" s="5" t="s">
        <v>7</v>
      </c>
      <c r="I5852" s="5" t="s">
        <v>8</v>
      </c>
      <c r="J5852" s="5" t="s">
        <v>10</v>
      </c>
      <c r="K5852" s="5" t="s">
        <v>9</v>
      </c>
      <c r="L5852" s="5" t="s">
        <v>11</v>
      </c>
    </row>
    <row r="5853" spans="1:15" s="6" customFormat="1">
      <c r="A5853" s="4">
        <v>45481</v>
      </c>
      <c r="B5853" s="5" t="s">
        <v>882</v>
      </c>
      <c r="C5853" s="5" t="s">
        <v>420</v>
      </c>
      <c r="D5853" s="5">
        <v>198950</v>
      </c>
      <c r="E5853" s="5">
        <v>2</v>
      </c>
      <c r="F5853" s="7">
        <v>1535345</v>
      </c>
      <c r="G5853" s="5" t="s">
        <v>421</v>
      </c>
      <c r="H5853" s="5" t="s">
        <v>422</v>
      </c>
      <c r="I5853" s="8">
        <v>1624905</v>
      </c>
      <c r="J5853" s="5">
        <v>33</v>
      </c>
      <c r="K5853" s="5">
        <v>83.64</v>
      </c>
      <c r="L5853" s="9">
        <v>5341.84</v>
      </c>
      <c r="O5853" s="6" t="s">
        <v>22</v>
      </c>
    </row>
    <row r="5854" spans="1:15" s="6" customFormat="1">
      <c r="A5854" s="4">
        <v>45481</v>
      </c>
      <c r="B5854" s="5" t="s">
        <v>882</v>
      </c>
      <c r="C5854" s="5" t="s">
        <v>473</v>
      </c>
      <c r="D5854" s="5">
        <v>198951</v>
      </c>
      <c r="E5854" s="5">
        <v>2</v>
      </c>
      <c r="F5854" s="7">
        <v>1535448</v>
      </c>
      <c r="G5854" s="5" t="s">
        <v>474</v>
      </c>
      <c r="H5854" s="5" t="s">
        <v>475</v>
      </c>
      <c r="I5854" s="8">
        <v>1625208</v>
      </c>
      <c r="J5854" s="5">
        <v>1</v>
      </c>
      <c r="K5854" s="5">
        <v>1.51</v>
      </c>
      <c r="L5854" s="5">
        <v>63.55</v>
      </c>
      <c r="O5854" s="6" t="s">
        <v>22</v>
      </c>
    </row>
    <row r="5855" spans="1:15" s="6" customFormat="1">
      <c r="A5855" s="4">
        <v>45481</v>
      </c>
      <c r="B5855" s="5" t="s">
        <v>882</v>
      </c>
      <c r="C5855" s="5" t="s">
        <v>473</v>
      </c>
      <c r="D5855" s="5">
        <v>198951</v>
      </c>
      <c r="E5855" s="5">
        <v>2</v>
      </c>
      <c r="F5855" s="7">
        <v>1535449</v>
      </c>
      <c r="G5855" s="5" t="s">
        <v>474</v>
      </c>
      <c r="H5855" s="5" t="s">
        <v>475</v>
      </c>
      <c r="I5855" s="8">
        <v>1625208</v>
      </c>
      <c r="J5855" s="5">
        <v>1</v>
      </c>
      <c r="K5855" s="5">
        <v>5.28</v>
      </c>
      <c r="L5855" s="5">
        <v>242.27</v>
      </c>
      <c r="O5855" s="6" t="s">
        <v>22</v>
      </c>
    </row>
    <row r="5856" spans="1:15" s="6" customFormat="1">
      <c r="A5856" s="4">
        <v>45481</v>
      </c>
      <c r="B5856" s="5" t="s">
        <v>882</v>
      </c>
      <c r="C5856" s="5" t="s">
        <v>473</v>
      </c>
      <c r="D5856" s="5">
        <v>198951</v>
      </c>
      <c r="E5856" s="5">
        <v>2</v>
      </c>
      <c r="F5856" s="7">
        <v>1535450</v>
      </c>
      <c r="G5856" s="5" t="s">
        <v>474</v>
      </c>
      <c r="H5856" s="5" t="s">
        <v>475</v>
      </c>
      <c r="I5856" s="8">
        <v>1625208</v>
      </c>
      <c r="J5856" s="5">
        <v>1</v>
      </c>
      <c r="K5856" s="5">
        <v>1.23</v>
      </c>
      <c r="L5856" s="5">
        <v>106.8</v>
      </c>
      <c r="O5856" s="6" t="s">
        <v>22</v>
      </c>
    </row>
    <row r="5857" spans="1:15" s="6" customFormat="1">
      <c r="A5857" s="4">
        <v>45481</v>
      </c>
      <c r="B5857" s="5" t="s">
        <v>882</v>
      </c>
      <c r="C5857" s="5" t="s">
        <v>412</v>
      </c>
      <c r="D5857" s="5">
        <v>198951</v>
      </c>
      <c r="E5857" s="5">
        <v>2</v>
      </c>
      <c r="F5857" s="7">
        <v>1535472</v>
      </c>
      <c r="G5857" s="5" t="s">
        <v>413</v>
      </c>
      <c r="H5857" s="5" t="s">
        <v>266</v>
      </c>
      <c r="I5857" s="8">
        <v>1625211</v>
      </c>
      <c r="J5857" s="5">
        <v>1</v>
      </c>
      <c r="K5857" s="5">
        <v>1.51</v>
      </c>
      <c r="L5857" s="5">
        <v>63.55</v>
      </c>
      <c r="O5857" s="6" t="s">
        <v>22</v>
      </c>
    </row>
    <row r="5858" spans="1:15" s="6" customFormat="1">
      <c r="A5858" s="4">
        <v>45481</v>
      </c>
      <c r="B5858" s="5" t="s">
        <v>882</v>
      </c>
      <c r="C5858" s="5" t="s">
        <v>412</v>
      </c>
      <c r="D5858" s="5">
        <v>198951</v>
      </c>
      <c r="E5858" s="5">
        <v>2</v>
      </c>
      <c r="F5858" s="7">
        <v>1535473</v>
      </c>
      <c r="G5858" s="5" t="s">
        <v>413</v>
      </c>
      <c r="H5858" s="5" t="s">
        <v>266</v>
      </c>
      <c r="I5858" s="8">
        <v>1625211</v>
      </c>
      <c r="J5858" s="5">
        <v>1</v>
      </c>
      <c r="K5858" s="5">
        <v>5.28</v>
      </c>
      <c r="L5858" s="5">
        <v>242.27</v>
      </c>
      <c r="O5858" s="6" t="s">
        <v>22</v>
      </c>
    </row>
    <row r="5859" spans="1:15" s="6" customFormat="1">
      <c r="A5859" s="4">
        <v>45481</v>
      </c>
      <c r="B5859" s="5" t="s">
        <v>882</v>
      </c>
      <c r="C5859" s="5" t="s">
        <v>435</v>
      </c>
      <c r="D5859" s="5">
        <v>198951</v>
      </c>
      <c r="E5859" s="5">
        <v>2</v>
      </c>
      <c r="F5859" s="7">
        <v>1535501</v>
      </c>
      <c r="G5859" s="5" t="s">
        <v>436</v>
      </c>
      <c r="H5859" s="5" t="s">
        <v>427</v>
      </c>
      <c r="I5859" s="8">
        <v>1625225</v>
      </c>
      <c r="J5859" s="5">
        <v>1</v>
      </c>
      <c r="K5859" s="5">
        <v>1.51</v>
      </c>
      <c r="L5859" s="5">
        <v>63.55</v>
      </c>
      <c r="O5859" s="6" t="s">
        <v>22</v>
      </c>
    </row>
    <row r="5860" spans="1:15" s="6" customFormat="1">
      <c r="A5860" s="4">
        <v>45481</v>
      </c>
      <c r="B5860" s="5" t="s">
        <v>882</v>
      </c>
      <c r="C5860" s="5" t="s">
        <v>435</v>
      </c>
      <c r="D5860" s="5">
        <v>198951</v>
      </c>
      <c r="E5860" s="5">
        <v>2</v>
      </c>
      <c r="F5860" s="7">
        <v>1535502</v>
      </c>
      <c r="G5860" s="5" t="s">
        <v>436</v>
      </c>
      <c r="H5860" s="5" t="s">
        <v>427</v>
      </c>
      <c r="I5860" s="8">
        <v>1625225</v>
      </c>
      <c r="J5860" s="5">
        <v>1</v>
      </c>
      <c r="K5860" s="5">
        <v>5.28</v>
      </c>
      <c r="L5860" s="5">
        <v>242.27</v>
      </c>
      <c r="O5860" s="6" t="s">
        <v>22</v>
      </c>
    </row>
    <row r="5861" spans="1:15" s="6" customFormat="1">
      <c r="A5861" s="4">
        <v>45481</v>
      </c>
      <c r="B5861" s="5" t="s">
        <v>882</v>
      </c>
      <c r="C5861" s="5" t="s">
        <v>435</v>
      </c>
      <c r="D5861" s="5">
        <v>198951</v>
      </c>
      <c r="E5861" s="5">
        <v>2</v>
      </c>
      <c r="F5861" s="7">
        <v>1535503</v>
      </c>
      <c r="G5861" s="5" t="s">
        <v>436</v>
      </c>
      <c r="H5861" s="5" t="s">
        <v>427</v>
      </c>
      <c r="I5861" s="8">
        <v>1625225</v>
      </c>
      <c r="J5861" s="5">
        <v>3</v>
      </c>
      <c r="K5861" s="5">
        <v>3.68</v>
      </c>
      <c r="L5861" s="5">
        <v>320.39</v>
      </c>
      <c r="O5861" s="6" t="s">
        <v>22</v>
      </c>
    </row>
    <row r="5862" spans="1:15" s="6" customFormat="1">
      <c r="A5862" s="4">
        <v>45481</v>
      </c>
      <c r="B5862" s="5" t="s">
        <v>882</v>
      </c>
      <c r="C5862" s="5" t="s">
        <v>414</v>
      </c>
      <c r="D5862" s="5">
        <v>198951</v>
      </c>
      <c r="E5862" s="5">
        <v>2</v>
      </c>
      <c r="F5862" s="7">
        <v>1535522</v>
      </c>
      <c r="G5862" s="5" t="s">
        <v>90</v>
      </c>
      <c r="H5862" s="5" t="s">
        <v>266</v>
      </c>
      <c r="I5862" s="8">
        <v>1625348</v>
      </c>
      <c r="J5862" s="5">
        <v>13</v>
      </c>
      <c r="K5862" s="5">
        <v>32.43</v>
      </c>
      <c r="L5862" s="9">
        <v>1887.03</v>
      </c>
      <c r="O5862" s="6" t="s">
        <v>22</v>
      </c>
    </row>
    <row r="5863" spans="1:15" s="6" customFormat="1">
      <c r="A5863" s="4">
        <v>45481</v>
      </c>
      <c r="B5863" s="5" t="s">
        <v>882</v>
      </c>
      <c r="C5863" s="5" t="s">
        <v>420</v>
      </c>
      <c r="D5863" s="5">
        <v>198951</v>
      </c>
      <c r="E5863" s="5">
        <v>2</v>
      </c>
      <c r="F5863" s="7">
        <v>1535599</v>
      </c>
      <c r="G5863" s="5" t="s">
        <v>421</v>
      </c>
      <c r="H5863" s="5" t="s">
        <v>422</v>
      </c>
      <c r="I5863" s="8">
        <v>1625165</v>
      </c>
      <c r="J5863" s="5">
        <v>1</v>
      </c>
      <c r="K5863" s="5">
        <v>1.51</v>
      </c>
      <c r="L5863" s="5">
        <v>63.55</v>
      </c>
      <c r="O5863" s="6" t="s">
        <v>22</v>
      </c>
    </row>
    <row r="5864" spans="1:15" s="6" customFormat="1">
      <c r="A5864" s="4">
        <v>45481</v>
      </c>
      <c r="B5864" s="5" t="s">
        <v>882</v>
      </c>
      <c r="C5864" s="5" t="s">
        <v>420</v>
      </c>
      <c r="D5864" s="5">
        <v>198951</v>
      </c>
      <c r="E5864" s="5">
        <v>2</v>
      </c>
      <c r="F5864" s="7">
        <v>1535600</v>
      </c>
      <c r="G5864" s="5" t="s">
        <v>421</v>
      </c>
      <c r="H5864" s="5" t="s">
        <v>422</v>
      </c>
      <c r="I5864" s="8">
        <v>1625165</v>
      </c>
      <c r="J5864" s="5">
        <v>1</v>
      </c>
      <c r="K5864" s="5">
        <v>5.28</v>
      </c>
      <c r="L5864" s="5">
        <v>242.27</v>
      </c>
      <c r="O5864" s="6" t="s">
        <v>22</v>
      </c>
    </row>
    <row r="5865" spans="1:15" s="6" customFormat="1">
      <c r="A5865" s="4">
        <v>45481</v>
      </c>
      <c r="B5865" s="5" t="s">
        <v>882</v>
      </c>
      <c r="C5865" s="5" t="s">
        <v>420</v>
      </c>
      <c r="D5865" s="5">
        <v>198951</v>
      </c>
      <c r="E5865" s="5">
        <v>2</v>
      </c>
      <c r="F5865" s="7">
        <v>1535601</v>
      </c>
      <c r="G5865" s="5" t="s">
        <v>421</v>
      </c>
      <c r="H5865" s="5" t="s">
        <v>422</v>
      </c>
      <c r="I5865" s="8">
        <v>1625165</v>
      </c>
      <c r="J5865" s="5">
        <v>1</v>
      </c>
      <c r="K5865" s="5">
        <v>1.23</v>
      </c>
      <c r="L5865" s="5">
        <v>106.8</v>
      </c>
      <c r="O5865" s="6" t="s">
        <v>22</v>
      </c>
    </row>
    <row r="5866" spans="1:15" s="6" customFormat="1">
      <c r="A5866" s="4">
        <v>45481</v>
      </c>
      <c r="B5866" s="5" t="s">
        <v>882</v>
      </c>
      <c r="C5866" s="5" t="s">
        <v>440</v>
      </c>
      <c r="D5866" s="5">
        <v>198951</v>
      </c>
      <c r="E5866" s="5">
        <v>2</v>
      </c>
      <c r="F5866" s="7">
        <v>1535613</v>
      </c>
      <c r="G5866" s="5" t="s">
        <v>441</v>
      </c>
      <c r="H5866" s="5" t="s">
        <v>427</v>
      </c>
      <c r="I5866" s="8">
        <v>1625154</v>
      </c>
      <c r="J5866" s="5">
        <v>1</v>
      </c>
      <c r="K5866" s="5">
        <v>1.51</v>
      </c>
      <c r="L5866" s="5">
        <v>63.55</v>
      </c>
      <c r="O5866" s="6" t="s">
        <v>22</v>
      </c>
    </row>
    <row r="5867" spans="1:15" s="6" customFormat="1">
      <c r="A5867" s="4">
        <v>45481</v>
      </c>
      <c r="B5867" s="5" t="s">
        <v>882</v>
      </c>
      <c r="C5867" s="5" t="s">
        <v>440</v>
      </c>
      <c r="D5867" s="5">
        <v>198951</v>
      </c>
      <c r="E5867" s="5">
        <v>2</v>
      </c>
      <c r="F5867" s="7">
        <v>1535614</v>
      </c>
      <c r="G5867" s="5" t="s">
        <v>441</v>
      </c>
      <c r="H5867" s="5" t="s">
        <v>427</v>
      </c>
      <c r="I5867" s="8">
        <v>1625154</v>
      </c>
      <c r="J5867" s="5">
        <v>1</v>
      </c>
      <c r="K5867" s="5">
        <v>5.28</v>
      </c>
      <c r="L5867" s="5">
        <v>242.27</v>
      </c>
      <c r="O5867" s="6" t="s">
        <v>22</v>
      </c>
    </row>
    <row r="5868" spans="1:15" s="6" customFormat="1">
      <c r="A5868" s="4">
        <v>45481</v>
      </c>
      <c r="B5868" s="5" t="s">
        <v>882</v>
      </c>
      <c r="C5868" s="5" t="s">
        <v>440</v>
      </c>
      <c r="D5868" s="5">
        <v>198951</v>
      </c>
      <c r="E5868" s="5">
        <v>2</v>
      </c>
      <c r="F5868" s="7">
        <v>1535615</v>
      </c>
      <c r="G5868" s="5" t="s">
        <v>441</v>
      </c>
      <c r="H5868" s="5" t="s">
        <v>427</v>
      </c>
      <c r="I5868" s="8">
        <v>1625154</v>
      </c>
      <c r="J5868" s="5">
        <v>2</v>
      </c>
      <c r="K5868" s="5">
        <v>2.4500000000000002</v>
      </c>
      <c r="L5868" s="5">
        <v>213.59</v>
      </c>
      <c r="O5868" s="6" t="s">
        <v>22</v>
      </c>
    </row>
    <row r="5869" spans="1:15" s="6" customFormat="1">
      <c r="A5869" s="4">
        <v>45481</v>
      </c>
      <c r="B5869" s="5" t="s">
        <v>882</v>
      </c>
      <c r="C5869" s="5" t="s">
        <v>425</v>
      </c>
      <c r="D5869" s="5">
        <v>198951</v>
      </c>
      <c r="E5869" s="5">
        <v>2</v>
      </c>
      <c r="F5869" s="7">
        <v>1535648</v>
      </c>
      <c r="G5869" s="5" t="s">
        <v>426</v>
      </c>
      <c r="H5869" s="5" t="s">
        <v>427</v>
      </c>
      <c r="I5869" s="8">
        <v>1625144</v>
      </c>
      <c r="J5869" s="5">
        <v>1</v>
      </c>
      <c r="K5869" s="5">
        <v>1.51</v>
      </c>
      <c r="L5869" s="5">
        <v>63.55</v>
      </c>
      <c r="O5869" s="6" t="s">
        <v>22</v>
      </c>
    </row>
    <row r="5870" spans="1:15" s="6" customFormat="1">
      <c r="A5870" s="4">
        <v>45481</v>
      </c>
      <c r="B5870" s="5" t="s">
        <v>882</v>
      </c>
      <c r="C5870" s="5" t="s">
        <v>425</v>
      </c>
      <c r="D5870" s="5">
        <v>198951</v>
      </c>
      <c r="E5870" s="5">
        <v>2</v>
      </c>
      <c r="F5870" s="7">
        <v>1535649</v>
      </c>
      <c r="G5870" s="5" t="s">
        <v>426</v>
      </c>
      <c r="H5870" s="5" t="s">
        <v>427</v>
      </c>
      <c r="I5870" s="8">
        <v>1625144</v>
      </c>
      <c r="J5870" s="5">
        <v>5</v>
      </c>
      <c r="K5870" s="5">
        <v>26.4</v>
      </c>
      <c r="L5870" s="9">
        <v>1211.3699999999999</v>
      </c>
      <c r="O5870" s="6" t="s">
        <v>22</v>
      </c>
    </row>
    <row r="5871" spans="1:15" s="6" customFormat="1">
      <c r="A5871" s="4">
        <v>45481</v>
      </c>
      <c r="B5871" s="5" t="s">
        <v>882</v>
      </c>
      <c r="C5871" s="5" t="s">
        <v>425</v>
      </c>
      <c r="D5871" s="5">
        <v>198951</v>
      </c>
      <c r="E5871" s="5">
        <v>2</v>
      </c>
      <c r="F5871" s="7">
        <v>1535650</v>
      </c>
      <c r="G5871" s="5" t="s">
        <v>426</v>
      </c>
      <c r="H5871" s="5" t="s">
        <v>427</v>
      </c>
      <c r="I5871" s="8">
        <v>1625144</v>
      </c>
      <c r="J5871" s="5">
        <v>12</v>
      </c>
      <c r="K5871" s="5">
        <v>14.71</v>
      </c>
      <c r="L5871" s="9">
        <v>1281.57</v>
      </c>
      <c r="O5871" s="6" t="s">
        <v>22</v>
      </c>
    </row>
    <row r="5872" spans="1:15" s="6" customFormat="1">
      <c r="A5872" s="4">
        <v>45481</v>
      </c>
      <c r="B5872" s="5" t="s">
        <v>882</v>
      </c>
      <c r="C5872" s="5" t="s">
        <v>429</v>
      </c>
      <c r="D5872" s="5">
        <v>198951</v>
      </c>
      <c r="E5872" s="5">
        <v>2</v>
      </c>
      <c r="F5872" s="7">
        <v>1535668</v>
      </c>
      <c r="G5872" s="5" t="s">
        <v>244</v>
      </c>
      <c r="H5872" s="5" t="s">
        <v>430</v>
      </c>
      <c r="I5872" s="8">
        <v>1625344</v>
      </c>
      <c r="J5872" s="5">
        <v>1</v>
      </c>
      <c r="K5872" s="5">
        <v>1.51</v>
      </c>
      <c r="L5872" s="5">
        <v>63.55</v>
      </c>
      <c r="O5872" s="6" t="s">
        <v>22</v>
      </c>
    </row>
    <row r="5873" spans="1:15" s="6" customFormat="1">
      <c r="A5873" s="4">
        <v>45481</v>
      </c>
      <c r="B5873" s="5" t="s">
        <v>882</v>
      </c>
      <c r="C5873" s="5" t="s">
        <v>429</v>
      </c>
      <c r="D5873" s="5">
        <v>198951</v>
      </c>
      <c r="E5873" s="5">
        <v>2</v>
      </c>
      <c r="F5873" s="7">
        <v>1535669</v>
      </c>
      <c r="G5873" s="5" t="s">
        <v>244</v>
      </c>
      <c r="H5873" s="5" t="s">
        <v>430</v>
      </c>
      <c r="I5873" s="8">
        <v>1625344</v>
      </c>
      <c r="J5873" s="5">
        <v>1</v>
      </c>
      <c r="K5873" s="5">
        <v>5.28</v>
      </c>
      <c r="L5873" s="5">
        <v>242.27</v>
      </c>
      <c r="O5873" s="6" t="s">
        <v>22</v>
      </c>
    </row>
    <row r="5874" spans="1:15" s="6" customFormat="1">
      <c r="A5874" s="4">
        <v>45481</v>
      </c>
      <c r="B5874" s="5" t="s">
        <v>882</v>
      </c>
      <c r="C5874" s="5" t="s">
        <v>429</v>
      </c>
      <c r="D5874" s="5">
        <v>198951</v>
      </c>
      <c r="E5874" s="5">
        <v>2</v>
      </c>
      <c r="F5874" s="7">
        <v>1535670</v>
      </c>
      <c r="G5874" s="5" t="s">
        <v>244</v>
      </c>
      <c r="H5874" s="5" t="s">
        <v>430</v>
      </c>
      <c r="I5874" s="8">
        <v>1625344</v>
      </c>
      <c r="J5874" s="5">
        <v>1</v>
      </c>
      <c r="K5874" s="5">
        <v>1.23</v>
      </c>
      <c r="L5874" s="5">
        <v>106.8</v>
      </c>
      <c r="O5874" s="6" t="s">
        <v>22</v>
      </c>
    </row>
    <row r="5875" spans="1:15" s="6" customFormat="1">
      <c r="A5875" s="4">
        <v>45481</v>
      </c>
      <c r="B5875" s="5" t="s">
        <v>882</v>
      </c>
      <c r="C5875" s="5" t="s">
        <v>405</v>
      </c>
      <c r="D5875" s="5">
        <v>198951</v>
      </c>
      <c r="E5875" s="5">
        <v>2</v>
      </c>
      <c r="F5875" s="7">
        <v>1535713</v>
      </c>
      <c r="G5875" s="5" t="s">
        <v>90</v>
      </c>
      <c r="H5875" s="5" t="s">
        <v>266</v>
      </c>
      <c r="I5875" s="8">
        <v>1625141</v>
      </c>
      <c r="J5875" s="5">
        <v>7</v>
      </c>
      <c r="K5875" s="5">
        <v>16.97</v>
      </c>
      <c r="L5875" s="5">
        <v>975.28</v>
      </c>
      <c r="O5875" s="6" t="s">
        <v>22</v>
      </c>
    </row>
    <row r="5876" spans="1:15" s="6" customFormat="1">
      <c r="A5876" s="4">
        <v>45481</v>
      </c>
      <c r="B5876" s="5" t="s">
        <v>882</v>
      </c>
      <c r="C5876" s="5" t="s">
        <v>431</v>
      </c>
      <c r="D5876" s="5">
        <v>198951</v>
      </c>
      <c r="E5876" s="5">
        <v>2</v>
      </c>
      <c r="F5876" s="7">
        <v>1535803</v>
      </c>
      <c r="G5876" s="5" t="s">
        <v>432</v>
      </c>
      <c r="H5876" s="5" t="s">
        <v>427</v>
      </c>
      <c r="I5876" s="8">
        <v>1625170</v>
      </c>
      <c r="J5876" s="5">
        <v>1</v>
      </c>
      <c r="K5876" s="5">
        <v>1.51</v>
      </c>
      <c r="L5876" s="5">
        <v>63.55</v>
      </c>
      <c r="O5876" s="6" t="s">
        <v>22</v>
      </c>
    </row>
    <row r="5877" spans="1:15" s="6" customFormat="1">
      <c r="A5877" s="4">
        <v>45481</v>
      </c>
      <c r="B5877" s="5" t="s">
        <v>882</v>
      </c>
      <c r="C5877" s="5" t="s">
        <v>431</v>
      </c>
      <c r="D5877" s="5">
        <v>198951</v>
      </c>
      <c r="E5877" s="5">
        <v>2</v>
      </c>
      <c r="F5877" s="7">
        <v>1535804</v>
      </c>
      <c r="G5877" s="5" t="s">
        <v>432</v>
      </c>
      <c r="H5877" s="5" t="s">
        <v>427</v>
      </c>
      <c r="I5877" s="8">
        <v>1625170</v>
      </c>
      <c r="J5877" s="5">
        <v>1</v>
      </c>
      <c r="K5877" s="5">
        <v>5.28</v>
      </c>
      <c r="L5877" s="5">
        <v>242.27</v>
      </c>
      <c r="O5877" s="6" t="s">
        <v>22</v>
      </c>
    </row>
    <row r="5878" spans="1:15" s="6" customFormat="1">
      <c r="A5878" s="4">
        <v>45481</v>
      </c>
      <c r="B5878" s="5" t="s">
        <v>882</v>
      </c>
      <c r="C5878" s="5" t="s">
        <v>431</v>
      </c>
      <c r="D5878" s="5">
        <v>198951</v>
      </c>
      <c r="E5878" s="5">
        <v>2</v>
      </c>
      <c r="F5878" s="7">
        <v>1535805</v>
      </c>
      <c r="G5878" s="5" t="s">
        <v>432</v>
      </c>
      <c r="H5878" s="5" t="s">
        <v>427</v>
      </c>
      <c r="I5878" s="8">
        <v>1625170</v>
      </c>
      <c r="J5878" s="5">
        <v>4</v>
      </c>
      <c r="K5878" s="5">
        <v>4.9000000000000004</v>
      </c>
      <c r="L5878" s="5">
        <v>427.19</v>
      </c>
      <c r="O5878" s="6" t="s">
        <v>22</v>
      </c>
    </row>
    <row r="5879" spans="1:15" s="6" customFormat="1">
      <c r="A5879" s="4">
        <v>45481</v>
      </c>
      <c r="B5879" s="5" t="s">
        <v>882</v>
      </c>
      <c r="C5879" s="5" t="s">
        <v>406</v>
      </c>
      <c r="D5879" s="5">
        <v>198951</v>
      </c>
      <c r="E5879" s="5">
        <v>2</v>
      </c>
      <c r="F5879" s="7">
        <v>1535809</v>
      </c>
      <c r="G5879" s="5" t="s">
        <v>407</v>
      </c>
      <c r="H5879" s="5" t="s">
        <v>266</v>
      </c>
      <c r="I5879" s="8">
        <v>1625167</v>
      </c>
      <c r="J5879" s="5">
        <v>1</v>
      </c>
      <c r="K5879" s="5">
        <v>1.51</v>
      </c>
      <c r="L5879" s="5">
        <v>63.55</v>
      </c>
      <c r="O5879" s="6" t="s">
        <v>22</v>
      </c>
    </row>
    <row r="5880" spans="1:15" s="6" customFormat="1">
      <c r="A5880" s="4">
        <v>45481</v>
      </c>
      <c r="B5880" s="5" t="s">
        <v>882</v>
      </c>
      <c r="C5880" s="5" t="s">
        <v>406</v>
      </c>
      <c r="D5880" s="5">
        <v>198951</v>
      </c>
      <c r="E5880" s="5">
        <v>2</v>
      </c>
      <c r="F5880" s="7">
        <v>1535810</v>
      </c>
      <c r="G5880" s="5" t="s">
        <v>407</v>
      </c>
      <c r="H5880" s="5" t="s">
        <v>266</v>
      </c>
      <c r="I5880" s="8">
        <v>1625167</v>
      </c>
      <c r="J5880" s="5">
        <v>1</v>
      </c>
      <c r="K5880" s="5">
        <v>5.28</v>
      </c>
      <c r="L5880" s="5">
        <v>242.27</v>
      </c>
      <c r="O5880" s="6" t="s">
        <v>22</v>
      </c>
    </row>
    <row r="5881" spans="1:15" s="6" customFormat="1">
      <c r="A5881" s="4">
        <v>45481</v>
      </c>
      <c r="B5881" s="5" t="s">
        <v>882</v>
      </c>
      <c r="C5881" s="5" t="s">
        <v>406</v>
      </c>
      <c r="D5881" s="5">
        <v>198951</v>
      </c>
      <c r="E5881" s="5">
        <v>2</v>
      </c>
      <c r="F5881" s="7">
        <v>1535811</v>
      </c>
      <c r="G5881" s="5" t="s">
        <v>407</v>
      </c>
      <c r="H5881" s="5" t="s">
        <v>266</v>
      </c>
      <c r="I5881" s="8">
        <v>1625167</v>
      </c>
      <c r="J5881" s="5">
        <v>1</v>
      </c>
      <c r="K5881" s="5">
        <v>1.23</v>
      </c>
      <c r="L5881" s="5">
        <v>106.8</v>
      </c>
      <c r="O5881" s="6" t="s">
        <v>22</v>
      </c>
    </row>
    <row r="5882" spans="1:15" s="6" customFormat="1">
      <c r="A5882" s="4">
        <v>45481</v>
      </c>
      <c r="B5882" s="5" t="s">
        <v>882</v>
      </c>
      <c r="C5882" s="5" t="s">
        <v>433</v>
      </c>
      <c r="D5882" s="5">
        <v>198951</v>
      </c>
      <c r="E5882" s="5">
        <v>2</v>
      </c>
      <c r="F5882" s="7">
        <v>1535834</v>
      </c>
      <c r="G5882" s="5" t="s">
        <v>434</v>
      </c>
      <c r="H5882" s="5" t="s">
        <v>427</v>
      </c>
      <c r="I5882" s="8">
        <v>1625173</v>
      </c>
      <c r="J5882" s="5">
        <v>1</v>
      </c>
      <c r="K5882" s="5">
        <v>1.51</v>
      </c>
      <c r="L5882" s="5">
        <v>63.55</v>
      </c>
      <c r="O5882" s="6" t="s">
        <v>22</v>
      </c>
    </row>
    <row r="5883" spans="1:15" s="6" customFormat="1">
      <c r="A5883" s="4">
        <v>45481</v>
      </c>
      <c r="B5883" s="5" t="s">
        <v>882</v>
      </c>
      <c r="C5883" s="5" t="s">
        <v>433</v>
      </c>
      <c r="D5883" s="5">
        <v>198951</v>
      </c>
      <c r="E5883" s="5">
        <v>2</v>
      </c>
      <c r="F5883" s="7">
        <v>1535835</v>
      </c>
      <c r="G5883" s="5" t="s">
        <v>434</v>
      </c>
      <c r="H5883" s="5" t="s">
        <v>427</v>
      </c>
      <c r="I5883" s="8">
        <v>1625173</v>
      </c>
      <c r="J5883" s="5">
        <v>1</v>
      </c>
      <c r="K5883" s="5">
        <v>5.28</v>
      </c>
      <c r="L5883" s="5">
        <v>242.27</v>
      </c>
      <c r="O5883" s="6" t="s">
        <v>22</v>
      </c>
    </row>
    <row r="5884" spans="1:15" s="6" customFormat="1">
      <c r="A5884" s="4">
        <v>45481</v>
      </c>
      <c r="B5884" s="5" t="s">
        <v>882</v>
      </c>
      <c r="C5884" s="5" t="s">
        <v>433</v>
      </c>
      <c r="D5884" s="5">
        <v>198951</v>
      </c>
      <c r="E5884" s="5">
        <v>2</v>
      </c>
      <c r="F5884" s="7">
        <v>1535836</v>
      </c>
      <c r="G5884" s="5" t="s">
        <v>434</v>
      </c>
      <c r="H5884" s="5" t="s">
        <v>427</v>
      </c>
      <c r="I5884" s="8">
        <v>1625173</v>
      </c>
      <c r="J5884" s="5">
        <v>4</v>
      </c>
      <c r="K5884" s="5">
        <v>4.9000000000000004</v>
      </c>
      <c r="L5884" s="5">
        <v>427.19</v>
      </c>
      <c r="O5884" s="6" t="s">
        <v>22</v>
      </c>
    </row>
    <row r="5885" spans="1:15" s="6" customFormat="1">
      <c r="A5885" s="4">
        <v>45481</v>
      </c>
      <c r="B5885" s="5" t="s">
        <v>882</v>
      </c>
      <c r="C5885" s="5" t="s">
        <v>423</v>
      </c>
      <c r="D5885" s="5">
        <v>198951</v>
      </c>
      <c r="E5885" s="5">
        <v>2</v>
      </c>
      <c r="F5885" s="7">
        <v>1535840</v>
      </c>
      <c r="G5885" s="5" t="s">
        <v>424</v>
      </c>
      <c r="H5885" s="5" t="s">
        <v>422</v>
      </c>
      <c r="I5885" s="8">
        <v>1625178</v>
      </c>
      <c r="J5885" s="5">
        <v>1</v>
      </c>
      <c r="K5885" s="5">
        <v>1.51</v>
      </c>
      <c r="L5885" s="5">
        <v>63.55</v>
      </c>
      <c r="O5885" s="6" t="s">
        <v>22</v>
      </c>
    </row>
    <row r="5886" spans="1:15" s="6" customFormat="1">
      <c r="A5886" s="4">
        <v>45481</v>
      </c>
      <c r="B5886" s="5" t="s">
        <v>882</v>
      </c>
      <c r="C5886" s="5" t="s">
        <v>423</v>
      </c>
      <c r="D5886" s="5">
        <v>198951</v>
      </c>
      <c r="E5886" s="5">
        <v>2</v>
      </c>
      <c r="F5886" s="7">
        <v>1535841</v>
      </c>
      <c r="G5886" s="5" t="s">
        <v>424</v>
      </c>
      <c r="H5886" s="5" t="s">
        <v>422</v>
      </c>
      <c r="I5886" s="8">
        <v>1625178</v>
      </c>
      <c r="J5886" s="5">
        <v>1</v>
      </c>
      <c r="K5886" s="5">
        <v>5.28</v>
      </c>
      <c r="L5886" s="5">
        <v>242.27</v>
      </c>
      <c r="O5886" s="6" t="s">
        <v>22</v>
      </c>
    </row>
    <row r="5887" spans="1:15" s="6" customFormat="1">
      <c r="A5887" s="4">
        <v>45481</v>
      </c>
      <c r="B5887" s="5" t="s">
        <v>882</v>
      </c>
      <c r="C5887" s="5" t="s">
        <v>423</v>
      </c>
      <c r="D5887" s="5">
        <v>198951</v>
      </c>
      <c r="E5887" s="5">
        <v>2</v>
      </c>
      <c r="F5887" s="7">
        <v>1535842</v>
      </c>
      <c r="G5887" s="5" t="s">
        <v>424</v>
      </c>
      <c r="H5887" s="5" t="s">
        <v>422</v>
      </c>
      <c r="I5887" s="8">
        <v>1625178</v>
      </c>
      <c r="J5887" s="5">
        <v>1</v>
      </c>
      <c r="K5887" s="5">
        <v>1.23</v>
      </c>
      <c r="L5887" s="5">
        <v>106.8</v>
      </c>
      <c r="O5887" s="6" t="s">
        <v>22</v>
      </c>
    </row>
    <row r="5888" spans="1:15" s="6" customFormat="1">
      <c r="A5888" s="4">
        <v>45481</v>
      </c>
      <c r="B5888" s="5" t="s">
        <v>882</v>
      </c>
      <c r="C5888" s="5" t="s">
        <v>408</v>
      </c>
      <c r="D5888" s="5">
        <v>198951</v>
      </c>
      <c r="E5888" s="5">
        <v>2</v>
      </c>
      <c r="F5888" s="7">
        <v>1535846</v>
      </c>
      <c r="G5888" s="5" t="s">
        <v>409</v>
      </c>
      <c r="H5888" s="5" t="s">
        <v>266</v>
      </c>
      <c r="I5888" s="8">
        <v>1625183</v>
      </c>
      <c r="J5888" s="5">
        <v>1</v>
      </c>
      <c r="K5888" s="5">
        <v>1.51</v>
      </c>
      <c r="L5888" s="5">
        <v>63.55</v>
      </c>
      <c r="O5888" s="6" t="s">
        <v>22</v>
      </c>
    </row>
    <row r="5889" spans="1:15" s="6" customFormat="1">
      <c r="A5889" s="4">
        <v>45481</v>
      </c>
      <c r="B5889" s="5" t="s">
        <v>882</v>
      </c>
      <c r="C5889" s="5" t="s">
        <v>408</v>
      </c>
      <c r="D5889" s="5">
        <v>198951</v>
      </c>
      <c r="E5889" s="5">
        <v>2</v>
      </c>
      <c r="F5889" s="7">
        <v>1535847</v>
      </c>
      <c r="G5889" s="5" t="s">
        <v>409</v>
      </c>
      <c r="H5889" s="5" t="s">
        <v>266</v>
      </c>
      <c r="I5889" s="8">
        <v>1625183</v>
      </c>
      <c r="J5889" s="5">
        <v>1</v>
      </c>
      <c r="K5889" s="5">
        <v>5.28</v>
      </c>
      <c r="L5889" s="5">
        <v>242.27</v>
      </c>
      <c r="O5889" s="6" t="s">
        <v>22</v>
      </c>
    </row>
    <row r="5890" spans="1:15" s="6" customFormat="1">
      <c r="A5890" s="4">
        <v>45481</v>
      </c>
      <c r="B5890" s="5" t="s">
        <v>882</v>
      </c>
      <c r="C5890" s="5" t="s">
        <v>408</v>
      </c>
      <c r="D5890" s="5">
        <v>198951</v>
      </c>
      <c r="E5890" s="5">
        <v>2</v>
      </c>
      <c r="F5890" s="7">
        <v>1535848</v>
      </c>
      <c r="G5890" s="5" t="s">
        <v>409</v>
      </c>
      <c r="H5890" s="5" t="s">
        <v>266</v>
      </c>
      <c r="I5890" s="8">
        <v>1625183</v>
      </c>
      <c r="J5890" s="5">
        <v>1</v>
      </c>
      <c r="K5890" s="5">
        <v>1.23</v>
      </c>
      <c r="L5890" s="5">
        <v>106.8</v>
      </c>
      <c r="O5890" s="6" t="s">
        <v>22</v>
      </c>
    </row>
    <row r="5891" spans="1:15" s="6" customFormat="1">
      <c r="A5891" s="4">
        <v>45481</v>
      </c>
      <c r="B5891" s="5" t="s">
        <v>882</v>
      </c>
      <c r="C5891" s="5" t="s">
        <v>442</v>
      </c>
      <c r="D5891" s="5">
        <v>198951</v>
      </c>
      <c r="E5891" s="5">
        <v>2</v>
      </c>
      <c r="F5891" s="7">
        <v>1535857</v>
      </c>
      <c r="G5891" s="5" t="s">
        <v>443</v>
      </c>
      <c r="H5891" s="5" t="s">
        <v>427</v>
      </c>
      <c r="I5891" s="8">
        <v>1625177</v>
      </c>
      <c r="J5891" s="5">
        <v>3</v>
      </c>
      <c r="K5891" s="5">
        <v>5.6</v>
      </c>
      <c r="L5891" s="5">
        <v>655.83</v>
      </c>
      <c r="O5891" s="6" t="s">
        <v>22</v>
      </c>
    </row>
    <row r="5892" spans="1:15" s="6" customFormat="1">
      <c r="A5892" s="4">
        <v>45481</v>
      </c>
      <c r="B5892" s="5" t="s">
        <v>882</v>
      </c>
      <c r="C5892" s="5" t="s">
        <v>442</v>
      </c>
      <c r="D5892" s="5">
        <v>198951</v>
      </c>
      <c r="E5892" s="5">
        <v>2</v>
      </c>
      <c r="F5892" s="7">
        <v>1535858</v>
      </c>
      <c r="G5892" s="5" t="s">
        <v>443</v>
      </c>
      <c r="H5892" s="5" t="s">
        <v>427</v>
      </c>
      <c r="I5892" s="8">
        <v>1625177</v>
      </c>
      <c r="J5892" s="5">
        <v>4</v>
      </c>
      <c r="K5892" s="5">
        <v>9.56</v>
      </c>
      <c r="L5892" s="5">
        <v>506.48</v>
      </c>
      <c r="O5892" s="6" t="s">
        <v>22</v>
      </c>
    </row>
    <row r="5893" spans="1:15" s="6" customFormat="1">
      <c r="A5893" s="4">
        <v>45481</v>
      </c>
      <c r="B5893" s="5" t="s">
        <v>882</v>
      </c>
      <c r="C5893" s="5" t="s">
        <v>442</v>
      </c>
      <c r="D5893" s="5">
        <v>198951</v>
      </c>
      <c r="E5893" s="5">
        <v>2</v>
      </c>
      <c r="F5893" s="7">
        <v>1535859</v>
      </c>
      <c r="G5893" s="5" t="s">
        <v>443</v>
      </c>
      <c r="H5893" s="5" t="s">
        <v>427</v>
      </c>
      <c r="I5893" s="8">
        <v>1625177</v>
      </c>
      <c r="J5893" s="5">
        <v>1</v>
      </c>
      <c r="K5893" s="5">
        <v>1.51</v>
      </c>
      <c r="L5893" s="5">
        <v>63.55</v>
      </c>
      <c r="O5893" s="6" t="s">
        <v>22</v>
      </c>
    </row>
    <row r="5894" spans="1:15" s="6" customFormat="1">
      <c r="A5894" s="4">
        <v>45481</v>
      </c>
      <c r="B5894" s="5" t="s">
        <v>882</v>
      </c>
      <c r="C5894" s="5" t="s">
        <v>442</v>
      </c>
      <c r="D5894" s="5">
        <v>198951</v>
      </c>
      <c r="E5894" s="5">
        <v>2</v>
      </c>
      <c r="F5894" s="7">
        <v>1535860</v>
      </c>
      <c r="G5894" s="5" t="s">
        <v>443</v>
      </c>
      <c r="H5894" s="5" t="s">
        <v>427</v>
      </c>
      <c r="I5894" s="8">
        <v>1625177</v>
      </c>
      <c r="J5894" s="5">
        <v>8</v>
      </c>
      <c r="K5894" s="5">
        <v>29.8</v>
      </c>
      <c r="L5894" s="9">
        <v>1587.89</v>
      </c>
      <c r="O5894" s="6" t="s">
        <v>22</v>
      </c>
    </row>
    <row r="5895" spans="1:15" s="6" customFormat="1">
      <c r="A5895" s="4">
        <v>45481</v>
      </c>
      <c r="B5895" s="5" t="s">
        <v>882</v>
      </c>
      <c r="C5895" s="5" t="s">
        <v>442</v>
      </c>
      <c r="D5895" s="5">
        <v>198951</v>
      </c>
      <c r="E5895" s="5">
        <v>2</v>
      </c>
      <c r="F5895" s="7">
        <v>1535861</v>
      </c>
      <c r="G5895" s="5" t="s">
        <v>443</v>
      </c>
      <c r="H5895" s="5" t="s">
        <v>427</v>
      </c>
      <c r="I5895" s="8">
        <v>1625177</v>
      </c>
      <c r="J5895" s="5">
        <v>1</v>
      </c>
      <c r="K5895" s="5">
        <v>1.23</v>
      </c>
      <c r="L5895" s="5">
        <v>106.8</v>
      </c>
      <c r="O5895" s="6" t="s">
        <v>22</v>
      </c>
    </row>
    <row r="5896" spans="1:15" s="6" customFormat="1">
      <c r="A5896" s="4">
        <v>45481</v>
      </c>
      <c r="B5896" s="5" t="s">
        <v>882</v>
      </c>
      <c r="C5896" s="5" t="s">
        <v>415</v>
      </c>
      <c r="D5896" s="5">
        <v>198951</v>
      </c>
      <c r="E5896" s="5">
        <v>2</v>
      </c>
      <c r="F5896" s="7">
        <v>1535981</v>
      </c>
      <c r="G5896" s="5" t="s">
        <v>416</v>
      </c>
      <c r="H5896" s="5" t="s">
        <v>266</v>
      </c>
      <c r="I5896" s="8">
        <v>1625258</v>
      </c>
      <c r="J5896" s="5">
        <v>1</v>
      </c>
      <c r="K5896" s="5">
        <v>1.51</v>
      </c>
      <c r="L5896" s="5">
        <v>63.55</v>
      </c>
      <c r="O5896" s="6" t="s">
        <v>22</v>
      </c>
    </row>
    <row r="5897" spans="1:15" s="6" customFormat="1">
      <c r="A5897" s="4">
        <v>45481</v>
      </c>
      <c r="B5897" s="5" t="s">
        <v>882</v>
      </c>
      <c r="C5897" s="5" t="s">
        <v>415</v>
      </c>
      <c r="D5897" s="5">
        <v>198951</v>
      </c>
      <c r="E5897" s="5">
        <v>2</v>
      </c>
      <c r="F5897" s="7">
        <v>1535982</v>
      </c>
      <c r="G5897" s="5" t="s">
        <v>416</v>
      </c>
      <c r="H5897" s="5" t="s">
        <v>266</v>
      </c>
      <c r="I5897" s="8">
        <v>1625258</v>
      </c>
      <c r="J5897" s="5">
        <v>1</v>
      </c>
      <c r="K5897" s="5">
        <v>5.28</v>
      </c>
      <c r="L5897" s="5">
        <v>242.27</v>
      </c>
      <c r="O5897" s="6" t="s">
        <v>22</v>
      </c>
    </row>
    <row r="5898" spans="1:15" s="6" customFormat="1">
      <c r="A5898" s="4">
        <v>45481</v>
      </c>
      <c r="B5898" s="5" t="s">
        <v>882</v>
      </c>
      <c r="C5898" s="5" t="s">
        <v>437</v>
      </c>
      <c r="D5898" s="5">
        <v>198951</v>
      </c>
      <c r="E5898" s="5">
        <v>2</v>
      </c>
      <c r="F5898" s="7">
        <v>1535987</v>
      </c>
      <c r="G5898" s="5" t="s">
        <v>438</v>
      </c>
      <c r="H5898" s="5" t="s">
        <v>439</v>
      </c>
      <c r="I5898" s="8">
        <v>1625352</v>
      </c>
      <c r="J5898" s="5">
        <v>1</v>
      </c>
      <c r="K5898" s="5">
        <v>1.51</v>
      </c>
      <c r="L5898" s="5">
        <v>63.55</v>
      </c>
      <c r="O5898" s="6" t="s">
        <v>22</v>
      </c>
    </row>
    <row r="5899" spans="1:15" s="6" customFormat="1">
      <c r="A5899" s="4">
        <v>45481</v>
      </c>
      <c r="B5899" s="5" t="s">
        <v>882</v>
      </c>
      <c r="C5899" s="5" t="s">
        <v>437</v>
      </c>
      <c r="D5899" s="5">
        <v>198951</v>
      </c>
      <c r="E5899" s="5">
        <v>2</v>
      </c>
      <c r="F5899" s="7">
        <v>1535988</v>
      </c>
      <c r="G5899" s="5" t="s">
        <v>438</v>
      </c>
      <c r="H5899" s="5" t="s">
        <v>439</v>
      </c>
      <c r="I5899" s="8">
        <v>1625352</v>
      </c>
      <c r="J5899" s="5">
        <v>1</v>
      </c>
      <c r="K5899" s="5">
        <v>5.28</v>
      </c>
      <c r="L5899" s="5">
        <v>242.27</v>
      </c>
      <c r="O5899" s="6" t="s">
        <v>22</v>
      </c>
    </row>
    <row r="5900" spans="1:15" s="6" customFormat="1">
      <c r="A5900" s="4">
        <v>45481</v>
      </c>
      <c r="B5900" s="5">
        <v>47</v>
      </c>
      <c r="C5900" s="5">
        <v>334.85</v>
      </c>
      <c r="D5900" s="9">
        <v>19686.009999999998</v>
      </c>
      <c r="E5900" s="5"/>
      <c r="F5900" s="5"/>
      <c r="G5900" s="5"/>
      <c r="H5900" s="5"/>
      <c r="I5900" s="5"/>
      <c r="J5900" s="5"/>
      <c r="K5900" s="5"/>
      <c r="L5900" s="5"/>
    </row>
    <row r="5901" spans="1:15" s="6" customFormat="1">
      <c r="A5901" s="4">
        <v>45481</v>
      </c>
      <c r="B5901" s="5" t="s">
        <v>343</v>
      </c>
      <c r="C5901" s="5" t="s">
        <v>344</v>
      </c>
      <c r="D5901" s="5" t="s">
        <v>884</v>
      </c>
      <c r="E5901" s="5"/>
      <c r="F5901" s="5"/>
      <c r="G5901" s="5"/>
      <c r="H5901" s="5"/>
      <c r="I5901" s="5"/>
      <c r="J5901" s="5"/>
      <c r="K5901" s="5"/>
      <c r="L5901" s="5"/>
    </row>
    <row r="5902" spans="1:15" s="6" customFormat="1">
      <c r="A5902" s="4">
        <v>45481</v>
      </c>
      <c r="B5902" s="5" t="s">
        <v>1</v>
      </c>
      <c r="C5902" s="5" t="s">
        <v>36</v>
      </c>
      <c r="D5902" s="5" t="s">
        <v>3</v>
      </c>
      <c r="E5902" s="5" t="s">
        <v>4</v>
      </c>
      <c r="F5902" s="5" t="s">
        <v>5</v>
      </c>
      <c r="G5902" s="5" t="s">
        <v>6</v>
      </c>
      <c r="H5902" s="5" t="s">
        <v>7</v>
      </c>
      <c r="I5902" s="5" t="s">
        <v>8</v>
      </c>
      <c r="J5902" s="5" t="s">
        <v>10</v>
      </c>
      <c r="K5902" s="5" t="s">
        <v>9</v>
      </c>
      <c r="L5902" s="5" t="s">
        <v>11</v>
      </c>
    </row>
    <row r="5903" spans="1:15" s="6" customFormat="1">
      <c r="A5903" s="4">
        <v>45481</v>
      </c>
      <c r="B5903" s="5" t="s">
        <v>882</v>
      </c>
      <c r="C5903" s="5" t="s">
        <v>341</v>
      </c>
      <c r="D5903" s="5">
        <v>198950</v>
      </c>
      <c r="E5903" s="5">
        <v>2</v>
      </c>
      <c r="F5903" s="7">
        <v>1535397</v>
      </c>
      <c r="G5903" s="5" t="s">
        <v>342</v>
      </c>
      <c r="H5903" s="5" t="s">
        <v>266</v>
      </c>
      <c r="I5903" s="8">
        <v>1624960</v>
      </c>
      <c r="J5903" s="5">
        <v>62</v>
      </c>
      <c r="K5903" s="5">
        <v>161.94</v>
      </c>
      <c r="L5903" s="9">
        <v>9983.0400000000009</v>
      </c>
      <c r="O5903" s="6" t="s">
        <v>22</v>
      </c>
    </row>
    <row r="5904" spans="1:15" s="6" customFormat="1">
      <c r="A5904" s="4">
        <v>45481</v>
      </c>
      <c r="B5904" s="5" t="s">
        <v>882</v>
      </c>
      <c r="C5904" s="5" t="s">
        <v>338</v>
      </c>
      <c r="D5904" s="5">
        <v>198951</v>
      </c>
      <c r="E5904" s="5">
        <v>2</v>
      </c>
      <c r="F5904" s="7">
        <v>1535439</v>
      </c>
      <c r="G5904" s="5" t="s">
        <v>329</v>
      </c>
      <c r="H5904" s="5" t="s">
        <v>266</v>
      </c>
      <c r="I5904" s="8">
        <v>1625207</v>
      </c>
      <c r="J5904" s="5">
        <v>1</v>
      </c>
      <c r="K5904" s="5">
        <v>1.51</v>
      </c>
      <c r="L5904" s="5">
        <v>63.55</v>
      </c>
      <c r="O5904" s="6" t="s">
        <v>22</v>
      </c>
    </row>
    <row r="5905" spans="1:15" s="6" customFormat="1">
      <c r="A5905" s="4">
        <v>45481</v>
      </c>
      <c r="B5905" s="5" t="s">
        <v>882</v>
      </c>
      <c r="C5905" s="5" t="s">
        <v>338</v>
      </c>
      <c r="D5905" s="5">
        <v>198951</v>
      </c>
      <c r="E5905" s="5">
        <v>2</v>
      </c>
      <c r="F5905" s="7">
        <v>1535440</v>
      </c>
      <c r="G5905" s="5" t="s">
        <v>329</v>
      </c>
      <c r="H5905" s="5" t="s">
        <v>266</v>
      </c>
      <c r="I5905" s="8">
        <v>1625207</v>
      </c>
      <c r="J5905" s="5">
        <v>1</v>
      </c>
      <c r="K5905" s="5">
        <v>5.28</v>
      </c>
      <c r="L5905" s="5">
        <v>242.27</v>
      </c>
      <c r="O5905" s="6" t="s">
        <v>22</v>
      </c>
    </row>
    <row r="5906" spans="1:15" s="6" customFormat="1">
      <c r="A5906" s="4">
        <v>45481</v>
      </c>
      <c r="B5906" s="5" t="s">
        <v>882</v>
      </c>
      <c r="C5906" s="5" t="s">
        <v>338</v>
      </c>
      <c r="D5906" s="5">
        <v>198951</v>
      </c>
      <c r="E5906" s="5">
        <v>2</v>
      </c>
      <c r="F5906" s="7">
        <v>1535441</v>
      </c>
      <c r="G5906" s="5" t="s">
        <v>329</v>
      </c>
      <c r="H5906" s="5" t="s">
        <v>266</v>
      </c>
      <c r="I5906" s="8">
        <v>1625207</v>
      </c>
      <c r="J5906" s="5">
        <v>1</v>
      </c>
      <c r="K5906" s="5">
        <v>1.23</v>
      </c>
      <c r="L5906" s="5">
        <v>106.8</v>
      </c>
      <c r="O5906" s="6" t="s">
        <v>22</v>
      </c>
    </row>
    <row r="5907" spans="1:15" s="6" customFormat="1">
      <c r="A5907" s="4">
        <v>45481</v>
      </c>
      <c r="B5907" s="5" t="s">
        <v>882</v>
      </c>
      <c r="C5907" s="5" t="s">
        <v>396</v>
      </c>
      <c r="D5907" s="5">
        <v>198951</v>
      </c>
      <c r="E5907" s="5">
        <v>2</v>
      </c>
      <c r="F5907" s="7">
        <v>1535523</v>
      </c>
      <c r="G5907" s="5" t="s">
        <v>397</v>
      </c>
      <c r="H5907" s="5" t="s">
        <v>266</v>
      </c>
      <c r="I5907" s="8">
        <v>1625221</v>
      </c>
      <c r="J5907" s="5">
        <v>1</v>
      </c>
      <c r="K5907" s="5">
        <v>1.51</v>
      </c>
      <c r="L5907" s="5">
        <v>63.55</v>
      </c>
      <c r="O5907" s="6" t="s">
        <v>22</v>
      </c>
    </row>
    <row r="5908" spans="1:15" s="6" customFormat="1">
      <c r="A5908" s="4">
        <v>45481</v>
      </c>
      <c r="B5908" s="5" t="s">
        <v>882</v>
      </c>
      <c r="C5908" s="5" t="s">
        <v>396</v>
      </c>
      <c r="D5908" s="5">
        <v>198951</v>
      </c>
      <c r="E5908" s="5">
        <v>2</v>
      </c>
      <c r="F5908" s="7">
        <v>1535524</v>
      </c>
      <c r="G5908" s="5" t="s">
        <v>397</v>
      </c>
      <c r="H5908" s="5" t="s">
        <v>266</v>
      </c>
      <c r="I5908" s="8">
        <v>1625221</v>
      </c>
      <c r="J5908" s="5">
        <v>1</v>
      </c>
      <c r="K5908" s="5">
        <v>5.28</v>
      </c>
      <c r="L5908" s="5">
        <v>242.27</v>
      </c>
      <c r="O5908" s="6" t="s">
        <v>22</v>
      </c>
    </row>
    <row r="5909" spans="1:15" s="6" customFormat="1">
      <c r="A5909" s="4">
        <v>45481</v>
      </c>
      <c r="B5909" s="5" t="s">
        <v>882</v>
      </c>
      <c r="C5909" s="5" t="s">
        <v>396</v>
      </c>
      <c r="D5909" s="5">
        <v>198951</v>
      </c>
      <c r="E5909" s="5">
        <v>2</v>
      </c>
      <c r="F5909" s="7">
        <v>1535525</v>
      </c>
      <c r="G5909" s="5" t="s">
        <v>397</v>
      </c>
      <c r="H5909" s="5" t="s">
        <v>266</v>
      </c>
      <c r="I5909" s="8">
        <v>1625221</v>
      </c>
      <c r="J5909" s="5">
        <v>2</v>
      </c>
      <c r="K5909" s="5">
        <v>2.4500000000000002</v>
      </c>
      <c r="L5909" s="5">
        <v>213.59</v>
      </c>
      <c r="O5909" s="6" t="s">
        <v>22</v>
      </c>
    </row>
    <row r="5910" spans="1:15" s="6" customFormat="1">
      <c r="A5910" s="4">
        <v>45481</v>
      </c>
      <c r="B5910" s="5" t="s">
        <v>882</v>
      </c>
      <c r="C5910" s="5" t="s">
        <v>339</v>
      </c>
      <c r="D5910" s="5">
        <v>198951</v>
      </c>
      <c r="E5910" s="5">
        <v>2</v>
      </c>
      <c r="F5910" s="7">
        <v>1535531</v>
      </c>
      <c r="G5910" s="5" t="s">
        <v>340</v>
      </c>
      <c r="H5910" s="5" t="s">
        <v>266</v>
      </c>
      <c r="I5910" s="8">
        <v>1625224</v>
      </c>
      <c r="J5910" s="5">
        <v>1</v>
      </c>
      <c r="K5910" s="5">
        <v>1.51</v>
      </c>
      <c r="L5910" s="5">
        <v>63.55</v>
      </c>
      <c r="O5910" s="6" t="s">
        <v>22</v>
      </c>
    </row>
    <row r="5911" spans="1:15" s="6" customFormat="1">
      <c r="A5911" s="4">
        <v>45481</v>
      </c>
      <c r="B5911" s="5" t="s">
        <v>882</v>
      </c>
      <c r="C5911" s="5" t="s">
        <v>339</v>
      </c>
      <c r="D5911" s="5">
        <v>198951</v>
      </c>
      <c r="E5911" s="5">
        <v>2</v>
      </c>
      <c r="F5911" s="7">
        <v>1535532</v>
      </c>
      <c r="G5911" s="5" t="s">
        <v>340</v>
      </c>
      <c r="H5911" s="5" t="s">
        <v>266</v>
      </c>
      <c r="I5911" s="8">
        <v>1625224</v>
      </c>
      <c r="J5911" s="5">
        <v>1</v>
      </c>
      <c r="K5911" s="5">
        <v>5.28</v>
      </c>
      <c r="L5911" s="5">
        <v>242.27</v>
      </c>
      <c r="O5911" s="6" t="s">
        <v>22</v>
      </c>
    </row>
    <row r="5912" spans="1:15" s="6" customFormat="1">
      <c r="A5912" s="4">
        <v>45481</v>
      </c>
      <c r="B5912" s="5" t="s">
        <v>882</v>
      </c>
      <c r="C5912" s="5" t="s">
        <v>341</v>
      </c>
      <c r="D5912" s="5">
        <v>198951</v>
      </c>
      <c r="E5912" s="5">
        <v>2</v>
      </c>
      <c r="F5912" s="7">
        <v>1535567</v>
      </c>
      <c r="G5912" s="5" t="s">
        <v>342</v>
      </c>
      <c r="H5912" s="5" t="s">
        <v>266</v>
      </c>
      <c r="I5912" s="8">
        <v>1625355</v>
      </c>
      <c r="J5912" s="5">
        <v>1</v>
      </c>
      <c r="K5912" s="5">
        <v>1.51</v>
      </c>
      <c r="L5912" s="5">
        <v>63.55</v>
      </c>
      <c r="O5912" s="6" t="s">
        <v>22</v>
      </c>
    </row>
    <row r="5913" spans="1:15" s="6" customFormat="1">
      <c r="A5913" s="4">
        <v>45481</v>
      </c>
      <c r="B5913" s="5" t="s">
        <v>882</v>
      </c>
      <c r="C5913" s="5" t="s">
        <v>341</v>
      </c>
      <c r="D5913" s="5">
        <v>198951</v>
      </c>
      <c r="E5913" s="5">
        <v>2</v>
      </c>
      <c r="F5913" s="7">
        <v>1535568</v>
      </c>
      <c r="G5913" s="5" t="s">
        <v>342</v>
      </c>
      <c r="H5913" s="5" t="s">
        <v>266</v>
      </c>
      <c r="I5913" s="8">
        <v>1625355</v>
      </c>
      <c r="J5913" s="5">
        <v>1</v>
      </c>
      <c r="K5913" s="5">
        <v>5.28</v>
      </c>
      <c r="L5913" s="5">
        <v>242.27</v>
      </c>
      <c r="O5913" s="6" t="s">
        <v>22</v>
      </c>
    </row>
    <row r="5914" spans="1:15" s="6" customFormat="1">
      <c r="A5914" s="4">
        <v>45481</v>
      </c>
      <c r="B5914" s="5" t="s">
        <v>882</v>
      </c>
      <c r="C5914" s="5" t="s">
        <v>376</v>
      </c>
      <c r="D5914" s="5">
        <v>198951</v>
      </c>
      <c r="E5914" s="5">
        <v>2</v>
      </c>
      <c r="F5914" s="7">
        <v>1535643</v>
      </c>
      <c r="G5914" s="5" t="s">
        <v>377</v>
      </c>
      <c r="H5914" s="5" t="s">
        <v>266</v>
      </c>
      <c r="I5914" s="8">
        <v>1625137</v>
      </c>
      <c r="J5914" s="5">
        <v>1</v>
      </c>
      <c r="K5914" s="5">
        <v>1.51</v>
      </c>
      <c r="L5914" s="5">
        <v>63.55</v>
      </c>
      <c r="O5914" s="6" t="s">
        <v>22</v>
      </c>
    </row>
    <row r="5915" spans="1:15" s="6" customFormat="1">
      <c r="A5915" s="4">
        <v>45481</v>
      </c>
      <c r="B5915" s="5" t="s">
        <v>882</v>
      </c>
      <c r="C5915" s="5" t="s">
        <v>376</v>
      </c>
      <c r="D5915" s="5">
        <v>198951</v>
      </c>
      <c r="E5915" s="5">
        <v>2</v>
      </c>
      <c r="F5915" s="7">
        <v>1535644</v>
      </c>
      <c r="G5915" s="5" t="s">
        <v>377</v>
      </c>
      <c r="H5915" s="5" t="s">
        <v>266</v>
      </c>
      <c r="I5915" s="8">
        <v>1625137</v>
      </c>
      <c r="J5915" s="5">
        <v>1</v>
      </c>
      <c r="K5915" s="5">
        <v>5.28</v>
      </c>
      <c r="L5915" s="5">
        <v>242.27</v>
      </c>
      <c r="O5915" s="6" t="s">
        <v>22</v>
      </c>
    </row>
    <row r="5916" spans="1:15" s="6" customFormat="1">
      <c r="A5916" s="4">
        <v>45481</v>
      </c>
      <c r="B5916" s="5" t="s">
        <v>882</v>
      </c>
      <c r="C5916" s="5" t="s">
        <v>376</v>
      </c>
      <c r="D5916" s="5">
        <v>198951</v>
      </c>
      <c r="E5916" s="5">
        <v>2</v>
      </c>
      <c r="F5916" s="7">
        <v>1535645</v>
      </c>
      <c r="G5916" s="5" t="s">
        <v>377</v>
      </c>
      <c r="H5916" s="5" t="s">
        <v>266</v>
      </c>
      <c r="I5916" s="8">
        <v>1625137</v>
      </c>
      <c r="J5916" s="5">
        <v>7</v>
      </c>
      <c r="K5916" s="5">
        <v>8.58</v>
      </c>
      <c r="L5916" s="5">
        <v>747.58</v>
      </c>
      <c r="O5916" s="6" t="s">
        <v>22</v>
      </c>
    </row>
    <row r="5917" spans="1:15" s="6" customFormat="1">
      <c r="A5917" s="4">
        <v>45481</v>
      </c>
      <c r="B5917" s="5" t="s">
        <v>882</v>
      </c>
      <c r="C5917" s="5" t="s">
        <v>349</v>
      </c>
      <c r="D5917" s="5">
        <v>198951</v>
      </c>
      <c r="E5917" s="5">
        <v>2</v>
      </c>
      <c r="F5917" s="7">
        <v>1535741</v>
      </c>
      <c r="G5917" s="5" t="s">
        <v>350</v>
      </c>
      <c r="H5917" s="5" t="s">
        <v>266</v>
      </c>
      <c r="I5917" s="8">
        <v>1625135</v>
      </c>
      <c r="J5917" s="5">
        <v>5</v>
      </c>
      <c r="K5917" s="5">
        <v>10.46</v>
      </c>
      <c r="L5917" s="5">
        <v>626.21</v>
      </c>
      <c r="O5917" s="6" t="s">
        <v>22</v>
      </c>
    </row>
    <row r="5918" spans="1:15" s="6" customFormat="1">
      <c r="A5918" s="4">
        <v>45481</v>
      </c>
      <c r="B5918" s="5" t="s">
        <v>882</v>
      </c>
      <c r="C5918" s="5" t="s">
        <v>328</v>
      </c>
      <c r="D5918" s="5">
        <v>198951</v>
      </c>
      <c r="E5918" s="5">
        <v>2</v>
      </c>
      <c r="F5918" s="7">
        <v>1535751</v>
      </c>
      <c r="G5918" s="5" t="s">
        <v>329</v>
      </c>
      <c r="H5918" s="5" t="s">
        <v>266</v>
      </c>
      <c r="I5918" s="8">
        <v>1625148</v>
      </c>
      <c r="J5918" s="5">
        <v>1</v>
      </c>
      <c r="K5918" s="5">
        <v>1.51</v>
      </c>
      <c r="L5918" s="5">
        <v>63.55</v>
      </c>
      <c r="O5918" s="6" t="s">
        <v>22</v>
      </c>
    </row>
    <row r="5919" spans="1:15" s="6" customFormat="1">
      <c r="A5919" s="4">
        <v>45481</v>
      </c>
      <c r="B5919" s="5" t="s">
        <v>882</v>
      </c>
      <c r="C5919" s="5" t="s">
        <v>328</v>
      </c>
      <c r="D5919" s="5">
        <v>198951</v>
      </c>
      <c r="E5919" s="5">
        <v>2</v>
      </c>
      <c r="F5919" s="7">
        <v>1535752</v>
      </c>
      <c r="G5919" s="5" t="s">
        <v>329</v>
      </c>
      <c r="H5919" s="5" t="s">
        <v>266</v>
      </c>
      <c r="I5919" s="8">
        <v>1625148</v>
      </c>
      <c r="J5919" s="5">
        <v>2</v>
      </c>
      <c r="K5919" s="5">
        <v>10.56</v>
      </c>
      <c r="L5919" s="5">
        <v>484.54</v>
      </c>
      <c r="O5919" s="6" t="s">
        <v>22</v>
      </c>
    </row>
    <row r="5920" spans="1:15" s="6" customFormat="1">
      <c r="A5920" s="4">
        <v>45481</v>
      </c>
      <c r="B5920" s="5" t="s">
        <v>882</v>
      </c>
      <c r="C5920" s="5" t="s">
        <v>328</v>
      </c>
      <c r="D5920" s="5">
        <v>198951</v>
      </c>
      <c r="E5920" s="5">
        <v>2</v>
      </c>
      <c r="F5920" s="7">
        <v>1535753</v>
      </c>
      <c r="G5920" s="5" t="s">
        <v>329</v>
      </c>
      <c r="H5920" s="5" t="s">
        <v>266</v>
      </c>
      <c r="I5920" s="8">
        <v>1625148</v>
      </c>
      <c r="J5920" s="5">
        <v>2</v>
      </c>
      <c r="K5920" s="5">
        <v>2.4500000000000002</v>
      </c>
      <c r="L5920" s="5">
        <v>213.59</v>
      </c>
      <c r="O5920" s="6" t="s">
        <v>22</v>
      </c>
    </row>
    <row r="5921" spans="1:15" s="6" customFormat="1">
      <c r="A5921" s="4">
        <v>45481</v>
      </c>
      <c r="B5921" s="5" t="s">
        <v>882</v>
      </c>
      <c r="C5921" s="5" t="s">
        <v>378</v>
      </c>
      <c r="D5921" s="5">
        <v>198951</v>
      </c>
      <c r="E5921" s="5">
        <v>2</v>
      </c>
      <c r="F5921" s="7">
        <v>1535768</v>
      </c>
      <c r="G5921" s="5" t="s">
        <v>379</v>
      </c>
      <c r="H5921" s="5" t="s">
        <v>266</v>
      </c>
      <c r="I5921" s="8">
        <v>1625162</v>
      </c>
      <c r="J5921" s="5">
        <v>1</v>
      </c>
      <c r="K5921" s="5">
        <v>1.51</v>
      </c>
      <c r="L5921" s="5">
        <v>63.55</v>
      </c>
      <c r="O5921" s="6" t="s">
        <v>22</v>
      </c>
    </row>
    <row r="5922" spans="1:15" s="6" customFormat="1">
      <c r="A5922" s="4">
        <v>45481</v>
      </c>
      <c r="B5922" s="5" t="s">
        <v>882</v>
      </c>
      <c r="C5922" s="5" t="s">
        <v>378</v>
      </c>
      <c r="D5922" s="5">
        <v>198951</v>
      </c>
      <c r="E5922" s="5">
        <v>2</v>
      </c>
      <c r="F5922" s="7">
        <v>1535769</v>
      </c>
      <c r="G5922" s="5" t="s">
        <v>379</v>
      </c>
      <c r="H5922" s="5" t="s">
        <v>266</v>
      </c>
      <c r="I5922" s="8">
        <v>1625162</v>
      </c>
      <c r="J5922" s="5">
        <v>1</v>
      </c>
      <c r="K5922" s="5">
        <v>5.28</v>
      </c>
      <c r="L5922" s="5">
        <v>242.27</v>
      </c>
      <c r="O5922" s="6" t="s">
        <v>22</v>
      </c>
    </row>
    <row r="5923" spans="1:15" s="6" customFormat="1">
      <c r="A5923" s="4">
        <v>45481</v>
      </c>
      <c r="B5923" s="5" t="s">
        <v>882</v>
      </c>
      <c r="C5923" s="5" t="s">
        <v>378</v>
      </c>
      <c r="D5923" s="5">
        <v>198951</v>
      </c>
      <c r="E5923" s="5">
        <v>2</v>
      </c>
      <c r="F5923" s="7">
        <v>1535770</v>
      </c>
      <c r="G5923" s="5" t="s">
        <v>379</v>
      </c>
      <c r="H5923" s="5" t="s">
        <v>266</v>
      </c>
      <c r="I5923" s="8">
        <v>1625162</v>
      </c>
      <c r="J5923" s="5">
        <v>2</v>
      </c>
      <c r="K5923" s="5">
        <v>2.4500000000000002</v>
      </c>
      <c r="L5923" s="5">
        <v>213.59</v>
      </c>
      <c r="O5923" s="6" t="s">
        <v>22</v>
      </c>
    </row>
    <row r="5924" spans="1:15" s="6" customFormat="1">
      <c r="A5924" s="4">
        <v>45481</v>
      </c>
      <c r="B5924" s="5" t="s">
        <v>882</v>
      </c>
      <c r="C5924" s="5" t="s">
        <v>380</v>
      </c>
      <c r="D5924" s="5">
        <v>198951</v>
      </c>
      <c r="E5924" s="5">
        <v>2</v>
      </c>
      <c r="F5924" s="7">
        <v>1535777</v>
      </c>
      <c r="G5924" s="5" t="s">
        <v>381</v>
      </c>
      <c r="H5924" s="5" t="s">
        <v>266</v>
      </c>
      <c r="I5924" s="8">
        <v>1625157</v>
      </c>
      <c r="J5924" s="5">
        <v>1</v>
      </c>
      <c r="K5924" s="5">
        <v>1.51</v>
      </c>
      <c r="L5924" s="5">
        <v>63.55</v>
      </c>
      <c r="O5924" s="6" t="s">
        <v>22</v>
      </c>
    </row>
    <row r="5925" spans="1:15" s="6" customFormat="1">
      <c r="A5925" s="4">
        <v>45481</v>
      </c>
      <c r="B5925" s="5" t="s">
        <v>882</v>
      </c>
      <c r="C5925" s="5" t="s">
        <v>380</v>
      </c>
      <c r="D5925" s="5">
        <v>198951</v>
      </c>
      <c r="E5925" s="5">
        <v>2</v>
      </c>
      <c r="F5925" s="7">
        <v>1535778</v>
      </c>
      <c r="G5925" s="5" t="s">
        <v>381</v>
      </c>
      <c r="H5925" s="5" t="s">
        <v>266</v>
      </c>
      <c r="I5925" s="8">
        <v>1625157</v>
      </c>
      <c r="J5925" s="5">
        <v>1</v>
      </c>
      <c r="K5925" s="5">
        <v>5.28</v>
      </c>
      <c r="L5925" s="5">
        <v>242.27</v>
      </c>
      <c r="O5925" s="6" t="s">
        <v>22</v>
      </c>
    </row>
    <row r="5926" spans="1:15" s="6" customFormat="1">
      <c r="A5926" s="4">
        <v>45481</v>
      </c>
      <c r="B5926" s="5" t="s">
        <v>882</v>
      </c>
      <c r="C5926" s="5" t="s">
        <v>382</v>
      </c>
      <c r="D5926" s="5">
        <v>198951</v>
      </c>
      <c r="E5926" s="5">
        <v>2</v>
      </c>
      <c r="F5926" s="7">
        <v>1535786</v>
      </c>
      <c r="G5926" s="5" t="s">
        <v>90</v>
      </c>
      <c r="H5926" s="5" t="s">
        <v>266</v>
      </c>
      <c r="I5926" s="8">
        <v>1625169</v>
      </c>
      <c r="J5926" s="5">
        <v>4</v>
      </c>
      <c r="K5926" s="5">
        <v>9.24</v>
      </c>
      <c r="L5926" s="5">
        <v>519.41</v>
      </c>
      <c r="O5926" s="6" t="s">
        <v>22</v>
      </c>
    </row>
    <row r="5927" spans="1:15" s="6" customFormat="1">
      <c r="A5927" s="4">
        <v>45481</v>
      </c>
      <c r="B5927" s="5" t="s">
        <v>882</v>
      </c>
      <c r="C5927" s="5" t="s">
        <v>383</v>
      </c>
      <c r="D5927" s="5">
        <v>198951</v>
      </c>
      <c r="E5927" s="5">
        <v>2</v>
      </c>
      <c r="F5927" s="7">
        <v>1535788</v>
      </c>
      <c r="G5927" s="5" t="s">
        <v>384</v>
      </c>
      <c r="H5927" s="5" t="s">
        <v>266</v>
      </c>
      <c r="I5927" s="8">
        <v>1625346</v>
      </c>
      <c r="J5927" s="5">
        <v>1</v>
      </c>
      <c r="K5927" s="5">
        <v>1.51</v>
      </c>
      <c r="L5927" s="5">
        <v>63.55</v>
      </c>
      <c r="O5927" s="6" t="s">
        <v>22</v>
      </c>
    </row>
    <row r="5928" spans="1:15" s="6" customFormat="1">
      <c r="A5928" s="4">
        <v>45481</v>
      </c>
      <c r="B5928" s="5" t="s">
        <v>882</v>
      </c>
      <c r="C5928" s="5" t="s">
        <v>383</v>
      </c>
      <c r="D5928" s="5">
        <v>198951</v>
      </c>
      <c r="E5928" s="5">
        <v>2</v>
      </c>
      <c r="F5928" s="7">
        <v>1535789</v>
      </c>
      <c r="G5928" s="5" t="s">
        <v>384</v>
      </c>
      <c r="H5928" s="5" t="s">
        <v>266</v>
      </c>
      <c r="I5928" s="8">
        <v>1625346</v>
      </c>
      <c r="J5928" s="5">
        <v>2</v>
      </c>
      <c r="K5928" s="5">
        <v>10.56</v>
      </c>
      <c r="L5928" s="5">
        <v>484.54</v>
      </c>
      <c r="O5928" s="6" t="s">
        <v>22</v>
      </c>
    </row>
    <row r="5929" spans="1:15" s="6" customFormat="1">
      <c r="A5929" s="4">
        <v>45481</v>
      </c>
      <c r="B5929" s="5" t="s">
        <v>882</v>
      </c>
      <c r="C5929" s="5" t="s">
        <v>383</v>
      </c>
      <c r="D5929" s="5">
        <v>198951</v>
      </c>
      <c r="E5929" s="5">
        <v>2</v>
      </c>
      <c r="F5929" s="7">
        <v>1535790</v>
      </c>
      <c r="G5929" s="5" t="s">
        <v>384</v>
      </c>
      <c r="H5929" s="5" t="s">
        <v>266</v>
      </c>
      <c r="I5929" s="8">
        <v>1625346</v>
      </c>
      <c r="J5929" s="5">
        <v>4</v>
      </c>
      <c r="K5929" s="5">
        <v>4.9000000000000004</v>
      </c>
      <c r="L5929" s="5">
        <v>427.19</v>
      </c>
      <c r="O5929" s="6" t="s">
        <v>22</v>
      </c>
    </row>
    <row r="5930" spans="1:15" s="6" customFormat="1">
      <c r="A5930" s="4">
        <v>45481</v>
      </c>
      <c r="B5930" s="5" t="s">
        <v>882</v>
      </c>
      <c r="C5930" s="5" t="s">
        <v>331</v>
      </c>
      <c r="D5930" s="5">
        <v>198951</v>
      </c>
      <c r="E5930" s="5">
        <v>2</v>
      </c>
      <c r="F5930" s="7">
        <v>1535793</v>
      </c>
      <c r="G5930" s="5" t="s">
        <v>90</v>
      </c>
      <c r="H5930" s="5" t="s">
        <v>266</v>
      </c>
      <c r="I5930" s="8">
        <v>1625186</v>
      </c>
      <c r="J5930" s="5">
        <v>24</v>
      </c>
      <c r="K5930" s="5">
        <v>58.08</v>
      </c>
      <c r="L5930" s="9">
        <v>3468.22</v>
      </c>
      <c r="O5930" s="6" t="s">
        <v>22</v>
      </c>
    </row>
    <row r="5931" spans="1:15" s="6" customFormat="1">
      <c r="A5931" s="4">
        <v>45465</v>
      </c>
      <c r="B5931" s="5" t="s">
        <v>882</v>
      </c>
      <c r="C5931" s="5" t="s">
        <v>332</v>
      </c>
      <c r="D5931" s="5">
        <v>198951</v>
      </c>
      <c r="E5931" s="5">
        <v>2</v>
      </c>
      <c r="F5931" s="7">
        <v>1535812</v>
      </c>
      <c r="G5931" s="5" t="s">
        <v>333</v>
      </c>
      <c r="H5931" s="5" t="s">
        <v>266</v>
      </c>
      <c r="I5931" s="8">
        <v>1625171</v>
      </c>
      <c r="J5931" s="5">
        <v>9</v>
      </c>
      <c r="K5931" s="5">
        <v>23.48</v>
      </c>
      <c r="L5931" s="9">
        <v>1324.36</v>
      </c>
      <c r="O5931" s="6" t="s">
        <v>22</v>
      </c>
    </row>
    <row r="5932" spans="1:15" s="6" customFormat="1">
      <c r="A5932" s="4">
        <v>45481</v>
      </c>
      <c r="B5932" s="5" t="s">
        <v>882</v>
      </c>
      <c r="C5932" s="5" t="s">
        <v>334</v>
      </c>
      <c r="D5932" s="5">
        <v>198951</v>
      </c>
      <c r="E5932" s="5">
        <v>2</v>
      </c>
      <c r="F5932" s="7">
        <v>1535826</v>
      </c>
      <c r="G5932" s="5" t="s">
        <v>335</v>
      </c>
      <c r="H5932" s="5" t="s">
        <v>266</v>
      </c>
      <c r="I5932" s="8">
        <v>1625175</v>
      </c>
      <c r="J5932" s="5">
        <v>1</v>
      </c>
      <c r="K5932" s="5">
        <v>1.51</v>
      </c>
      <c r="L5932" s="5">
        <v>63.55</v>
      </c>
      <c r="O5932" s="6" t="s">
        <v>22</v>
      </c>
    </row>
    <row r="5933" spans="1:15" s="6" customFormat="1">
      <c r="A5933" s="4">
        <v>45481</v>
      </c>
      <c r="B5933" s="5" t="s">
        <v>882</v>
      </c>
      <c r="C5933" s="5" t="s">
        <v>334</v>
      </c>
      <c r="D5933" s="5">
        <v>198951</v>
      </c>
      <c r="E5933" s="5">
        <v>2</v>
      </c>
      <c r="F5933" s="7">
        <v>1535827</v>
      </c>
      <c r="G5933" s="5" t="s">
        <v>335</v>
      </c>
      <c r="H5933" s="5" t="s">
        <v>266</v>
      </c>
      <c r="I5933" s="8">
        <v>1625175</v>
      </c>
      <c r="J5933" s="5">
        <v>1</v>
      </c>
      <c r="K5933" s="5">
        <v>5.28</v>
      </c>
      <c r="L5933" s="5">
        <v>242.27</v>
      </c>
      <c r="O5933" s="6" t="s">
        <v>22</v>
      </c>
    </row>
    <row r="5934" spans="1:15" s="6" customFormat="1">
      <c r="A5934" s="4">
        <v>45481</v>
      </c>
      <c r="B5934" s="5" t="s">
        <v>882</v>
      </c>
      <c r="C5934" s="5" t="s">
        <v>334</v>
      </c>
      <c r="D5934" s="5">
        <v>198951</v>
      </c>
      <c r="E5934" s="5">
        <v>2</v>
      </c>
      <c r="F5934" s="7">
        <v>1535828</v>
      </c>
      <c r="G5934" s="5" t="s">
        <v>335</v>
      </c>
      <c r="H5934" s="5" t="s">
        <v>266</v>
      </c>
      <c r="I5934" s="8">
        <v>1625175</v>
      </c>
      <c r="J5934" s="5">
        <v>2</v>
      </c>
      <c r="K5934" s="5">
        <v>2.4500000000000002</v>
      </c>
      <c r="L5934" s="5">
        <v>213.59</v>
      </c>
      <c r="O5934" s="6" t="s">
        <v>22</v>
      </c>
    </row>
    <row r="5935" spans="1:15" s="6" customFormat="1">
      <c r="A5935" s="4">
        <v>45481</v>
      </c>
      <c r="B5935" s="5" t="s">
        <v>882</v>
      </c>
      <c r="C5935" s="5" t="s">
        <v>385</v>
      </c>
      <c r="D5935" s="5">
        <v>198951</v>
      </c>
      <c r="E5935" s="5">
        <v>2</v>
      </c>
      <c r="F5935" s="7">
        <v>1535868</v>
      </c>
      <c r="G5935" s="5" t="s">
        <v>386</v>
      </c>
      <c r="H5935" s="5" t="s">
        <v>266</v>
      </c>
      <c r="I5935" s="8">
        <v>1625179</v>
      </c>
      <c r="J5935" s="5">
        <v>1</v>
      </c>
      <c r="K5935" s="5">
        <v>1.51</v>
      </c>
      <c r="L5935" s="5">
        <v>63.55</v>
      </c>
      <c r="O5935" s="6" t="s">
        <v>22</v>
      </c>
    </row>
    <row r="5936" spans="1:15" s="6" customFormat="1">
      <c r="A5936" s="4">
        <v>45481</v>
      </c>
      <c r="B5936" s="5" t="s">
        <v>882</v>
      </c>
      <c r="C5936" s="5" t="s">
        <v>385</v>
      </c>
      <c r="D5936" s="5">
        <v>198951</v>
      </c>
      <c r="E5936" s="5">
        <v>2</v>
      </c>
      <c r="F5936" s="7">
        <v>1535869</v>
      </c>
      <c r="G5936" s="5" t="s">
        <v>386</v>
      </c>
      <c r="H5936" s="5" t="s">
        <v>266</v>
      </c>
      <c r="I5936" s="8">
        <v>1625179</v>
      </c>
      <c r="J5936" s="5">
        <v>1</v>
      </c>
      <c r="K5936" s="5">
        <v>5.28</v>
      </c>
      <c r="L5936" s="5">
        <v>242.27</v>
      </c>
      <c r="O5936" s="6" t="s">
        <v>22</v>
      </c>
    </row>
    <row r="5937" spans="1:15" s="6" customFormat="1">
      <c r="A5937" s="4">
        <v>45481</v>
      </c>
      <c r="B5937" s="5" t="s">
        <v>882</v>
      </c>
      <c r="C5937" s="5" t="s">
        <v>385</v>
      </c>
      <c r="D5937" s="5">
        <v>198951</v>
      </c>
      <c r="E5937" s="5">
        <v>2</v>
      </c>
      <c r="F5937" s="7">
        <v>1535870</v>
      </c>
      <c r="G5937" s="5" t="s">
        <v>386</v>
      </c>
      <c r="H5937" s="5" t="s">
        <v>266</v>
      </c>
      <c r="I5937" s="8">
        <v>1625179</v>
      </c>
      <c r="J5937" s="5">
        <v>1</v>
      </c>
      <c r="K5937" s="5">
        <v>1.23</v>
      </c>
      <c r="L5937" s="5">
        <v>106.8</v>
      </c>
      <c r="O5937" s="6" t="s">
        <v>22</v>
      </c>
    </row>
    <row r="5938" spans="1:15" s="6" customFormat="1">
      <c r="A5938" s="4">
        <v>45481</v>
      </c>
      <c r="B5938" s="5" t="s">
        <v>882</v>
      </c>
      <c r="C5938" s="5" t="s">
        <v>336</v>
      </c>
      <c r="D5938" s="5">
        <v>198951</v>
      </c>
      <c r="E5938" s="5">
        <v>2</v>
      </c>
      <c r="F5938" s="7">
        <v>1535890</v>
      </c>
      <c r="G5938" s="5" t="s">
        <v>337</v>
      </c>
      <c r="H5938" s="5" t="s">
        <v>266</v>
      </c>
      <c r="I5938" s="8">
        <v>1625196</v>
      </c>
      <c r="J5938" s="5">
        <v>1</v>
      </c>
      <c r="K5938" s="5">
        <v>1.51</v>
      </c>
      <c r="L5938" s="5">
        <v>63.55</v>
      </c>
      <c r="O5938" s="6" t="s">
        <v>22</v>
      </c>
    </row>
    <row r="5939" spans="1:15" s="6" customFormat="1">
      <c r="A5939" s="4">
        <v>45481</v>
      </c>
      <c r="B5939" s="5" t="s">
        <v>882</v>
      </c>
      <c r="C5939" s="5" t="s">
        <v>336</v>
      </c>
      <c r="D5939" s="5">
        <v>198951</v>
      </c>
      <c r="E5939" s="5">
        <v>2</v>
      </c>
      <c r="F5939" s="7">
        <v>1535891</v>
      </c>
      <c r="G5939" s="5" t="s">
        <v>337</v>
      </c>
      <c r="H5939" s="5" t="s">
        <v>266</v>
      </c>
      <c r="I5939" s="8">
        <v>1625196</v>
      </c>
      <c r="J5939" s="5">
        <v>1</v>
      </c>
      <c r="K5939" s="5">
        <v>5.28</v>
      </c>
      <c r="L5939" s="5">
        <v>242.27</v>
      </c>
      <c r="O5939" s="6" t="s">
        <v>22</v>
      </c>
    </row>
    <row r="5940" spans="1:15" s="6" customFormat="1">
      <c r="A5940" s="4">
        <v>45481</v>
      </c>
      <c r="B5940" s="5" t="s">
        <v>882</v>
      </c>
      <c r="C5940" s="5" t="s">
        <v>387</v>
      </c>
      <c r="D5940" s="5">
        <v>198951</v>
      </c>
      <c r="E5940" s="5">
        <v>2</v>
      </c>
      <c r="F5940" s="7">
        <v>1535907</v>
      </c>
      <c r="G5940" s="5" t="s">
        <v>388</v>
      </c>
      <c r="H5940" s="5" t="s">
        <v>266</v>
      </c>
      <c r="I5940" s="8">
        <v>1625347</v>
      </c>
      <c r="J5940" s="5">
        <v>1</v>
      </c>
      <c r="K5940" s="5">
        <v>1.51</v>
      </c>
      <c r="L5940" s="5">
        <v>63.55</v>
      </c>
      <c r="O5940" s="6" t="s">
        <v>22</v>
      </c>
    </row>
    <row r="5941" spans="1:15" s="6" customFormat="1">
      <c r="A5941" s="4">
        <v>45481</v>
      </c>
      <c r="B5941" s="5" t="s">
        <v>882</v>
      </c>
      <c r="C5941" s="5" t="s">
        <v>387</v>
      </c>
      <c r="D5941" s="5">
        <v>198951</v>
      </c>
      <c r="E5941" s="5">
        <v>2</v>
      </c>
      <c r="F5941" s="7">
        <v>1535908</v>
      </c>
      <c r="G5941" s="5" t="s">
        <v>388</v>
      </c>
      <c r="H5941" s="5" t="s">
        <v>266</v>
      </c>
      <c r="I5941" s="8">
        <v>1625347</v>
      </c>
      <c r="J5941" s="5">
        <v>1</v>
      </c>
      <c r="K5941" s="5">
        <v>5.28</v>
      </c>
      <c r="L5941" s="5">
        <v>242.27</v>
      </c>
      <c r="O5941" s="6" t="s">
        <v>22</v>
      </c>
    </row>
    <row r="5942" spans="1:15" s="6" customFormat="1">
      <c r="A5942" s="4">
        <v>45481</v>
      </c>
      <c r="B5942" s="5" t="s">
        <v>882</v>
      </c>
      <c r="C5942" s="5" t="s">
        <v>387</v>
      </c>
      <c r="D5942" s="5">
        <v>198951</v>
      </c>
      <c r="E5942" s="5">
        <v>2</v>
      </c>
      <c r="F5942" s="7">
        <v>1535909</v>
      </c>
      <c r="G5942" s="5" t="s">
        <v>388</v>
      </c>
      <c r="H5942" s="5" t="s">
        <v>266</v>
      </c>
      <c r="I5942" s="8">
        <v>1625347</v>
      </c>
      <c r="J5942" s="5">
        <v>1</v>
      </c>
      <c r="K5942" s="5">
        <v>1.23</v>
      </c>
      <c r="L5942" s="5">
        <v>106.8</v>
      </c>
      <c r="O5942" s="6" t="s">
        <v>22</v>
      </c>
    </row>
    <row r="5943" spans="1:15" s="6" customFormat="1">
      <c r="A5943" s="4">
        <v>45481</v>
      </c>
      <c r="B5943" s="5" t="s">
        <v>882</v>
      </c>
      <c r="C5943" s="5" t="s">
        <v>400</v>
      </c>
      <c r="D5943" s="5">
        <v>198951</v>
      </c>
      <c r="E5943" s="5">
        <v>2</v>
      </c>
      <c r="F5943" s="7">
        <v>1535991</v>
      </c>
      <c r="G5943" s="5" t="s">
        <v>401</v>
      </c>
      <c r="H5943" s="5" t="s">
        <v>266</v>
      </c>
      <c r="I5943" s="8">
        <v>1625200</v>
      </c>
      <c r="J5943" s="5">
        <v>1</v>
      </c>
      <c r="K5943" s="5">
        <v>1.51</v>
      </c>
      <c r="L5943" s="5">
        <v>63.55</v>
      </c>
      <c r="O5943" s="6" t="s">
        <v>22</v>
      </c>
    </row>
    <row r="5944" spans="1:15" s="6" customFormat="1">
      <c r="A5944" s="4">
        <v>45481</v>
      </c>
      <c r="B5944" s="5" t="s">
        <v>882</v>
      </c>
      <c r="C5944" s="5" t="s">
        <v>400</v>
      </c>
      <c r="D5944" s="5">
        <v>198951</v>
      </c>
      <c r="E5944" s="5">
        <v>2</v>
      </c>
      <c r="F5944" s="7">
        <v>1535992</v>
      </c>
      <c r="G5944" s="5" t="s">
        <v>401</v>
      </c>
      <c r="H5944" s="5" t="s">
        <v>266</v>
      </c>
      <c r="I5944" s="8">
        <v>1625200</v>
      </c>
      <c r="J5944" s="5">
        <v>1</v>
      </c>
      <c r="K5944" s="5">
        <v>5.28</v>
      </c>
      <c r="L5944" s="5">
        <v>242.27</v>
      </c>
      <c r="O5944" s="6" t="s">
        <v>22</v>
      </c>
    </row>
    <row r="5945" spans="1:15" s="6" customFormat="1">
      <c r="A5945" s="4">
        <v>45481</v>
      </c>
      <c r="B5945" s="5" t="s">
        <v>882</v>
      </c>
      <c r="C5945" s="5" t="s">
        <v>400</v>
      </c>
      <c r="D5945" s="5">
        <v>198951</v>
      </c>
      <c r="E5945" s="5">
        <v>2</v>
      </c>
      <c r="F5945" s="7">
        <v>1535993</v>
      </c>
      <c r="G5945" s="5" t="s">
        <v>401</v>
      </c>
      <c r="H5945" s="5" t="s">
        <v>266</v>
      </c>
      <c r="I5945" s="8">
        <v>1625200</v>
      </c>
      <c r="J5945" s="5">
        <v>1</v>
      </c>
      <c r="K5945" s="5">
        <v>1.23</v>
      </c>
      <c r="L5945" s="5">
        <v>106.8</v>
      </c>
      <c r="O5945" s="6" t="s">
        <v>22</v>
      </c>
    </row>
    <row r="5946" spans="1:15" s="6" customFormat="1">
      <c r="A5946" s="4">
        <v>45481</v>
      </c>
      <c r="B5946" s="5">
        <v>43</v>
      </c>
      <c r="C5946" s="5">
        <v>396.94</v>
      </c>
      <c r="D5946" s="9">
        <v>23143.59</v>
      </c>
      <c r="E5946" s="5"/>
      <c r="F5946" s="5"/>
      <c r="G5946" s="5"/>
      <c r="H5946" s="5"/>
      <c r="I5946" s="5"/>
      <c r="J5946" s="5"/>
      <c r="K5946" s="5"/>
      <c r="L5946" s="5"/>
    </row>
    <row r="5947" spans="1:15" s="6" customFormat="1">
      <c r="A5947" s="4">
        <v>45481</v>
      </c>
      <c r="B5947" s="5" t="s">
        <v>371</v>
      </c>
      <c r="C5947" s="5" t="s">
        <v>372</v>
      </c>
      <c r="D5947" s="5" t="s">
        <v>885</v>
      </c>
      <c r="E5947" s="5"/>
      <c r="F5947" s="5"/>
      <c r="G5947" s="5"/>
      <c r="H5947" s="5"/>
      <c r="I5947" s="5"/>
      <c r="J5947" s="5"/>
      <c r="K5947" s="5"/>
      <c r="L5947" s="5"/>
    </row>
    <row r="5948" spans="1:15" s="6" customFormat="1">
      <c r="A5948" s="4">
        <v>45481</v>
      </c>
      <c r="B5948" s="5" t="s">
        <v>1</v>
      </c>
      <c r="C5948" s="5" t="s">
        <v>36</v>
      </c>
      <c r="D5948" s="5" t="s">
        <v>3</v>
      </c>
      <c r="E5948" s="5" t="s">
        <v>4</v>
      </c>
      <c r="F5948" s="5" t="s">
        <v>5</v>
      </c>
      <c r="G5948" s="5" t="s">
        <v>6</v>
      </c>
      <c r="H5948" s="5" t="s">
        <v>7</v>
      </c>
      <c r="I5948" s="5" t="s">
        <v>8</v>
      </c>
      <c r="J5948" s="5" t="s">
        <v>10</v>
      </c>
      <c r="K5948" s="5" t="s">
        <v>9</v>
      </c>
      <c r="L5948" s="5" t="s">
        <v>11</v>
      </c>
    </row>
    <row r="5949" spans="1:15" s="6" customFormat="1">
      <c r="A5949" s="4">
        <v>45481</v>
      </c>
      <c r="B5949" s="5" t="s">
        <v>882</v>
      </c>
      <c r="C5949" s="5" t="s">
        <v>395</v>
      </c>
      <c r="D5949" s="5">
        <v>198951</v>
      </c>
      <c r="E5949" s="5">
        <v>2</v>
      </c>
      <c r="F5949" s="7">
        <v>1535442</v>
      </c>
      <c r="G5949" s="5" t="s">
        <v>90</v>
      </c>
      <c r="H5949" s="5" t="s">
        <v>266</v>
      </c>
      <c r="I5949" s="8">
        <v>1625206</v>
      </c>
      <c r="J5949" s="5">
        <v>2</v>
      </c>
      <c r="K5949" s="5">
        <v>6.79</v>
      </c>
      <c r="L5949" s="5">
        <v>305.82</v>
      </c>
      <c r="O5949" s="6" t="s">
        <v>22</v>
      </c>
    </row>
    <row r="5950" spans="1:15" s="6" customFormat="1">
      <c r="A5950" s="4">
        <v>45481</v>
      </c>
      <c r="B5950" s="5" t="s">
        <v>882</v>
      </c>
      <c r="C5950" s="5" t="s">
        <v>354</v>
      </c>
      <c r="D5950" s="5">
        <v>198951</v>
      </c>
      <c r="E5950" s="5">
        <v>2</v>
      </c>
      <c r="F5950" s="7">
        <v>1535451</v>
      </c>
      <c r="G5950" s="5" t="s">
        <v>355</v>
      </c>
      <c r="H5950" s="5" t="s">
        <v>353</v>
      </c>
      <c r="I5950" s="8">
        <v>1625350</v>
      </c>
      <c r="J5950" s="5">
        <v>1</v>
      </c>
      <c r="K5950" s="5">
        <v>1.51</v>
      </c>
      <c r="L5950" s="5">
        <v>63.55</v>
      </c>
      <c r="O5950" s="6" t="s">
        <v>22</v>
      </c>
    </row>
    <row r="5951" spans="1:15" s="6" customFormat="1">
      <c r="A5951" s="4">
        <v>45481</v>
      </c>
      <c r="B5951" s="5" t="s">
        <v>882</v>
      </c>
      <c r="C5951" s="5" t="s">
        <v>354</v>
      </c>
      <c r="D5951" s="5">
        <v>198951</v>
      </c>
      <c r="E5951" s="5">
        <v>2</v>
      </c>
      <c r="F5951" s="7">
        <v>1535452</v>
      </c>
      <c r="G5951" s="5" t="s">
        <v>355</v>
      </c>
      <c r="H5951" s="5" t="s">
        <v>353</v>
      </c>
      <c r="I5951" s="8">
        <v>1625350</v>
      </c>
      <c r="J5951" s="5">
        <v>2</v>
      </c>
      <c r="K5951" s="5">
        <v>10.56</v>
      </c>
      <c r="L5951" s="5">
        <v>484.54</v>
      </c>
      <c r="O5951" s="6" t="s">
        <v>22</v>
      </c>
    </row>
    <row r="5952" spans="1:15" s="6" customFormat="1">
      <c r="A5952" s="4">
        <v>45481</v>
      </c>
      <c r="B5952" s="5" t="s">
        <v>882</v>
      </c>
      <c r="C5952" s="5" t="s">
        <v>354</v>
      </c>
      <c r="D5952" s="5">
        <v>198951</v>
      </c>
      <c r="E5952" s="5">
        <v>2</v>
      </c>
      <c r="F5952" s="7">
        <v>1535453</v>
      </c>
      <c r="G5952" s="5" t="s">
        <v>355</v>
      </c>
      <c r="H5952" s="5" t="s">
        <v>353</v>
      </c>
      <c r="I5952" s="8">
        <v>1625350</v>
      </c>
      <c r="J5952" s="5">
        <v>7</v>
      </c>
      <c r="K5952" s="5">
        <v>8.58</v>
      </c>
      <c r="L5952" s="5">
        <v>747.58</v>
      </c>
      <c r="O5952" s="6" t="s">
        <v>22</v>
      </c>
    </row>
    <row r="5953" spans="1:15" s="6" customFormat="1">
      <c r="A5953" s="4">
        <v>45481</v>
      </c>
      <c r="B5953" s="5" t="s">
        <v>882</v>
      </c>
      <c r="C5953" s="5" t="s">
        <v>356</v>
      </c>
      <c r="D5953" s="5">
        <v>198951</v>
      </c>
      <c r="E5953" s="5">
        <v>2</v>
      </c>
      <c r="F5953" s="7">
        <v>1535466</v>
      </c>
      <c r="G5953" s="5" t="s">
        <v>90</v>
      </c>
      <c r="H5953" s="5" t="s">
        <v>348</v>
      </c>
      <c r="I5953" s="8">
        <v>1625212</v>
      </c>
      <c r="J5953" s="5">
        <v>4</v>
      </c>
      <c r="K5953" s="5">
        <v>9.24</v>
      </c>
      <c r="L5953" s="5">
        <v>519.41</v>
      </c>
      <c r="O5953" s="6" t="s">
        <v>22</v>
      </c>
    </row>
    <row r="5954" spans="1:15" s="6" customFormat="1">
      <c r="A5954" s="4">
        <v>45481</v>
      </c>
      <c r="B5954" s="5" t="s">
        <v>882</v>
      </c>
      <c r="C5954" s="5" t="s">
        <v>357</v>
      </c>
      <c r="D5954" s="5">
        <v>198951</v>
      </c>
      <c r="E5954" s="5">
        <v>2</v>
      </c>
      <c r="F5954" s="7">
        <v>1535511</v>
      </c>
      <c r="G5954" s="5" t="s">
        <v>358</v>
      </c>
      <c r="H5954" s="5" t="s">
        <v>353</v>
      </c>
      <c r="I5954" s="8">
        <v>1625217</v>
      </c>
      <c r="J5954" s="5">
        <v>1</v>
      </c>
      <c r="K5954" s="5">
        <v>1.51</v>
      </c>
      <c r="L5954" s="5">
        <v>63.55</v>
      </c>
      <c r="O5954" s="6" t="s">
        <v>22</v>
      </c>
    </row>
    <row r="5955" spans="1:15" s="6" customFormat="1">
      <c r="A5955" s="4">
        <v>45481</v>
      </c>
      <c r="B5955" s="5" t="s">
        <v>882</v>
      </c>
      <c r="C5955" s="5" t="s">
        <v>357</v>
      </c>
      <c r="D5955" s="5">
        <v>198951</v>
      </c>
      <c r="E5955" s="5">
        <v>2</v>
      </c>
      <c r="F5955" s="7">
        <v>1535512</v>
      </c>
      <c r="G5955" s="5" t="s">
        <v>358</v>
      </c>
      <c r="H5955" s="5" t="s">
        <v>353</v>
      </c>
      <c r="I5955" s="8">
        <v>1625217</v>
      </c>
      <c r="J5955" s="5">
        <v>1</v>
      </c>
      <c r="K5955" s="5">
        <v>5.28</v>
      </c>
      <c r="L5955" s="5">
        <v>242.27</v>
      </c>
      <c r="O5955" s="6" t="s">
        <v>22</v>
      </c>
    </row>
    <row r="5956" spans="1:15" s="6" customFormat="1">
      <c r="A5956" s="4">
        <v>45481</v>
      </c>
      <c r="B5956" s="5" t="s">
        <v>882</v>
      </c>
      <c r="C5956" s="5" t="s">
        <v>361</v>
      </c>
      <c r="D5956" s="5">
        <v>198951</v>
      </c>
      <c r="E5956" s="5">
        <v>2</v>
      </c>
      <c r="F5956" s="7">
        <v>1535553</v>
      </c>
      <c r="G5956" s="5" t="s">
        <v>362</v>
      </c>
      <c r="H5956" s="5" t="s">
        <v>348</v>
      </c>
      <c r="I5956" s="8">
        <v>1625351</v>
      </c>
      <c r="J5956" s="5">
        <v>1</v>
      </c>
      <c r="K5956" s="5">
        <v>1.51</v>
      </c>
      <c r="L5956" s="5">
        <v>63.55</v>
      </c>
      <c r="O5956" s="6" t="s">
        <v>22</v>
      </c>
    </row>
    <row r="5957" spans="1:15" s="6" customFormat="1">
      <c r="A5957" s="4">
        <v>45481</v>
      </c>
      <c r="B5957" s="5" t="s">
        <v>882</v>
      </c>
      <c r="C5957" s="5" t="s">
        <v>361</v>
      </c>
      <c r="D5957" s="5">
        <v>198951</v>
      </c>
      <c r="E5957" s="5">
        <v>2</v>
      </c>
      <c r="F5957" s="7">
        <v>1535554</v>
      </c>
      <c r="G5957" s="5" t="s">
        <v>362</v>
      </c>
      <c r="H5957" s="5" t="s">
        <v>348</v>
      </c>
      <c r="I5957" s="8">
        <v>1625351</v>
      </c>
      <c r="J5957" s="5">
        <v>1</v>
      </c>
      <c r="K5957" s="5">
        <v>5.28</v>
      </c>
      <c r="L5957" s="5">
        <v>242.27</v>
      </c>
      <c r="O5957" s="6" t="s">
        <v>22</v>
      </c>
    </row>
    <row r="5958" spans="1:15" s="6" customFormat="1">
      <c r="A5958" s="4">
        <v>45481</v>
      </c>
      <c r="B5958" s="5" t="s">
        <v>882</v>
      </c>
      <c r="C5958" s="5" t="s">
        <v>367</v>
      </c>
      <c r="D5958" s="5">
        <v>198951</v>
      </c>
      <c r="E5958" s="5">
        <v>2</v>
      </c>
      <c r="F5958" s="7">
        <v>1535577</v>
      </c>
      <c r="G5958" s="5" t="s">
        <v>368</v>
      </c>
      <c r="H5958" s="5" t="s">
        <v>353</v>
      </c>
      <c r="I5958" s="8">
        <v>1625122</v>
      </c>
      <c r="J5958" s="5">
        <v>1</v>
      </c>
      <c r="K5958" s="5">
        <v>1.51</v>
      </c>
      <c r="L5958" s="5">
        <v>63.55</v>
      </c>
      <c r="O5958" s="6" t="s">
        <v>22</v>
      </c>
    </row>
    <row r="5959" spans="1:15" s="6" customFormat="1">
      <c r="A5959" s="4">
        <v>45481</v>
      </c>
      <c r="B5959" s="5" t="s">
        <v>882</v>
      </c>
      <c r="C5959" s="5" t="s">
        <v>367</v>
      </c>
      <c r="D5959" s="5">
        <v>198951</v>
      </c>
      <c r="E5959" s="5">
        <v>2</v>
      </c>
      <c r="F5959" s="7">
        <v>1535578</v>
      </c>
      <c r="G5959" s="5" t="s">
        <v>368</v>
      </c>
      <c r="H5959" s="5" t="s">
        <v>353</v>
      </c>
      <c r="I5959" s="8">
        <v>1625122</v>
      </c>
      <c r="J5959" s="5">
        <v>3</v>
      </c>
      <c r="K5959" s="5">
        <v>15.84</v>
      </c>
      <c r="L5959" s="5">
        <v>726.83</v>
      </c>
      <c r="O5959" s="6" t="s">
        <v>22</v>
      </c>
    </row>
    <row r="5960" spans="1:15" s="6" customFormat="1">
      <c r="A5960" s="4">
        <v>45481</v>
      </c>
      <c r="B5960" s="5" t="s">
        <v>882</v>
      </c>
      <c r="C5960" s="5" t="s">
        <v>367</v>
      </c>
      <c r="D5960" s="5">
        <v>198951</v>
      </c>
      <c r="E5960" s="5">
        <v>2</v>
      </c>
      <c r="F5960" s="7">
        <v>1535579</v>
      </c>
      <c r="G5960" s="5" t="s">
        <v>368</v>
      </c>
      <c r="H5960" s="5" t="s">
        <v>353</v>
      </c>
      <c r="I5960" s="8">
        <v>1625122</v>
      </c>
      <c r="J5960" s="5">
        <v>9</v>
      </c>
      <c r="K5960" s="5">
        <v>11.03</v>
      </c>
      <c r="L5960" s="5">
        <v>961.17</v>
      </c>
      <c r="O5960" s="6" t="s">
        <v>22</v>
      </c>
    </row>
    <row r="5961" spans="1:15" s="6" customFormat="1">
      <c r="A5961" s="4">
        <v>45481</v>
      </c>
      <c r="B5961" s="5" t="s">
        <v>882</v>
      </c>
      <c r="C5961" s="5" t="s">
        <v>264</v>
      </c>
      <c r="D5961" s="5">
        <v>198951</v>
      </c>
      <c r="E5961" s="5">
        <v>2</v>
      </c>
      <c r="F5961" s="7">
        <v>1535619</v>
      </c>
      <c r="G5961" s="5" t="s">
        <v>265</v>
      </c>
      <c r="H5961" s="5" t="s">
        <v>266</v>
      </c>
      <c r="I5961" s="8">
        <v>1625257</v>
      </c>
      <c r="J5961" s="5">
        <v>1</v>
      </c>
      <c r="K5961" s="5">
        <v>1.51</v>
      </c>
      <c r="L5961" s="5">
        <v>63.55</v>
      </c>
      <c r="O5961" s="6" t="s">
        <v>22</v>
      </c>
    </row>
    <row r="5962" spans="1:15" s="6" customFormat="1">
      <c r="A5962" s="4">
        <v>45481</v>
      </c>
      <c r="B5962" s="5" t="s">
        <v>882</v>
      </c>
      <c r="C5962" s="5" t="s">
        <v>264</v>
      </c>
      <c r="D5962" s="5">
        <v>198951</v>
      </c>
      <c r="E5962" s="5">
        <v>2</v>
      </c>
      <c r="F5962" s="7">
        <v>1535620</v>
      </c>
      <c r="G5962" s="5" t="s">
        <v>265</v>
      </c>
      <c r="H5962" s="5" t="s">
        <v>266</v>
      </c>
      <c r="I5962" s="8">
        <v>1625257</v>
      </c>
      <c r="J5962" s="5">
        <v>2</v>
      </c>
      <c r="K5962" s="5">
        <v>10.56</v>
      </c>
      <c r="L5962" s="5">
        <v>484.54</v>
      </c>
      <c r="O5962" s="6" t="s">
        <v>22</v>
      </c>
    </row>
    <row r="5963" spans="1:15" s="6" customFormat="1">
      <c r="A5963" s="4">
        <v>45481</v>
      </c>
      <c r="B5963" s="5" t="s">
        <v>882</v>
      </c>
      <c r="C5963" s="5" t="s">
        <v>264</v>
      </c>
      <c r="D5963" s="5">
        <v>198951</v>
      </c>
      <c r="E5963" s="5">
        <v>2</v>
      </c>
      <c r="F5963" s="7">
        <v>1535621</v>
      </c>
      <c r="G5963" s="5" t="s">
        <v>265</v>
      </c>
      <c r="H5963" s="5" t="s">
        <v>266</v>
      </c>
      <c r="I5963" s="8">
        <v>1625257</v>
      </c>
      <c r="J5963" s="5">
        <v>10</v>
      </c>
      <c r="K5963" s="5">
        <v>12.26</v>
      </c>
      <c r="L5963" s="9">
        <v>1067.98</v>
      </c>
      <c r="O5963" s="6" t="s">
        <v>22</v>
      </c>
    </row>
    <row r="5964" spans="1:15" s="6" customFormat="1">
      <c r="A5964" s="4">
        <v>45481</v>
      </c>
      <c r="B5964" s="5" t="s">
        <v>882</v>
      </c>
      <c r="C5964" s="5" t="s">
        <v>403</v>
      </c>
      <c r="D5964" s="5">
        <v>198951</v>
      </c>
      <c r="E5964" s="5">
        <v>2</v>
      </c>
      <c r="F5964" s="7">
        <v>1535646</v>
      </c>
      <c r="G5964" s="5" t="s">
        <v>404</v>
      </c>
      <c r="H5964" s="5" t="s">
        <v>266</v>
      </c>
      <c r="I5964" s="8">
        <v>1625129</v>
      </c>
      <c r="J5964" s="5">
        <v>1</v>
      </c>
      <c r="K5964" s="5">
        <v>1.51</v>
      </c>
      <c r="L5964" s="5">
        <v>63.55</v>
      </c>
      <c r="O5964" s="6" t="s">
        <v>22</v>
      </c>
    </row>
    <row r="5965" spans="1:15" s="6" customFormat="1">
      <c r="A5965" s="4">
        <v>45481</v>
      </c>
      <c r="B5965" s="5" t="s">
        <v>882</v>
      </c>
      <c r="C5965" s="5" t="s">
        <v>403</v>
      </c>
      <c r="D5965" s="5">
        <v>198951</v>
      </c>
      <c r="E5965" s="5">
        <v>2</v>
      </c>
      <c r="F5965" s="7">
        <v>1535647</v>
      </c>
      <c r="G5965" s="5" t="s">
        <v>404</v>
      </c>
      <c r="H5965" s="5" t="s">
        <v>266</v>
      </c>
      <c r="I5965" s="8">
        <v>1625129</v>
      </c>
      <c r="J5965" s="5">
        <v>1</v>
      </c>
      <c r="K5965" s="5">
        <v>5.28</v>
      </c>
      <c r="L5965" s="5">
        <v>242.27</v>
      </c>
      <c r="O5965" s="6" t="s">
        <v>22</v>
      </c>
    </row>
    <row r="5966" spans="1:15" s="6" customFormat="1">
      <c r="A5966" s="4">
        <v>45481</v>
      </c>
      <c r="B5966" s="5" t="s">
        <v>882</v>
      </c>
      <c r="C5966" s="5" t="s">
        <v>346</v>
      </c>
      <c r="D5966" s="5">
        <v>198951</v>
      </c>
      <c r="E5966" s="5">
        <v>2</v>
      </c>
      <c r="F5966" s="7">
        <v>1535720</v>
      </c>
      <c r="G5966" s="5" t="s">
        <v>347</v>
      </c>
      <c r="H5966" s="5" t="s">
        <v>348</v>
      </c>
      <c r="I5966" s="8">
        <v>1625134</v>
      </c>
      <c r="J5966" s="5">
        <v>4</v>
      </c>
      <c r="K5966" s="5">
        <v>9.24</v>
      </c>
      <c r="L5966" s="5">
        <v>519.41</v>
      </c>
      <c r="O5966" s="6" t="s">
        <v>22</v>
      </c>
    </row>
    <row r="5967" spans="1:15" s="6" customFormat="1">
      <c r="A5967" s="4">
        <v>45481</v>
      </c>
      <c r="B5967" s="5" t="s">
        <v>882</v>
      </c>
      <c r="C5967" s="5" t="s">
        <v>709</v>
      </c>
      <c r="D5967" s="5">
        <v>198951</v>
      </c>
      <c r="E5967" s="5">
        <v>2</v>
      </c>
      <c r="F5967" s="7">
        <v>1535731</v>
      </c>
      <c r="G5967" s="5" t="s">
        <v>710</v>
      </c>
      <c r="H5967" s="5" t="s">
        <v>266</v>
      </c>
      <c r="I5967" s="8">
        <v>1625143</v>
      </c>
      <c r="J5967" s="5">
        <v>1</v>
      </c>
      <c r="K5967" s="5">
        <v>1.51</v>
      </c>
      <c r="L5967" s="5">
        <v>63.55</v>
      </c>
      <c r="O5967" s="6" t="s">
        <v>22</v>
      </c>
    </row>
    <row r="5968" spans="1:15" s="6" customFormat="1">
      <c r="A5968" s="4">
        <v>45481</v>
      </c>
      <c r="B5968" s="5" t="s">
        <v>882</v>
      </c>
      <c r="C5968" s="5" t="s">
        <v>709</v>
      </c>
      <c r="D5968" s="5">
        <v>198951</v>
      </c>
      <c r="E5968" s="5">
        <v>2</v>
      </c>
      <c r="F5968" s="7">
        <v>1535732</v>
      </c>
      <c r="G5968" s="5" t="s">
        <v>710</v>
      </c>
      <c r="H5968" s="5" t="s">
        <v>266</v>
      </c>
      <c r="I5968" s="8">
        <v>1625143</v>
      </c>
      <c r="J5968" s="5">
        <v>1</v>
      </c>
      <c r="K5968" s="5">
        <v>5.28</v>
      </c>
      <c r="L5968" s="5">
        <v>242.27</v>
      </c>
      <c r="O5968" s="6" t="s">
        <v>22</v>
      </c>
    </row>
    <row r="5969" spans="1:15" s="6" customFormat="1">
      <c r="A5969" s="4">
        <v>45481</v>
      </c>
      <c r="B5969" s="5" t="s">
        <v>882</v>
      </c>
      <c r="C5969" s="5" t="s">
        <v>709</v>
      </c>
      <c r="D5969" s="5">
        <v>198951</v>
      </c>
      <c r="E5969" s="5">
        <v>2</v>
      </c>
      <c r="F5969" s="7">
        <v>1535733</v>
      </c>
      <c r="G5969" s="5" t="s">
        <v>710</v>
      </c>
      <c r="H5969" s="5" t="s">
        <v>266</v>
      </c>
      <c r="I5969" s="8">
        <v>1625143</v>
      </c>
      <c r="J5969" s="5">
        <v>2</v>
      </c>
      <c r="K5969" s="5">
        <v>2.4500000000000002</v>
      </c>
      <c r="L5969" s="5">
        <v>213.59</v>
      </c>
      <c r="O5969" s="6" t="s">
        <v>22</v>
      </c>
    </row>
    <row r="5970" spans="1:15" s="6" customFormat="1">
      <c r="A5970" s="4">
        <v>45481</v>
      </c>
      <c r="B5970" s="5" t="s">
        <v>882</v>
      </c>
      <c r="C5970" s="5" t="s">
        <v>330</v>
      </c>
      <c r="D5970" s="5">
        <v>198951</v>
      </c>
      <c r="E5970" s="5">
        <v>2</v>
      </c>
      <c r="F5970" s="7">
        <v>1535787</v>
      </c>
      <c r="G5970" s="5" t="s">
        <v>90</v>
      </c>
      <c r="H5970" s="5" t="s">
        <v>266</v>
      </c>
      <c r="I5970" s="8">
        <v>1625345</v>
      </c>
      <c r="J5970" s="5">
        <v>15</v>
      </c>
      <c r="K5970" s="5">
        <v>34.89</v>
      </c>
      <c r="L5970" s="9">
        <v>2100.63</v>
      </c>
      <c r="O5970" s="6" t="s">
        <v>22</v>
      </c>
    </row>
    <row r="5971" spans="1:15" s="6" customFormat="1">
      <c r="A5971" s="4">
        <v>45481</v>
      </c>
      <c r="B5971" s="5" t="s">
        <v>882</v>
      </c>
      <c r="C5971" s="5" t="s">
        <v>410</v>
      </c>
      <c r="D5971" s="5">
        <v>198951</v>
      </c>
      <c r="E5971" s="5">
        <v>2</v>
      </c>
      <c r="F5971" s="7">
        <v>1535899</v>
      </c>
      <c r="G5971" s="5" t="s">
        <v>411</v>
      </c>
      <c r="H5971" s="5" t="s">
        <v>266</v>
      </c>
      <c r="I5971" s="8">
        <v>1625182</v>
      </c>
      <c r="J5971" s="5">
        <v>3</v>
      </c>
      <c r="K5971" s="5">
        <v>5.6</v>
      </c>
      <c r="L5971" s="5">
        <v>655.83</v>
      </c>
      <c r="O5971" s="6" t="s">
        <v>22</v>
      </c>
    </row>
    <row r="5972" spans="1:15" s="6" customFormat="1">
      <c r="A5972" s="4">
        <v>45481</v>
      </c>
      <c r="B5972" s="5" t="s">
        <v>882</v>
      </c>
      <c r="C5972" s="5" t="s">
        <v>410</v>
      </c>
      <c r="D5972" s="5">
        <v>198951</v>
      </c>
      <c r="E5972" s="5">
        <v>2</v>
      </c>
      <c r="F5972" s="7">
        <v>1535900</v>
      </c>
      <c r="G5972" s="5" t="s">
        <v>411</v>
      </c>
      <c r="H5972" s="5" t="s">
        <v>266</v>
      </c>
      <c r="I5972" s="8">
        <v>1625182</v>
      </c>
      <c r="J5972" s="5">
        <v>1</v>
      </c>
      <c r="K5972" s="5">
        <v>1.51</v>
      </c>
      <c r="L5972" s="5">
        <v>63.55</v>
      </c>
      <c r="O5972" s="6" t="s">
        <v>22</v>
      </c>
    </row>
    <row r="5973" spans="1:15" s="6" customFormat="1">
      <c r="A5973" s="4">
        <v>45481</v>
      </c>
      <c r="B5973" s="5" t="s">
        <v>882</v>
      </c>
      <c r="C5973" s="5" t="s">
        <v>410</v>
      </c>
      <c r="D5973" s="5">
        <v>198951</v>
      </c>
      <c r="E5973" s="5">
        <v>2</v>
      </c>
      <c r="F5973" s="7">
        <v>1535901</v>
      </c>
      <c r="G5973" s="5" t="s">
        <v>411</v>
      </c>
      <c r="H5973" s="5" t="s">
        <v>266</v>
      </c>
      <c r="I5973" s="8">
        <v>1625182</v>
      </c>
      <c r="J5973" s="5">
        <v>1</v>
      </c>
      <c r="K5973" s="5">
        <v>5.28</v>
      </c>
      <c r="L5973" s="5">
        <v>242.27</v>
      </c>
      <c r="O5973" s="6" t="s">
        <v>22</v>
      </c>
    </row>
    <row r="5974" spans="1:15" s="6" customFormat="1">
      <c r="A5974" s="4">
        <v>45481</v>
      </c>
      <c r="B5974" s="5" t="s">
        <v>882</v>
      </c>
      <c r="C5974" s="5" t="s">
        <v>410</v>
      </c>
      <c r="D5974" s="5">
        <v>198951</v>
      </c>
      <c r="E5974" s="5">
        <v>2</v>
      </c>
      <c r="F5974" s="7">
        <v>1535902</v>
      </c>
      <c r="G5974" s="5" t="s">
        <v>411</v>
      </c>
      <c r="H5974" s="5" t="s">
        <v>266</v>
      </c>
      <c r="I5974" s="8">
        <v>1625182</v>
      </c>
      <c r="J5974" s="5">
        <v>3</v>
      </c>
      <c r="K5974" s="5">
        <v>3.68</v>
      </c>
      <c r="L5974" s="5">
        <v>320.39</v>
      </c>
      <c r="O5974" s="6" t="s">
        <v>22</v>
      </c>
    </row>
    <row r="5975" spans="1:15" s="6" customFormat="1">
      <c r="A5975" s="4">
        <v>45481</v>
      </c>
      <c r="B5975" s="5" t="s">
        <v>882</v>
      </c>
      <c r="C5975" s="5" t="s">
        <v>389</v>
      </c>
      <c r="D5975" s="5">
        <v>198951</v>
      </c>
      <c r="E5975" s="5">
        <v>2</v>
      </c>
      <c r="F5975" s="7">
        <v>1535930</v>
      </c>
      <c r="G5975" s="5" t="s">
        <v>390</v>
      </c>
      <c r="H5975" s="5" t="s">
        <v>266</v>
      </c>
      <c r="I5975" s="8">
        <v>1625189</v>
      </c>
      <c r="J5975" s="5">
        <v>31</v>
      </c>
      <c r="K5975" s="5">
        <v>57.88</v>
      </c>
      <c r="L5975" s="9">
        <v>6776.92</v>
      </c>
      <c r="O5975" s="6" t="s">
        <v>22</v>
      </c>
    </row>
    <row r="5976" spans="1:15" s="6" customFormat="1">
      <c r="A5976" s="4">
        <v>45481</v>
      </c>
      <c r="B5976" s="5" t="s">
        <v>882</v>
      </c>
      <c r="C5976" s="5" t="s">
        <v>389</v>
      </c>
      <c r="D5976" s="5">
        <v>198951</v>
      </c>
      <c r="E5976" s="5">
        <v>2</v>
      </c>
      <c r="F5976" s="7">
        <v>1535931</v>
      </c>
      <c r="G5976" s="5" t="s">
        <v>390</v>
      </c>
      <c r="H5976" s="5" t="s">
        <v>266</v>
      </c>
      <c r="I5976" s="8">
        <v>1625189</v>
      </c>
      <c r="J5976" s="5">
        <v>1</v>
      </c>
      <c r="K5976" s="5">
        <v>1.51</v>
      </c>
      <c r="L5976" s="5">
        <v>63.55</v>
      </c>
      <c r="O5976" s="6" t="s">
        <v>22</v>
      </c>
    </row>
    <row r="5977" spans="1:15" s="6" customFormat="1">
      <c r="A5977" s="4">
        <v>45481</v>
      </c>
      <c r="B5977" s="5" t="s">
        <v>882</v>
      </c>
      <c r="C5977" s="5" t="s">
        <v>389</v>
      </c>
      <c r="D5977" s="5">
        <v>198951</v>
      </c>
      <c r="E5977" s="5">
        <v>2</v>
      </c>
      <c r="F5977" s="7">
        <v>1535932</v>
      </c>
      <c r="G5977" s="5" t="s">
        <v>390</v>
      </c>
      <c r="H5977" s="5" t="s">
        <v>266</v>
      </c>
      <c r="I5977" s="8">
        <v>1625189</v>
      </c>
      <c r="J5977" s="5">
        <v>1</v>
      </c>
      <c r="K5977" s="5">
        <v>5.28</v>
      </c>
      <c r="L5977" s="5">
        <v>242.27</v>
      </c>
      <c r="O5977" s="6" t="s">
        <v>22</v>
      </c>
    </row>
    <row r="5978" spans="1:15" s="6" customFormat="1">
      <c r="A5978" s="4">
        <v>45481</v>
      </c>
      <c r="B5978" s="5" t="s">
        <v>882</v>
      </c>
      <c r="C5978" s="5" t="s">
        <v>389</v>
      </c>
      <c r="D5978" s="5">
        <v>198951</v>
      </c>
      <c r="E5978" s="5">
        <v>2</v>
      </c>
      <c r="F5978" s="7">
        <v>1535933</v>
      </c>
      <c r="G5978" s="5" t="s">
        <v>390</v>
      </c>
      <c r="H5978" s="5" t="s">
        <v>266</v>
      </c>
      <c r="I5978" s="8">
        <v>1625189</v>
      </c>
      <c r="J5978" s="5">
        <v>1</v>
      </c>
      <c r="K5978" s="5">
        <v>1.23</v>
      </c>
      <c r="L5978" s="5">
        <v>106.8</v>
      </c>
      <c r="O5978" s="6" t="s">
        <v>22</v>
      </c>
    </row>
    <row r="5979" spans="1:15" s="6" customFormat="1">
      <c r="A5979" s="4">
        <v>45481</v>
      </c>
      <c r="B5979" s="5" t="s">
        <v>882</v>
      </c>
      <c r="C5979" s="5" t="s">
        <v>391</v>
      </c>
      <c r="D5979" s="5">
        <v>198951</v>
      </c>
      <c r="E5979" s="5">
        <v>2</v>
      </c>
      <c r="F5979" s="7">
        <v>1535951</v>
      </c>
      <c r="G5979" s="5" t="s">
        <v>392</v>
      </c>
      <c r="H5979" s="5" t="s">
        <v>266</v>
      </c>
      <c r="I5979" s="8">
        <v>1625191</v>
      </c>
      <c r="J5979" s="5">
        <v>1</v>
      </c>
      <c r="K5979" s="5">
        <v>1.51</v>
      </c>
      <c r="L5979" s="5">
        <v>63.55</v>
      </c>
      <c r="O5979" s="6" t="s">
        <v>22</v>
      </c>
    </row>
    <row r="5980" spans="1:15" s="6" customFormat="1">
      <c r="A5980" s="4">
        <v>45481</v>
      </c>
      <c r="B5980" s="5" t="s">
        <v>882</v>
      </c>
      <c r="C5980" s="5" t="s">
        <v>391</v>
      </c>
      <c r="D5980" s="5">
        <v>198951</v>
      </c>
      <c r="E5980" s="5">
        <v>2</v>
      </c>
      <c r="F5980" s="7">
        <v>1535952</v>
      </c>
      <c r="G5980" s="5" t="s">
        <v>392</v>
      </c>
      <c r="H5980" s="5" t="s">
        <v>266</v>
      </c>
      <c r="I5980" s="8">
        <v>1625191</v>
      </c>
      <c r="J5980" s="5">
        <v>1</v>
      </c>
      <c r="K5980" s="5">
        <v>5.28</v>
      </c>
      <c r="L5980" s="5">
        <v>242.27</v>
      </c>
      <c r="O5980" s="6" t="s">
        <v>22</v>
      </c>
    </row>
    <row r="5981" spans="1:15" s="6" customFormat="1">
      <c r="A5981" s="4">
        <v>45481</v>
      </c>
      <c r="B5981" s="5" t="s">
        <v>882</v>
      </c>
      <c r="C5981" s="5" t="s">
        <v>391</v>
      </c>
      <c r="D5981" s="5">
        <v>198951</v>
      </c>
      <c r="E5981" s="5">
        <v>2</v>
      </c>
      <c r="F5981" s="7">
        <v>1535953</v>
      </c>
      <c r="G5981" s="5" t="s">
        <v>392</v>
      </c>
      <c r="H5981" s="5" t="s">
        <v>266</v>
      </c>
      <c r="I5981" s="8">
        <v>1625191</v>
      </c>
      <c r="J5981" s="5">
        <v>2</v>
      </c>
      <c r="K5981" s="5">
        <v>2.4500000000000002</v>
      </c>
      <c r="L5981" s="5">
        <v>213.59</v>
      </c>
      <c r="O5981" s="6" t="s">
        <v>22</v>
      </c>
    </row>
    <row r="5982" spans="1:15" s="6" customFormat="1">
      <c r="A5982" s="4">
        <v>45481</v>
      </c>
      <c r="B5982" s="5" t="s">
        <v>882</v>
      </c>
      <c r="C5982" s="5" t="s">
        <v>398</v>
      </c>
      <c r="D5982" s="5">
        <v>198951</v>
      </c>
      <c r="E5982" s="5">
        <v>2</v>
      </c>
      <c r="F5982" s="7">
        <v>1535962</v>
      </c>
      <c r="G5982" s="5" t="s">
        <v>399</v>
      </c>
      <c r="H5982" s="5" t="s">
        <v>266</v>
      </c>
      <c r="I5982" s="8">
        <v>1625349</v>
      </c>
      <c r="J5982" s="5">
        <v>1</v>
      </c>
      <c r="K5982" s="5">
        <v>1.51</v>
      </c>
      <c r="L5982" s="5">
        <v>63.55</v>
      </c>
      <c r="O5982" s="6" t="s">
        <v>22</v>
      </c>
    </row>
    <row r="5983" spans="1:15" s="6" customFormat="1">
      <c r="A5983" s="4">
        <v>45481</v>
      </c>
      <c r="B5983" s="5" t="s">
        <v>882</v>
      </c>
      <c r="C5983" s="5" t="s">
        <v>398</v>
      </c>
      <c r="D5983" s="5">
        <v>198951</v>
      </c>
      <c r="E5983" s="5">
        <v>2</v>
      </c>
      <c r="F5983" s="7">
        <v>1535963</v>
      </c>
      <c r="G5983" s="5" t="s">
        <v>399</v>
      </c>
      <c r="H5983" s="5" t="s">
        <v>266</v>
      </c>
      <c r="I5983" s="8">
        <v>1625349</v>
      </c>
      <c r="J5983" s="5">
        <v>1</v>
      </c>
      <c r="K5983" s="5">
        <v>5.28</v>
      </c>
      <c r="L5983" s="5">
        <v>242.27</v>
      </c>
      <c r="O5983" s="6" t="s">
        <v>22</v>
      </c>
    </row>
    <row r="5984" spans="1:15" s="6" customFormat="1">
      <c r="A5984" s="4">
        <v>45481</v>
      </c>
      <c r="B5984" s="5" t="s">
        <v>882</v>
      </c>
      <c r="C5984" s="5" t="s">
        <v>365</v>
      </c>
      <c r="D5984" s="5">
        <v>198951</v>
      </c>
      <c r="E5984" s="5">
        <v>2</v>
      </c>
      <c r="F5984" s="7">
        <v>1536000</v>
      </c>
      <c r="G5984" s="5" t="s">
        <v>366</v>
      </c>
      <c r="H5984" s="5" t="s">
        <v>348</v>
      </c>
      <c r="I5984" s="8">
        <v>1625356</v>
      </c>
      <c r="J5984" s="5">
        <v>1</v>
      </c>
      <c r="K5984" s="5">
        <v>1.51</v>
      </c>
      <c r="L5984" s="5">
        <v>63.55</v>
      </c>
      <c r="O5984" s="6" t="s">
        <v>22</v>
      </c>
    </row>
    <row r="5985" spans="1:15" s="6" customFormat="1">
      <c r="A5985" s="4">
        <v>45481</v>
      </c>
      <c r="B5985" s="5" t="s">
        <v>882</v>
      </c>
      <c r="C5985" s="5" t="s">
        <v>365</v>
      </c>
      <c r="D5985" s="5">
        <v>198951</v>
      </c>
      <c r="E5985" s="5">
        <v>2</v>
      </c>
      <c r="F5985" s="7">
        <v>1536001</v>
      </c>
      <c r="G5985" s="5" t="s">
        <v>366</v>
      </c>
      <c r="H5985" s="5" t="s">
        <v>348</v>
      </c>
      <c r="I5985" s="8">
        <v>1625356</v>
      </c>
      <c r="J5985" s="5">
        <v>1</v>
      </c>
      <c r="K5985" s="5">
        <v>5.28</v>
      </c>
      <c r="L5985" s="5">
        <v>242.27</v>
      </c>
      <c r="O5985" s="6" t="s">
        <v>22</v>
      </c>
    </row>
    <row r="5986" spans="1:15" s="6" customFormat="1">
      <c r="A5986" s="4">
        <v>45481</v>
      </c>
      <c r="B5986" s="5" t="s">
        <v>882</v>
      </c>
      <c r="C5986" s="5" t="s">
        <v>369</v>
      </c>
      <c r="D5986" s="5">
        <v>198951</v>
      </c>
      <c r="E5986" s="5">
        <v>2</v>
      </c>
      <c r="F5986" s="7">
        <v>1536013</v>
      </c>
      <c r="G5986" s="5" t="s">
        <v>370</v>
      </c>
      <c r="H5986" s="5" t="s">
        <v>348</v>
      </c>
      <c r="I5986" s="8">
        <v>1625367</v>
      </c>
      <c r="J5986" s="5">
        <v>1</v>
      </c>
      <c r="K5986" s="5">
        <v>1.51</v>
      </c>
      <c r="L5986" s="5">
        <v>63.55</v>
      </c>
      <c r="O5986" s="6" t="s">
        <v>22</v>
      </c>
    </row>
    <row r="5987" spans="1:15" s="6" customFormat="1">
      <c r="A5987" s="4">
        <v>45481</v>
      </c>
      <c r="B5987" s="5" t="s">
        <v>882</v>
      </c>
      <c r="C5987" s="5" t="s">
        <v>369</v>
      </c>
      <c r="D5987" s="5">
        <v>198951</v>
      </c>
      <c r="E5987" s="5">
        <v>2</v>
      </c>
      <c r="F5987" s="7">
        <v>1536014</v>
      </c>
      <c r="G5987" s="5" t="s">
        <v>370</v>
      </c>
      <c r="H5987" s="5" t="s">
        <v>348</v>
      </c>
      <c r="I5987" s="8">
        <v>1625367</v>
      </c>
      <c r="J5987" s="5">
        <v>1</v>
      </c>
      <c r="K5987" s="5">
        <v>5.28</v>
      </c>
      <c r="L5987" s="5">
        <v>242.27</v>
      </c>
      <c r="O5987" s="6" t="s">
        <v>22</v>
      </c>
    </row>
    <row r="5988" spans="1:15" s="6" customFormat="1">
      <c r="A5988" s="4">
        <v>45481</v>
      </c>
      <c r="B5988" s="5">
        <v>39</v>
      </c>
      <c r="C5988" s="5">
        <v>274.63</v>
      </c>
      <c r="D5988" s="9">
        <v>19453.88</v>
      </c>
      <c r="E5988" s="5"/>
      <c r="F5988" s="5"/>
      <c r="G5988" s="5"/>
      <c r="H5988" s="5"/>
      <c r="I5988" s="5"/>
      <c r="J5988" s="5"/>
      <c r="K5988" s="5"/>
      <c r="L5988" s="5"/>
    </row>
    <row r="5989" spans="1:15" s="6" customFormat="1">
      <c r="A5989" s="4">
        <v>45481</v>
      </c>
      <c r="B5989" s="5" t="s">
        <v>570</v>
      </c>
      <c r="C5989" s="5" t="s">
        <v>571</v>
      </c>
      <c r="D5989" s="5" t="s">
        <v>886</v>
      </c>
      <c r="E5989" s="5"/>
      <c r="F5989" s="5"/>
      <c r="G5989" s="5"/>
      <c r="H5989" s="5"/>
      <c r="I5989" s="5"/>
      <c r="J5989" s="5"/>
      <c r="K5989" s="5"/>
      <c r="L5989" s="5"/>
    </row>
    <row r="5990" spans="1:15" s="6" customFormat="1">
      <c r="A5990" s="4">
        <v>45481</v>
      </c>
      <c r="B5990" s="5" t="s">
        <v>1</v>
      </c>
      <c r="C5990" s="5" t="s">
        <v>36</v>
      </c>
      <c r="D5990" s="5" t="s">
        <v>3</v>
      </c>
      <c r="E5990" s="5" t="s">
        <v>4</v>
      </c>
      <c r="F5990" s="5" t="s">
        <v>5</v>
      </c>
      <c r="G5990" s="5" t="s">
        <v>6</v>
      </c>
      <c r="H5990" s="5" t="s">
        <v>7</v>
      </c>
      <c r="I5990" s="5" t="s">
        <v>8</v>
      </c>
      <c r="J5990" s="5" t="s">
        <v>10</v>
      </c>
      <c r="K5990" s="5" t="s">
        <v>9</v>
      </c>
      <c r="L5990" s="5" t="s">
        <v>11</v>
      </c>
    </row>
    <row r="5991" spans="1:15" s="6" customFormat="1">
      <c r="A5991" s="4">
        <v>45481</v>
      </c>
      <c r="B5991" s="5" t="s">
        <v>844</v>
      </c>
      <c r="C5991" s="5" t="s">
        <v>613</v>
      </c>
      <c r="D5991" s="5">
        <v>198778</v>
      </c>
      <c r="E5991" s="5">
        <v>2</v>
      </c>
      <c r="F5991" s="7">
        <v>1523875</v>
      </c>
      <c r="G5991" s="5" t="s">
        <v>614</v>
      </c>
      <c r="H5991" s="5" t="s">
        <v>615</v>
      </c>
      <c r="I5991" s="8">
        <v>1622620</v>
      </c>
      <c r="J5991" s="5">
        <v>7</v>
      </c>
      <c r="K5991" s="5">
        <v>19.920000000000002</v>
      </c>
      <c r="L5991" s="5">
        <v>994.33</v>
      </c>
      <c r="O5991" s="6" t="s">
        <v>22</v>
      </c>
    </row>
    <row r="5992" spans="1:15" s="6" customFormat="1">
      <c r="A5992" s="4">
        <v>45481</v>
      </c>
      <c r="B5992" s="5" t="s">
        <v>844</v>
      </c>
      <c r="C5992" s="5" t="s">
        <v>613</v>
      </c>
      <c r="D5992" s="5">
        <v>198778</v>
      </c>
      <c r="E5992" s="5">
        <v>2</v>
      </c>
      <c r="F5992" s="7">
        <v>1523876</v>
      </c>
      <c r="G5992" s="5" t="s">
        <v>614</v>
      </c>
      <c r="H5992" s="5" t="s">
        <v>615</v>
      </c>
      <c r="I5992" s="8">
        <v>1622620</v>
      </c>
      <c r="J5992" s="5">
        <v>3</v>
      </c>
      <c r="K5992" s="5">
        <v>5.6</v>
      </c>
      <c r="L5992" s="5">
        <v>655.83</v>
      </c>
      <c r="O5992" s="6" t="s">
        <v>22</v>
      </c>
    </row>
    <row r="5993" spans="1:15" s="6" customFormat="1">
      <c r="A5993" s="4">
        <v>45481</v>
      </c>
      <c r="B5993" s="5" t="s">
        <v>844</v>
      </c>
      <c r="C5993" s="5" t="s">
        <v>613</v>
      </c>
      <c r="D5993" s="5">
        <v>198778</v>
      </c>
      <c r="E5993" s="5">
        <v>2</v>
      </c>
      <c r="F5993" s="7">
        <v>1523877</v>
      </c>
      <c r="G5993" s="5" t="s">
        <v>614</v>
      </c>
      <c r="H5993" s="5" t="s">
        <v>615</v>
      </c>
      <c r="I5993" s="8">
        <v>1622620</v>
      </c>
      <c r="J5993" s="5">
        <v>9</v>
      </c>
      <c r="K5993" s="5">
        <v>28.86</v>
      </c>
      <c r="L5993" s="9">
        <v>1458.07</v>
      </c>
      <c r="O5993" s="6" t="s">
        <v>22</v>
      </c>
    </row>
    <row r="5994" spans="1:15" s="6" customFormat="1">
      <c r="A5994" s="4">
        <v>45481</v>
      </c>
      <c r="B5994" s="5" t="s">
        <v>844</v>
      </c>
      <c r="C5994" s="5" t="s">
        <v>613</v>
      </c>
      <c r="D5994" s="5">
        <v>198778</v>
      </c>
      <c r="E5994" s="5">
        <v>2</v>
      </c>
      <c r="F5994" s="7">
        <v>1523878</v>
      </c>
      <c r="G5994" s="5" t="s">
        <v>614</v>
      </c>
      <c r="H5994" s="5" t="s">
        <v>615</v>
      </c>
      <c r="I5994" s="8">
        <v>1622620</v>
      </c>
      <c r="J5994" s="5">
        <v>5</v>
      </c>
      <c r="K5994" s="5">
        <v>7.56</v>
      </c>
      <c r="L5994" s="5">
        <v>317.76</v>
      </c>
      <c r="O5994" s="6" t="s">
        <v>22</v>
      </c>
    </row>
    <row r="5995" spans="1:15" s="6" customFormat="1">
      <c r="A5995" s="4">
        <v>45481</v>
      </c>
      <c r="B5995" s="5" t="s">
        <v>844</v>
      </c>
      <c r="C5995" s="5" t="s">
        <v>613</v>
      </c>
      <c r="D5995" s="5">
        <v>198778</v>
      </c>
      <c r="E5995" s="5">
        <v>2</v>
      </c>
      <c r="F5995" s="7">
        <v>1523879</v>
      </c>
      <c r="G5995" s="5" t="s">
        <v>614</v>
      </c>
      <c r="H5995" s="5" t="s">
        <v>615</v>
      </c>
      <c r="I5995" s="8">
        <v>1622620</v>
      </c>
      <c r="J5995" s="5">
        <v>3</v>
      </c>
      <c r="K5995" s="5">
        <v>4.45</v>
      </c>
      <c r="L5995" s="5">
        <v>354.43</v>
      </c>
      <c r="O5995" s="6" t="s">
        <v>22</v>
      </c>
    </row>
    <row r="5996" spans="1:15" s="6" customFormat="1">
      <c r="A5996" s="4">
        <v>45481</v>
      </c>
      <c r="B5996" s="5" t="s">
        <v>863</v>
      </c>
      <c r="C5996" s="5" t="s">
        <v>613</v>
      </c>
      <c r="D5996" s="5">
        <v>198949</v>
      </c>
      <c r="E5996" s="5">
        <v>2</v>
      </c>
      <c r="F5996" s="11">
        <v>1533091</v>
      </c>
      <c r="G5996" s="5" t="s">
        <v>614</v>
      </c>
      <c r="H5996" s="5" t="s">
        <v>615</v>
      </c>
      <c r="I5996" s="8">
        <v>1624488</v>
      </c>
      <c r="J5996" s="5">
        <v>79</v>
      </c>
      <c r="K5996" s="5">
        <v>192.46</v>
      </c>
      <c r="L5996" s="9">
        <v>11508.01</v>
      </c>
      <c r="O5996" s="6" t="s">
        <v>22</v>
      </c>
    </row>
    <row r="5997" spans="1:15" s="6" customFormat="1">
      <c r="A5997" s="4">
        <v>45481</v>
      </c>
      <c r="B5997" s="5" t="s">
        <v>882</v>
      </c>
      <c r="C5997" s="5" t="s">
        <v>619</v>
      </c>
      <c r="D5997" s="5">
        <v>198950</v>
      </c>
      <c r="E5997" s="5">
        <v>2</v>
      </c>
      <c r="F5997" s="7">
        <v>1535346</v>
      </c>
      <c r="G5997" s="5" t="s">
        <v>620</v>
      </c>
      <c r="H5997" s="5" t="s">
        <v>612</v>
      </c>
      <c r="I5997" s="8">
        <v>1624904</v>
      </c>
      <c r="J5997" s="5">
        <v>61</v>
      </c>
      <c r="K5997" s="5">
        <v>151.94</v>
      </c>
      <c r="L5997" s="9">
        <v>9526.8700000000008</v>
      </c>
      <c r="O5997" s="6" t="s">
        <v>22</v>
      </c>
    </row>
    <row r="5998" spans="1:15" s="6" customFormat="1">
      <c r="A5998" s="4">
        <v>45481</v>
      </c>
      <c r="B5998" s="5" t="s">
        <v>882</v>
      </c>
      <c r="C5998" s="5" t="s">
        <v>597</v>
      </c>
      <c r="D5998" s="5">
        <v>198951</v>
      </c>
      <c r="E5998" s="5">
        <v>2</v>
      </c>
      <c r="F5998" s="7">
        <v>1535402</v>
      </c>
      <c r="G5998" s="5" t="s">
        <v>598</v>
      </c>
      <c r="H5998" s="5" t="s">
        <v>599</v>
      </c>
      <c r="I5998" s="8">
        <v>1625198</v>
      </c>
      <c r="J5998" s="5">
        <v>1</v>
      </c>
      <c r="K5998" s="5">
        <v>1.51</v>
      </c>
      <c r="L5998" s="5">
        <v>63.55</v>
      </c>
      <c r="O5998" s="6" t="s">
        <v>22</v>
      </c>
    </row>
    <row r="5999" spans="1:15" s="6" customFormat="1">
      <c r="A5999" s="4">
        <v>45481</v>
      </c>
      <c r="B5999" s="5" t="s">
        <v>882</v>
      </c>
      <c r="C5999" s="5" t="s">
        <v>597</v>
      </c>
      <c r="D5999" s="5">
        <v>198951</v>
      </c>
      <c r="E5999" s="5">
        <v>2</v>
      </c>
      <c r="F5999" s="7">
        <v>1535403</v>
      </c>
      <c r="G5999" s="5" t="s">
        <v>598</v>
      </c>
      <c r="H5999" s="5" t="s">
        <v>599</v>
      </c>
      <c r="I5999" s="8">
        <v>1625198</v>
      </c>
      <c r="J5999" s="5">
        <v>1</v>
      </c>
      <c r="K5999" s="5">
        <v>5.28</v>
      </c>
      <c r="L5999" s="5">
        <v>242.27</v>
      </c>
      <c r="O5999" s="6" t="s">
        <v>22</v>
      </c>
    </row>
    <row r="6000" spans="1:15" s="6" customFormat="1">
      <c r="A6000" s="4">
        <v>45481</v>
      </c>
      <c r="B6000" s="5" t="s">
        <v>882</v>
      </c>
      <c r="C6000" s="5" t="s">
        <v>600</v>
      </c>
      <c r="D6000" s="5">
        <v>198951</v>
      </c>
      <c r="E6000" s="5">
        <v>2</v>
      </c>
      <c r="F6000" s="7">
        <v>1535458</v>
      </c>
      <c r="G6000" s="5" t="s">
        <v>90</v>
      </c>
      <c r="H6000" s="5" t="s">
        <v>596</v>
      </c>
      <c r="I6000" s="8">
        <v>1625210</v>
      </c>
      <c r="J6000" s="5">
        <v>7</v>
      </c>
      <c r="K6000" s="5">
        <v>16.97</v>
      </c>
      <c r="L6000" s="5">
        <v>975.28</v>
      </c>
      <c r="O6000" s="6" t="s">
        <v>22</v>
      </c>
    </row>
    <row r="6001" spans="1:15" s="6" customFormat="1">
      <c r="A6001" s="4">
        <v>45481</v>
      </c>
      <c r="B6001" s="5" t="s">
        <v>882</v>
      </c>
      <c r="C6001" s="5" t="s">
        <v>601</v>
      </c>
      <c r="D6001" s="5">
        <v>198951</v>
      </c>
      <c r="E6001" s="5">
        <v>2</v>
      </c>
      <c r="F6001" s="7">
        <v>1535535</v>
      </c>
      <c r="G6001" s="5" t="s">
        <v>602</v>
      </c>
      <c r="H6001" s="5" t="s">
        <v>599</v>
      </c>
      <c r="I6001" s="8">
        <v>1625244</v>
      </c>
      <c r="J6001" s="5">
        <v>7</v>
      </c>
      <c r="K6001" s="5">
        <v>25.57</v>
      </c>
      <c r="L6001" s="9">
        <v>1350.03</v>
      </c>
      <c r="O6001" s="6" t="s">
        <v>22</v>
      </c>
    </row>
    <row r="6002" spans="1:15" s="6" customFormat="1">
      <c r="A6002" s="4">
        <v>45481</v>
      </c>
      <c r="B6002" s="5" t="s">
        <v>882</v>
      </c>
      <c r="C6002" s="5" t="s">
        <v>601</v>
      </c>
      <c r="D6002" s="5">
        <v>198951</v>
      </c>
      <c r="E6002" s="5">
        <v>2</v>
      </c>
      <c r="F6002" s="7">
        <v>1535536</v>
      </c>
      <c r="G6002" s="5" t="s">
        <v>602</v>
      </c>
      <c r="H6002" s="5" t="s">
        <v>599</v>
      </c>
      <c r="I6002" s="8">
        <v>1625244</v>
      </c>
      <c r="J6002" s="5">
        <v>1</v>
      </c>
      <c r="K6002" s="5">
        <v>1.87</v>
      </c>
      <c r="L6002" s="5">
        <v>218.61</v>
      </c>
      <c r="O6002" s="6" t="s">
        <v>22</v>
      </c>
    </row>
    <row r="6003" spans="1:15" s="6" customFormat="1">
      <c r="A6003" s="4">
        <v>45481</v>
      </c>
      <c r="B6003" s="5" t="s">
        <v>882</v>
      </c>
      <c r="C6003" s="5" t="s">
        <v>601</v>
      </c>
      <c r="D6003" s="5">
        <v>198951</v>
      </c>
      <c r="E6003" s="5">
        <v>2</v>
      </c>
      <c r="F6003" s="7">
        <v>1535537</v>
      </c>
      <c r="G6003" s="5" t="s">
        <v>602</v>
      </c>
      <c r="H6003" s="5" t="s">
        <v>599</v>
      </c>
      <c r="I6003" s="8">
        <v>1625244</v>
      </c>
      <c r="J6003" s="5">
        <v>4</v>
      </c>
      <c r="K6003" s="5">
        <v>9.56</v>
      </c>
      <c r="L6003" s="5">
        <v>506.48</v>
      </c>
      <c r="O6003" s="6" t="s">
        <v>22</v>
      </c>
    </row>
    <row r="6004" spans="1:15" s="6" customFormat="1">
      <c r="A6004" s="4">
        <v>45481</v>
      </c>
      <c r="B6004" s="5" t="s">
        <v>882</v>
      </c>
      <c r="C6004" s="5" t="s">
        <v>601</v>
      </c>
      <c r="D6004" s="5">
        <v>198951</v>
      </c>
      <c r="E6004" s="5">
        <v>2</v>
      </c>
      <c r="F6004" s="7">
        <v>1535538</v>
      </c>
      <c r="G6004" s="5" t="s">
        <v>602</v>
      </c>
      <c r="H6004" s="5" t="s">
        <v>599</v>
      </c>
      <c r="I6004" s="8">
        <v>1625244</v>
      </c>
      <c r="J6004" s="5">
        <v>1</v>
      </c>
      <c r="K6004" s="5">
        <v>1.51</v>
      </c>
      <c r="L6004" s="5">
        <v>63.55</v>
      </c>
      <c r="O6004" s="6" t="s">
        <v>22</v>
      </c>
    </row>
    <row r="6005" spans="1:15" s="6" customFormat="1">
      <c r="A6005" s="4">
        <v>45481</v>
      </c>
      <c r="B6005" s="5" t="s">
        <v>882</v>
      </c>
      <c r="C6005" s="5" t="s">
        <v>601</v>
      </c>
      <c r="D6005" s="5">
        <v>198951</v>
      </c>
      <c r="E6005" s="5">
        <v>2</v>
      </c>
      <c r="F6005" s="7">
        <v>1535539</v>
      </c>
      <c r="G6005" s="5" t="s">
        <v>602</v>
      </c>
      <c r="H6005" s="5" t="s">
        <v>599</v>
      </c>
      <c r="I6005" s="8">
        <v>1625244</v>
      </c>
      <c r="J6005" s="5">
        <v>1</v>
      </c>
      <c r="K6005" s="5">
        <v>1.23</v>
      </c>
      <c r="L6005" s="5">
        <v>106.8</v>
      </c>
      <c r="O6005" s="6" t="s">
        <v>22</v>
      </c>
    </row>
    <row r="6006" spans="1:15" s="6" customFormat="1">
      <c r="A6006" s="4">
        <v>45481</v>
      </c>
      <c r="B6006" s="5" t="s">
        <v>882</v>
      </c>
      <c r="C6006" s="5" t="s">
        <v>603</v>
      </c>
      <c r="D6006" s="5">
        <v>198951</v>
      </c>
      <c r="E6006" s="5">
        <v>2</v>
      </c>
      <c r="F6006" s="7">
        <v>1535551</v>
      </c>
      <c r="G6006" s="5" t="s">
        <v>604</v>
      </c>
      <c r="H6006" s="5" t="s">
        <v>599</v>
      </c>
      <c r="I6006" s="8">
        <v>1625252</v>
      </c>
      <c r="J6006" s="5">
        <v>1</v>
      </c>
      <c r="K6006" s="5">
        <v>1.51</v>
      </c>
      <c r="L6006" s="5">
        <v>63.55</v>
      </c>
      <c r="O6006" s="6" t="s">
        <v>22</v>
      </c>
    </row>
    <row r="6007" spans="1:15" s="6" customFormat="1">
      <c r="A6007" s="4">
        <v>45481</v>
      </c>
      <c r="B6007" s="5" t="s">
        <v>882</v>
      </c>
      <c r="C6007" s="5" t="s">
        <v>603</v>
      </c>
      <c r="D6007" s="5">
        <v>198951</v>
      </c>
      <c r="E6007" s="5">
        <v>2</v>
      </c>
      <c r="F6007" s="7">
        <v>1535552</v>
      </c>
      <c r="G6007" s="5" t="s">
        <v>604</v>
      </c>
      <c r="H6007" s="5" t="s">
        <v>599</v>
      </c>
      <c r="I6007" s="8">
        <v>1625252</v>
      </c>
      <c r="J6007" s="5">
        <v>1</v>
      </c>
      <c r="K6007" s="5">
        <v>5.28</v>
      </c>
      <c r="L6007" s="5">
        <v>242.27</v>
      </c>
      <c r="O6007" s="6" t="s">
        <v>22</v>
      </c>
    </row>
    <row r="6008" spans="1:15" s="6" customFormat="1">
      <c r="A6008" s="4">
        <v>45481</v>
      </c>
      <c r="B6008" s="5" t="s">
        <v>882</v>
      </c>
      <c r="C6008" s="5" t="s">
        <v>623</v>
      </c>
      <c r="D6008" s="5">
        <v>198951</v>
      </c>
      <c r="E6008" s="5">
        <v>2</v>
      </c>
      <c r="F6008" s="7">
        <v>1535595</v>
      </c>
      <c r="G6008" s="5" t="s">
        <v>624</v>
      </c>
      <c r="H6008" s="5" t="s">
        <v>599</v>
      </c>
      <c r="I6008" s="8">
        <v>1625150</v>
      </c>
      <c r="J6008" s="5">
        <v>1</v>
      </c>
      <c r="K6008" s="5">
        <v>1.51</v>
      </c>
      <c r="L6008" s="5">
        <v>63.55</v>
      </c>
      <c r="O6008" s="6" t="s">
        <v>22</v>
      </c>
    </row>
    <row r="6009" spans="1:15" s="6" customFormat="1">
      <c r="A6009" s="4">
        <v>45481</v>
      </c>
      <c r="B6009" s="5" t="s">
        <v>882</v>
      </c>
      <c r="C6009" s="5" t="s">
        <v>623</v>
      </c>
      <c r="D6009" s="5">
        <v>198951</v>
      </c>
      <c r="E6009" s="5">
        <v>2</v>
      </c>
      <c r="F6009" s="7">
        <v>1535596</v>
      </c>
      <c r="G6009" s="5" t="s">
        <v>624</v>
      </c>
      <c r="H6009" s="5" t="s">
        <v>599</v>
      </c>
      <c r="I6009" s="8">
        <v>1625150</v>
      </c>
      <c r="J6009" s="5">
        <v>1</v>
      </c>
      <c r="K6009" s="5">
        <v>5.28</v>
      </c>
      <c r="L6009" s="5">
        <v>242.27</v>
      </c>
      <c r="O6009" s="6" t="s">
        <v>22</v>
      </c>
    </row>
    <row r="6010" spans="1:15" s="6" customFormat="1">
      <c r="A6010" s="4">
        <v>45481</v>
      </c>
      <c r="B6010" s="5" t="s">
        <v>882</v>
      </c>
      <c r="C6010" s="5" t="s">
        <v>613</v>
      </c>
      <c r="D6010" s="5">
        <v>198951</v>
      </c>
      <c r="E6010" s="5">
        <v>2</v>
      </c>
      <c r="F6010" s="7">
        <v>1535602</v>
      </c>
      <c r="G6010" s="5" t="s">
        <v>614</v>
      </c>
      <c r="H6010" s="5" t="s">
        <v>615</v>
      </c>
      <c r="I6010" s="8">
        <v>1625136</v>
      </c>
      <c r="J6010" s="5">
        <v>1</v>
      </c>
      <c r="K6010" s="5">
        <v>1.51</v>
      </c>
      <c r="L6010" s="5">
        <v>63.55</v>
      </c>
      <c r="O6010" s="6" t="s">
        <v>22</v>
      </c>
    </row>
    <row r="6011" spans="1:15" s="6" customFormat="1">
      <c r="A6011" s="4">
        <v>45481</v>
      </c>
      <c r="B6011" s="5" t="s">
        <v>882</v>
      </c>
      <c r="C6011" s="5" t="s">
        <v>613</v>
      </c>
      <c r="D6011" s="5">
        <v>198951</v>
      </c>
      <c r="E6011" s="5">
        <v>2</v>
      </c>
      <c r="F6011" s="7">
        <v>1535603</v>
      </c>
      <c r="G6011" s="5" t="s">
        <v>614</v>
      </c>
      <c r="H6011" s="5" t="s">
        <v>615</v>
      </c>
      <c r="I6011" s="8">
        <v>1625136</v>
      </c>
      <c r="J6011" s="5">
        <v>1</v>
      </c>
      <c r="K6011" s="5">
        <v>5.28</v>
      </c>
      <c r="L6011" s="5">
        <v>242.27</v>
      </c>
      <c r="O6011" s="6" t="s">
        <v>22</v>
      </c>
    </row>
    <row r="6012" spans="1:15" s="6" customFormat="1">
      <c r="A6012" s="4">
        <v>45481</v>
      </c>
      <c r="B6012" s="5" t="s">
        <v>882</v>
      </c>
      <c r="C6012" s="5" t="s">
        <v>613</v>
      </c>
      <c r="D6012" s="5">
        <v>198951</v>
      </c>
      <c r="E6012" s="5">
        <v>2</v>
      </c>
      <c r="F6012" s="7">
        <v>1535604</v>
      </c>
      <c r="G6012" s="5" t="s">
        <v>614</v>
      </c>
      <c r="H6012" s="5" t="s">
        <v>615</v>
      </c>
      <c r="I6012" s="8">
        <v>1625136</v>
      </c>
      <c r="J6012" s="5">
        <v>3</v>
      </c>
      <c r="K6012" s="5">
        <v>3.68</v>
      </c>
      <c r="L6012" s="5">
        <v>320.39</v>
      </c>
      <c r="O6012" s="6" t="s">
        <v>22</v>
      </c>
    </row>
    <row r="6013" spans="1:15" s="6" customFormat="1">
      <c r="A6013" s="4">
        <v>45481</v>
      </c>
      <c r="B6013" s="5" t="s">
        <v>882</v>
      </c>
      <c r="C6013" s="5" t="s">
        <v>616</v>
      </c>
      <c r="D6013" s="5">
        <v>198951</v>
      </c>
      <c r="E6013" s="5">
        <v>2</v>
      </c>
      <c r="F6013" s="7">
        <v>1535608</v>
      </c>
      <c r="G6013" s="5" t="s">
        <v>617</v>
      </c>
      <c r="H6013" s="5" t="s">
        <v>618</v>
      </c>
      <c r="I6013" s="8">
        <v>1625139</v>
      </c>
      <c r="J6013" s="5">
        <v>1</v>
      </c>
      <c r="K6013" s="5">
        <v>1.51</v>
      </c>
      <c r="L6013" s="5">
        <v>63.55</v>
      </c>
      <c r="O6013" s="6" t="s">
        <v>22</v>
      </c>
    </row>
    <row r="6014" spans="1:15" s="6" customFormat="1">
      <c r="A6014" s="4">
        <v>45481</v>
      </c>
      <c r="B6014" s="5" t="s">
        <v>882</v>
      </c>
      <c r="C6014" s="5" t="s">
        <v>616</v>
      </c>
      <c r="D6014" s="5">
        <v>198951</v>
      </c>
      <c r="E6014" s="5">
        <v>2</v>
      </c>
      <c r="F6014" s="7">
        <v>1535609</v>
      </c>
      <c r="G6014" s="5" t="s">
        <v>617</v>
      </c>
      <c r="H6014" s="5" t="s">
        <v>618</v>
      </c>
      <c r="I6014" s="8">
        <v>1625139</v>
      </c>
      <c r="J6014" s="5">
        <v>1</v>
      </c>
      <c r="K6014" s="5">
        <v>5.28</v>
      </c>
      <c r="L6014" s="5">
        <v>242.27</v>
      </c>
      <c r="O6014" s="6" t="s">
        <v>22</v>
      </c>
    </row>
    <row r="6015" spans="1:15" s="6" customFormat="1">
      <c r="A6015" s="4">
        <v>45481</v>
      </c>
      <c r="B6015" s="5" t="s">
        <v>882</v>
      </c>
      <c r="C6015" s="5" t="s">
        <v>619</v>
      </c>
      <c r="D6015" s="5">
        <v>198951</v>
      </c>
      <c r="E6015" s="5">
        <v>2</v>
      </c>
      <c r="F6015" s="7">
        <v>1535622</v>
      </c>
      <c r="G6015" s="5" t="s">
        <v>620</v>
      </c>
      <c r="H6015" s="5" t="s">
        <v>612</v>
      </c>
      <c r="I6015" s="8">
        <v>1625149</v>
      </c>
      <c r="J6015" s="5">
        <v>1</v>
      </c>
      <c r="K6015" s="5">
        <v>1.51</v>
      </c>
      <c r="L6015" s="5">
        <v>63.55</v>
      </c>
      <c r="O6015" s="6" t="s">
        <v>22</v>
      </c>
    </row>
    <row r="6016" spans="1:15" s="6" customFormat="1">
      <c r="A6016" s="4">
        <v>45481</v>
      </c>
      <c r="B6016" s="5" t="s">
        <v>882</v>
      </c>
      <c r="C6016" s="5" t="s">
        <v>619</v>
      </c>
      <c r="D6016" s="5">
        <v>198951</v>
      </c>
      <c r="E6016" s="5">
        <v>2</v>
      </c>
      <c r="F6016" s="7">
        <v>1535623</v>
      </c>
      <c r="G6016" s="5" t="s">
        <v>620</v>
      </c>
      <c r="H6016" s="5" t="s">
        <v>612</v>
      </c>
      <c r="I6016" s="8">
        <v>1625149</v>
      </c>
      <c r="J6016" s="5">
        <v>1</v>
      </c>
      <c r="K6016" s="5">
        <v>5.28</v>
      </c>
      <c r="L6016" s="5">
        <v>242.27</v>
      </c>
      <c r="O6016" s="6" t="s">
        <v>22</v>
      </c>
    </row>
    <row r="6017" spans="1:15" s="6" customFormat="1">
      <c r="A6017" s="4">
        <v>45481</v>
      </c>
      <c r="B6017" s="5" t="s">
        <v>882</v>
      </c>
      <c r="C6017" s="5" t="s">
        <v>619</v>
      </c>
      <c r="D6017" s="5">
        <v>198951</v>
      </c>
      <c r="E6017" s="5">
        <v>2</v>
      </c>
      <c r="F6017" s="7">
        <v>1535624</v>
      </c>
      <c r="G6017" s="5" t="s">
        <v>620</v>
      </c>
      <c r="H6017" s="5" t="s">
        <v>612</v>
      </c>
      <c r="I6017" s="8">
        <v>1625149</v>
      </c>
      <c r="J6017" s="5">
        <v>1</v>
      </c>
      <c r="K6017" s="5">
        <v>1.23</v>
      </c>
      <c r="L6017" s="5">
        <v>106.8</v>
      </c>
      <c r="O6017" s="6" t="s">
        <v>22</v>
      </c>
    </row>
    <row r="6018" spans="1:15" s="6" customFormat="1">
      <c r="A6018" s="4">
        <v>45481</v>
      </c>
      <c r="B6018" s="5" t="s">
        <v>882</v>
      </c>
      <c r="C6018" s="5" t="s">
        <v>607</v>
      </c>
      <c r="D6018" s="5">
        <v>198951</v>
      </c>
      <c r="E6018" s="5">
        <v>2</v>
      </c>
      <c r="F6018" s="7">
        <v>1535765</v>
      </c>
      <c r="G6018" s="5" t="s">
        <v>608</v>
      </c>
      <c r="H6018" s="5" t="s">
        <v>609</v>
      </c>
      <c r="I6018" s="8">
        <v>1625147</v>
      </c>
      <c r="J6018" s="5">
        <v>1</v>
      </c>
      <c r="K6018" s="5">
        <v>1.51</v>
      </c>
      <c r="L6018" s="5">
        <v>63.55</v>
      </c>
      <c r="O6018" s="6" t="s">
        <v>22</v>
      </c>
    </row>
    <row r="6019" spans="1:15" s="6" customFormat="1">
      <c r="A6019" s="4">
        <v>45481</v>
      </c>
      <c r="B6019" s="5" t="s">
        <v>882</v>
      </c>
      <c r="C6019" s="5" t="s">
        <v>607</v>
      </c>
      <c r="D6019" s="5">
        <v>198951</v>
      </c>
      <c r="E6019" s="5">
        <v>2</v>
      </c>
      <c r="F6019" s="7">
        <v>1535766</v>
      </c>
      <c r="G6019" s="5" t="s">
        <v>608</v>
      </c>
      <c r="H6019" s="5" t="s">
        <v>609</v>
      </c>
      <c r="I6019" s="8">
        <v>1625147</v>
      </c>
      <c r="J6019" s="5">
        <v>2</v>
      </c>
      <c r="K6019" s="5">
        <v>10.56</v>
      </c>
      <c r="L6019" s="5">
        <v>484.54</v>
      </c>
      <c r="O6019" s="6" t="s">
        <v>22</v>
      </c>
    </row>
    <row r="6020" spans="1:15" s="6" customFormat="1">
      <c r="A6020" s="4">
        <v>45481</v>
      </c>
      <c r="B6020" s="5" t="s">
        <v>882</v>
      </c>
      <c r="C6020" s="5" t="s">
        <v>607</v>
      </c>
      <c r="D6020" s="5">
        <v>198951</v>
      </c>
      <c r="E6020" s="5">
        <v>2</v>
      </c>
      <c r="F6020" s="7">
        <v>1535767</v>
      </c>
      <c r="G6020" s="5" t="s">
        <v>608</v>
      </c>
      <c r="H6020" s="5" t="s">
        <v>609</v>
      </c>
      <c r="I6020" s="8">
        <v>1625147</v>
      </c>
      <c r="J6020" s="5">
        <v>2</v>
      </c>
      <c r="K6020" s="5">
        <v>2.4500000000000002</v>
      </c>
      <c r="L6020" s="5">
        <v>213.59</v>
      </c>
      <c r="O6020" s="6" t="s">
        <v>22</v>
      </c>
    </row>
    <row r="6021" spans="1:15" s="6" customFormat="1">
      <c r="A6021" s="4">
        <v>45481</v>
      </c>
      <c r="B6021" s="5" t="s">
        <v>882</v>
      </c>
      <c r="C6021" s="5" t="s">
        <v>625</v>
      </c>
      <c r="D6021" s="5">
        <v>198951</v>
      </c>
      <c r="E6021" s="5">
        <v>2</v>
      </c>
      <c r="F6021" s="7">
        <v>1535791</v>
      </c>
      <c r="G6021" s="5" t="s">
        <v>626</v>
      </c>
      <c r="H6021" s="5" t="s">
        <v>596</v>
      </c>
      <c r="I6021" s="8">
        <v>1625174</v>
      </c>
      <c r="J6021" s="5">
        <v>1</v>
      </c>
      <c r="K6021" s="5">
        <v>1.51</v>
      </c>
      <c r="L6021" s="5">
        <v>63.55</v>
      </c>
      <c r="O6021" s="6" t="s">
        <v>22</v>
      </c>
    </row>
    <row r="6022" spans="1:15" s="6" customFormat="1">
      <c r="A6022" s="4">
        <v>45481</v>
      </c>
      <c r="B6022" s="5" t="s">
        <v>882</v>
      </c>
      <c r="C6022" s="5" t="s">
        <v>625</v>
      </c>
      <c r="D6022" s="5">
        <v>198951</v>
      </c>
      <c r="E6022" s="5">
        <v>2</v>
      </c>
      <c r="F6022" s="7">
        <v>1535792</v>
      </c>
      <c r="G6022" s="5" t="s">
        <v>626</v>
      </c>
      <c r="H6022" s="5" t="s">
        <v>596</v>
      </c>
      <c r="I6022" s="8">
        <v>1625174</v>
      </c>
      <c r="J6022" s="5">
        <v>1</v>
      </c>
      <c r="K6022" s="5">
        <v>5.28</v>
      </c>
      <c r="L6022" s="5">
        <v>242.27</v>
      </c>
      <c r="O6022" s="6" t="s">
        <v>22</v>
      </c>
    </row>
    <row r="6023" spans="1:15" s="6" customFormat="1">
      <c r="A6023" s="4">
        <v>45481</v>
      </c>
      <c r="B6023" s="5" t="s">
        <v>882</v>
      </c>
      <c r="C6023" s="5" t="s">
        <v>594</v>
      </c>
      <c r="D6023" s="5">
        <v>198951</v>
      </c>
      <c r="E6023" s="5">
        <v>2</v>
      </c>
      <c r="F6023" s="7">
        <v>1535884</v>
      </c>
      <c r="G6023" s="5" t="s">
        <v>595</v>
      </c>
      <c r="H6023" s="5" t="s">
        <v>596</v>
      </c>
      <c r="I6023" s="8">
        <v>1625181</v>
      </c>
      <c r="J6023" s="5">
        <v>1</v>
      </c>
      <c r="K6023" s="5">
        <v>1.51</v>
      </c>
      <c r="L6023" s="5">
        <v>63.55</v>
      </c>
      <c r="O6023" s="6" t="s">
        <v>22</v>
      </c>
    </row>
    <row r="6024" spans="1:15" s="6" customFormat="1">
      <c r="A6024" s="4">
        <v>45481</v>
      </c>
      <c r="B6024" s="5" t="s">
        <v>882</v>
      </c>
      <c r="C6024" s="5" t="s">
        <v>594</v>
      </c>
      <c r="D6024" s="5">
        <v>198951</v>
      </c>
      <c r="E6024" s="5">
        <v>2</v>
      </c>
      <c r="F6024" s="7">
        <v>1535885</v>
      </c>
      <c r="G6024" s="5" t="s">
        <v>595</v>
      </c>
      <c r="H6024" s="5" t="s">
        <v>596</v>
      </c>
      <c r="I6024" s="8">
        <v>1625181</v>
      </c>
      <c r="J6024" s="5">
        <v>2</v>
      </c>
      <c r="K6024" s="5">
        <v>10.56</v>
      </c>
      <c r="L6024" s="5">
        <v>484.54</v>
      </c>
      <c r="O6024" s="6" t="s">
        <v>22</v>
      </c>
    </row>
    <row r="6025" spans="1:15" s="6" customFormat="1">
      <c r="A6025" s="4">
        <v>45481</v>
      </c>
      <c r="B6025" s="5" t="s">
        <v>882</v>
      </c>
      <c r="C6025" s="5" t="s">
        <v>594</v>
      </c>
      <c r="D6025" s="5">
        <v>198951</v>
      </c>
      <c r="E6025" s="5">
        <v>2</v>
      </c>
      <c r="F6025" s="7">
        <v>1535886</v>
      </c>
      <c r="G6025" s="5" t="s">
        <v>595</v>
      </c>
      <c r="H6025" s="5" t="s">
        <v>596</v>
      </c>
      <c r="I6025" s="8">
        <v>1625181</v>
      </c>
      <c r="J6025" s="5">
        <v>1</v>
      </c>
      <c r="K6025" s="5">
        <v>1.23</v>
      </c>
      <c r="L6025" s="5">
        <v>106.8</v>
      </c>
      <c r="O6025" s="6" t="s">
        <v>22</v>
      </c>
    </row>
    <row r="6026" spans="1:15" s="6" customFormat="1">
      <c r="A6026" s="4">
        <v>45481</v>
      </c>
      <c r="B6026" s="5" t="s">
        <v>882</v>
      </c>
      <c r="C6026" s="5" t="s">
        <v>605</v>
      </c>
      <c r="D6026" s="5">
        <v>198951</v>
      </c>
      <c r="E6026" s="5">
        <v>2</v>
      </c>
      <c r="F6026" s="7">
        <v>1536004</v>
      </c>
      <c r="G6026" s="5" t="s">
        <v>606</v>
      </c>
      <c r="H6026" s="5" t="s">
        <v>596</v>
      </c>
      <c r="I6026" s="8">
        <v>1625361</v>
      </c>
      <c r="J6026" s="5">
        <v>1</v>
      </c>
      <c r="K6026" s="5">
        <v>1.51</v>
      </c>
      <c r="L6026" s="5">
        <v>63.55</v>
      </c>
      <c r="O6026" s="6" t="s">
        <v>22</v>
      </c>
    </row>
    <row r="6027" spans="1:15" s="6" customFormat="1">
      <c r="A6027" s="4">
        <v>45481</v>
      </c>
      <c r="B6027" s="5" t="s">
        <v>882</v>
      </c>
      <c r="C6027" s="5" t="s">
        <v>605</v>
      </c>
      <c r="D6027" s="5">
        <v>198951</v>
      </c>
      <c r="E6027" s="5">
        <v>2</v>
      </c>
      <c r="F6027" s="7">
        <v>1536005</v>
      </c>
      <c r="G6027" s="5" t="s">
        <v>606</v>
      </c>
      <c r="H6027" s="5" t="s">
        <v>596</v>
      </c>
      <c r="I6027" s="8">
        <v>1625361</v>
      </c>
      <c r="J6027" s="5">
        <v>1</v>
      </c>
      <c r="K6027" s="5">
        <v>5.28</v>
      </c>
      <c r="L6027" s="5">
        <v>242.27</v>
      </c>
      <c r="O6027" s="6" t="s">
        <v>22</v>
      </c>
    </row>
    <row r="6028" spans="1:15" s="6" customFormat="1">
      <c r="A6028" s="4">
        <v>45481</v>
      </c>
      <c r="B6028" s="5" t="s">
        <v>882</v>
      </c>
      <c r="C6028" s="5" t="s">
        <v>621</v>
      </c>
      <c r="D6028" s="5">
        <v>198951</v>
      </c>
      <c r="E6028" s="5">
        <v>2</v>
      </c>
      <c r="F6028" s="7">
        <v>1536008</v>
      </c>
      <c r="G6028" s="5" t="s">
        <v>622</v>
      </c>
      <c r="H6028" s="5" t="s">
        <v>599</v>
      </c>
      <c r="I6028" s="8">
        <v>1625363</v>
      </c>
      <c r="J6028" s="5">
        <v>1</v>
      </c>
      <c r="K6028" s="5">
        <v>1.51</v>
      </c>
      <c r="L6028" s="5">
        <v>63.55</v>
      </c>
      <c r="O6028" s="6" t="s">
        <v>22</v>
      </c>
    </row>
    <row r="6029" spans="1:15" s="6" customFormat="1">
      <c r="A6029" s="4">
        <v>45481</v>
      </c>
      <c r="B6029" s="5" t="s">
        <v>882</v>
      </c>
      <c r="C6029" s="5" t="s">
        <v>621</v>
      </c>
      <c r="D6029" s="5">
        <v>198951</v>
      </c>
      <c r="E6029" s="5">
        <v>2</v>
      </c>
      <c r="F6029" s="7">
        <v>1536009</v>
      </c>
      <c r="G6029" s="5" t="s">
        <v>622</v>
      </c>
      <c r="H6029" s="5" t="s">
        <v>599</v>
      </c>
      <c r="I6029" s="8">
        <v>1625363</v>
      </c>
      <c r="J6029" s="5">
        <v>1</v>
      </c>
      <c r="K6029" s="5">
        <v>5.28</v>
      </c>
      <c r="L6029" s="5">
        <v>242.27</v>
      </c>
      <c r="O6029" s="6" t="s">
        <v>22</v>
      </c>
    </row>
    <row r="6030" spans="1:15" s="6" customFormat="1">
      <c r="A6030" s="4">
        <v>45481</v>
      </c>
      <c r="B6030" s="5">
        <v>39</v>
      </c>
      <c r="C6030" s="5">
        <v>561.28</v>
      </c>
      <c r="D6030" s="9">
        <v>32632.19</v>
      </c>
      <c r="E6030" s="5"/>
      <c r="F6030" s="5"/>
      <c r="G6030" s="5"/>
      <c r="H6030" s="5"/>
      <c r="I6030" s="5"/>
      <c r="J6030" s="5"/>
      <c r="K6030" s="5"/>
      <c r="L6030" s="5"/>
    </row>
    <row r="6031" spans="1:15" s="6" customFormat="1">
      <c r="A6031" s="4">
        <v>45481</v>
      </c>
      <c r="B6031" s="5" t="s">
        <v>301</v>
      </c>
      <c r="C6031" s="5" t="s">
        <v>302</v>
      </c>
      <c r="D6031" s="5" t="s">
        <v>887</v>
      </c>
      <c r="E6031" s="5"/>
      <c r="F6031" s="5"/>
      <c r="G6031" s="5"/>
      <c r="H6031" s="5"/>
      <c r="I6031" s="5"/>
      <c r="J6031" s="5"/>
      <c r="K6031" s="5"/>
      <c r="L6031" s="5"/>
    </row>
    <row r="6032" spans="1:15" s="6" customFormat="1">
      <c r="A6032" s="4">
        <v>45481</v>
      </c>
      <c r="B6032" s="5" t="s">
        <v>1</v>
      </c>
      <c r="C6032" s="5" t="s">
        <v>36</v>
      </c>
      <c r="D6032" s="5" t="s">
        <v>3</v>
      </c>
      <c r="E6032" s="5" t="s">
        <v>4</v>
      </c>
      <c r="F6032" s="5" t="s">
        <v>5</v>
      </c>
      <c r="G6032" s="5" t="s">
        <v>6</v>
      </c>
      <c r="H6032" s="5" t="s">
        <v>7</v>
      </c>
      <c r="I6032" s="5" t="s">
        <v>8</v>
      </c>
      <c r="J6032" s="5" t="s">
        <v>10</v>
      </c>
      <c r="K6032" s="5" t="s">
        <v>9</v>
      </c>
      <c r="L6032" s="5" t="s">
        <v>11</v>
      </c>
    </row>
    <row r="6033" spans="1:15" s="6" customFormat="1">
      <c r="A6033" s="4">
        <v>45481</v>
      </c>
      <c r="B6033" s="5" t="s">
        <v>882</v>
      </c>
      <c r="C6033" s="5" t="s">
        <v>490</v>
      </c>
      <c r="D6033" s="5">
        <v>198951</v>
      </c>
      <c r="E6033" s="5">
        <v>2</v>
      </c>
      <c r="F6033" s="7">
        <v>1535426</v>
      </c>
      <c r="G6033" s="5" t="s">
        <v>491</v>
      </c>
      <c r="H6033" s="5" t="s">
        <v>481</v>
      </c>
      <c r="I6033" s="8">
        <v>1625201</v>
      </c>
      <c r="J6033" s="5">
        <v>1</v>
      </c>
      <c r="K6033" s="5">
        <v>1.51</v>
      </c>
      <c r="L6033" s="5">
        <v>63.55</v>
      </c>
      <c r="O6033" s="6" t="s">
        <v>22</v>
      </c>
    </row>
    <row r="6034" spans="1:15" s="6" customFormat="1">
      <c r="A6034" s="4">
        <v>45481</v>
      </c>
      <c r="B6034" s="5" t="s">
        <v>882</v>
      </c>
      <c r="C6034" s="5" t="s">
        <v>490</v>
      </c>
      <c r="D6034" s="5">
        <v>198951</v>
      </c>
      <c r="E6034" s="5">
        <v>2</v>
      </c>
      <c r="F6034" s="7">
        <v>1535427</v>
      </c>
      <c r="G6034" s="5" t="s">
        <v>491</v>
      </c>
      <c r="H6034" s="5" t="s">
        <v>481</v>
      </c>
      <c r="I6034" s="8">
        <v>1625201</v>
      </c>
      <c r="J6034" s="5">
        <v>1</v>
      </c>
      <c r="K6034" s="5">
        <v>5.28</v>
      </c>
      <c r="L6034" s="5">
        <v>242.27</v>
      </c>
      <c r="O6034" s="6" t="s">
        <v>22</v>
      </c>
    </row>
    <row r="6035" spans="1:15" s="6" customFormat="1">
      <c r="A6035" s="4">
        <v>45481</v>
      </c>
      <c r="B6035" s="5" t="s">
        <v>882</v>
      </c>
      <c r="C6035" s="5" t="s">
        <v>490</v>
      </c>
      <c r="D6035" s="5">
        <v>198951</v>
      </c>
      <c r="E6035" s="5">
        <v>2</v>
      </c>
      <c r="F6035" s="7">
        <v>1535428</v>
      </c>
      <c r="G6035" s="5" t="s">
        <v>491</v>
      </c>
      <c r="H6035" s="5" t="s">
        <v>481</v>
      </c>
      <c r="I6035" s="8">
        <v>1625201</v>
      </c>
      <c r="J6035" s="5">
        <v>1</v>
      </c>
      <c r="K6035" s="5">
        <v>1.23</v>
      </c>
      <c r="L6035" s="5">
        <v>106.8</v>
      </c>
      <c r="O6035" s="6" t="s">
        <v>22</v>
      </c>
    </row>
    <row r="6036" spans="1:15" s="6" customFormat="1">
      <c r="A6036" s="4">
        <v>45481</v>
      </c>
      <c r="B6036" s="5" t="s">
        <v>882</v>
      </c>
      <c r="C6036" s="5" t="s">
        <v>492</v>
      </c>
      <c r="D6036" s="5">
        <v>198951</v>
      </c>
      <c r="E6036" s="5">
        <v>2</v>
      </c>
      <c r="F6036" s="7">
        <v>1535429</v>
      </c>
      <c r="G6036" s="5" t="s">
        <v>90</v>
      </c>
      <c r="H6036" s="5" t="s">
        <v>481</v>
      </c>
      <c r="I6036" s="8">
        <v>1625261</v>
      </c>
      <c r="J6036" s="5">
        <v>14</v>
      </c>
      <c r="K6036" s="5">
        <v>33.659999999999997</v>
      </c>
      <c r="L6036" s="9">
        <v>1993.82</v>
      </c>
      <c r="O6036" s="6" t="s">
        <v>22</v>
      </c>
    </row>
    <row r="6037" spans="1:15" s="6" customFormat="1">
      <c r="A6037" s="4">
        <v>45481</v>
      </c>
      <c r="B6037" s="5" t="s">
        <v>882</v>
      </c>
      <c r="C6037" s="5" t="s">
        <v>493</v>
      </c>
      <c r="D6037" s="5">
        <v>198951</v>
      </c>
      <c r="E6037" s="5">
        <v>2</v>
      </c>
      <c r="F6037" s="7">
        <v>1535474</v>
      </c>
      <c r="G6037" s="5" t="s">
        <v>494</v>
      </c>
      <c r="H6037" s="5" t="s">
        <v>481</v>
      </c>
      <c r="I6037" s="8">
        <v>1625216</v>
      </c>
      <c r="J6037" s="5">
        <v>1</v>
      </c>
      <c r="K6037" s="5">
        <v>1.51</v>
      </c>
      <c r="L6037" s="5">
        <v>55.89</v>
      </c>
      <c r="O6037" s="6" t="s">
        <v>22</v>
      </c>
    </row>
    <row r="6038" spans="1:15" s="6" customFormat="1">
      <c r="A6038" s="4">
        <v>45481</v>
      </c>
      <c r="B6038" s="5" t="s">
        <v>882</v>
      </c>
      <c r="C6038" s="5" t="s">
        <v>493</v>
      </c>
      <c r="D6038" s="5">
        <v>198951</v>
      </c>
      <c r="E6038" s="5">
        <v>2</v>
      </c>
      <c r="F6038" s="7">
        <v>1535475</v>
      </c>
      <c r="G6038" s="5" t="s">
        <v>494</v>
      </c>
      <c r="H6038" s="5" t="s">
        <v>481</v>
      </c>
      <c r="I6038" s="8">
        <v>1625216</v>
      </c>
      <c r="J6038" s="5">
        <v>1</v>
      </c>
      <c r="K6038" s="5">
        <v>5.28</v>
      </c>
      <c r="L6038" s="5">
        <v>208.46</v>
      </c>
      <c r="O6038" s="6" t="s">
        <v>22</v>
      </c>
    </row>
    <row r="6039" spans="1:15" s="6" customFormat="1">
      <c r="A6039" s="4">
        <v>45481</v>
      </c>
      <c r="B6039" s="5" t="s">
        <v>882</v>
      </c>
      <c r="C6039" s="5" t="s">
        <v>466</v>
      </c>
      <c r="D6039" s="5">
        <v>198951</v>
      </c>
      <c r="E6039" s="5">
        <v>2</v>
      </c>
      <c r="F6039" s="7">
        <v>1535481</v>
      </c>
      <c r="G6039" s="5" t="s">
        <v>467</v>
      </c>
      <c r="H6039" s="5" t="s">
        <v>222</v>
      </c>
      <c r="I6039" s="8">
        <v>1625213</v>
      </c>
      <c r="J6039" s="5">
        <v>1</v>
      </c>
      <c r="K6039" s="5">
        <v>1.51</v>
      </c>
      <c r="L6039" s="5">
        <v>63.55</v>
      </c>
      <c r="O6039" s="6" t="s">
        <v>22</v>
      </c>
    </row>
    <row r="6040" spans="1:15" s="6" customFormat="1">
      <c r="A6040" s="4">
        <v>45481</v>
      </c>
      <c r="B6040" s="5" t="s">
        <v>882</v>
      </c>
      <c r="C6040" s="5" t="s">
        <v>466</v>
      </c>
      <c r="D6040" s="5">
        <v>198951</v>
      </c>
      <c r="E6040" s="5">
        <v>2</v>
      </c>
      <c r="F6040" s="7">
        <v>1535482</v>
      </c>
      <c r="G6040" s="5" t="s">
        <v>467</v>
      </c>
      <c r="H6040" s="5" t="s">
        <v>222</v>
      </c>
      <c r="I6040" s="8">
        <v>1625213</v>
      </c>
      <c r="J6040" s="5">
        <v>1</v>
      </c>
      <c r="K6040" s="5">
        <v>5.28</v>
      </c>
      <c r="L6040" s="5">
        <v>242.27</v>
      </c>
      <c r="O6040" s="6" t="s">
        <v>22</v>
      </c>
    </row>
    <row r="6041" spans="1:15" s="6" customFormat="1">
      <c r="A6041" s="4">
        <v>45481</v>
      </c>
      <c r="B6041" s="5" t="s">
        <v>882</v>
      </c>
      <c r="C6041" s="5" t="s">
        <v>466</v>
      </c>
      <c r="D6041" s="5">
        <v>198951</v>
      </c>
      <c r="E6041" s="5">
        <v>2</v>
      </c>
      <c r="F6041" s="7">
        <v>1535483</v>
      </c>
      <c r="G6041" s="5" t="s">
        <v>467</v>
      </c>
      <c r="H6041" s="5" t="s">
        <v>222</v>
      </c>
      <c r="I6041" s="8">
        <v>1625213</v>
      </c>
      <c r="J6041" s="5">
        <v>4</v>
      </c>
      <c r="K6041" s="5">
        <v>4.9000000000000004</v>
      </c>
      <c r="L6041" s="5">
        <v>427.19</v>
      </c>
      <c r="O6041" s="6" t="s">
        <v>22</v>
      </c>
    </row>
    <row r="6042" spans="1:15" s="6" customFormat="1">
      <c r="A6042" s="4">
        <v>45481</v>
      </c>
      <c r="B6042" s="5" t="s">
        <v>882</v>
      </c>
      <c r="C6042" s="5" t="s">
        <v>455</v>
      </c>
      <c r="D6042" s="5">
        <v>198951</v>
      </c>
      <c r="E6042" s="5">
        <v>2</v>
      </c>
      <c r="F6042" s="7">
        <v>1535495</v>
      </c>
      <c r="G6042" s="5" t="s">
        <v>456</v>
      </c>
      <c r="H6042" s="5" t="s">
        <v>222</v>
      </c>
      <c r="I6042" s="8">
        <v>1625343</v>
      </c>
      <c r="J6042" s="5">
        <v>1</v>
      </c>
      <c r="K6042" s="5">
        <v>1.51</v>
      </c>
      <c r="L6042" s="5">
        <v>63.55</v>
      </c>
      <c r="O6042" s="6" t="s">
        <v>22</v>
      </c>
    </row>
    <row r="6043" spans="1:15" s="6" customFormat="1">
      <c r="A6043" s="4">
        <v>45481</v>
      </c>
      <c r="B6043" s="5" t="s">
        <v>882</v>
      </c>
      <c r="C6043" s="5" t="s">
        <v>455</v>
      </c>
      <c r="D6043" s="5">
        <v>198951</v>
      </c>
      <c r="E6043" s="5">
        <v>2</v>
      </c>
      <c r="F6043" s="7">
        <v>1535496</v>
      </c>
      <c r="G6043" s="5" t="s">
        <v>456</v>
      </c>
      <c r="H6043" s="5" t="s">
        <v>222</v>
      </c>
      <c r="I6043" s="8">
        <v>1625343</v>
      </c>
      <c r="J6043" s="5">
        <v>1</v>
      </c>
      <c r="K6043" s="5">
        <v>5.28</v>
      </c>
      <c r="L6043" s="5">
        <v>242.27</v>
      </c>
      <c r="O6043" s="6" t="s">
        <v>22</v>
      </c>
    </row>
    <row r="6044" spans="1:15" s="6" customFormat="1">
      <c r="A6044" s="4">
        <v>45481</v>
      </c>
      <c r="B6044" s="5" t="s">
        <v>882</v>
      </c>
      <c r="C6044" s="5" t="s">
        <v>455</v>
      </c>
      <c r="D6044" s="5">
        <v>198951</v>
      </c>
      <c r="E6044" s="5">
        <v>2</v>
      </c>
      <c r="F6044" s="7">
        <v>1535497</v>
      </c>
      <c r="G6044" s="5" t="s">
        <v>456</v>
      </c>
      <c r="H6044" s="5" t="s">
        <v>222</v>
      </c>
      <c r="I6044" s="8">
        <v>1625343</v>
      </c>
      <c r="J6044" s="5">
        <v>2</v>
      </c>
      <c r="K6044" s="5">
        <v>2.4500000000000002</v>
      </c>
      <c r="L6044" s="5">
        <v>213.59</v>
      </c>
      <c r="O6044" s="6" t="s">
        <v>22</v>
      </c>
    </row>
    <row r="6045" spans="1:15" s="6" customFormat="1">
      <c r="A6045" s="4">
        <v>45481</v>
      </c>
      <c r="B6045" s="5" t="s">
        <v>882</v>
      </c>
      <c r="C6045" s="5" t="s">
        <v>495</v>
      </c>
      <c r="D6045" s="5">
        <v>198951</v>
      </c>
      <c r="E6045" s="5">
        <v>2</v>
      </c>
      <c r="F6045" s="7">
        <v>1535498</v>
      </c>
      <c r="G6045" s="5" t="s">
        <v>496</v>
      </c>
      <c r="H6045" s="5" t="s">
        <v>481</v>
      </c>
      <c r="I6045" s="8">
        <v>1625215</v>
      </c>
      <c r="J6045" s="5">
        <v>1</v>
      </c>
      <c r="K6045" s="5">
        <v>1.51</v>
      </c>
      <c r="L6045" s="5">
        <v>63.55</v>
      </c>
      <c r="O6045" s="6" t="s">
        <v>22</v>
      </c>
    </row>
    <row r="6046" spans="1:15" s="6" customFormat="1">
      <c r="A6046" s="4">
        <v>45481</v>
      </c>
      <c r="B6046" s="5" t="s">
        <v>882</v>
      </c>
      <c r="C6046" s="5" t="s">
        <v>495</v>
      </c>
      <c r="D6046" s="5">
        <v>198951</v>
      </c>
      <c r="E6046" s="5">
        <v>2</v>
      </c>
      <c r="F6046" s="7">
        <v>1535499</v>
      </c>
      <c r="G6046" s="5" t="s">
        <v>496</v>
      </c>
      <c r="H6046" s="5" t="s">
        <v>481</v>
      </c>
      <c r="I6046" s="8">
        <v>1625215</v>
      </c>
      <c r="J6046" s="5">
        <v>1</v>
      </c>
      <c r="K6046" s="5">
        <v>5.28</v>
      </c>
      <c r="L6046" s="5">
        <v>242.27</v>
      </c>
      <c r="O6046" s="6" t="s">
        <v>22</v>
      </c>
    </row>
    <row r="6047" spans="1:15" s="6" customFormat="1">
      <c r="A6047" s="4">
        <v>45481</v>
      </c>
      <c r="B6047" s="5" t="s">
        <v>882</v>
      </c>
      <c r="C6047" s="5" t="s">
        <v>495</v>
      </c>
      <c r="D6047" s="5">
        <v>198951</v>
      </c>
      <c r="E6047" s="5">
        <v>2</v>
      </c>
      <c r="F6047" s="7">
        <v>1535500</v>
      </c>
      <c r="G6047" s="5" t="s">
        <v>496</v>
      </c>
      <c r="H6047" s="5" t="s">
        <v>481</v>
      </c>
      <c r="I6047" s="8">
        <v>1625215</v>
      </c>
      <c r="J6047" s="5">
        <v>2</v>
      </c>
      <c r="K6047" s="5">
        <v>2.4500000000000002</v>
      </c>
      <c r="L6047" s="5">
        <v>213.59</v>
      </c>
      <c r="O6047" s="6" t="s">
        <v>22</v>
      </c>
    </row>
    <row r="6048" spans="1:15" s="6" customFormat="1">
      <c r="A6048" s="4">
        <v>45481</v>
      </c>
      <c r="B6048" s="5" t="s">
        <v>882</v>
      </c>
      <c r="C6048" s="5" t="s">
        <v>468</v>
      </c>
      <c r="D6048" s="5">
        <v>198951</v>
      </c>
      <c r="E6048" s="5">
        <v>2</v>
      </c>
      <c r="F6048" s="7">
        <v>1535504</v>
      </c>
      <c r="G6048" s="5" t="s">
        <v>469</v>
      </c>
      <c r="H6048" s="5" t="s">
        <v>222</v>
      </c>
      <c r="I6048" s="8">
        <v>1625219</v>
      </c>
      <c r="J6048" s="5">
        <v>1</v>
      </c>
      <c r="K6048" s="5">
        <v>1.51</v>
      </c>
      <c r="L6048" s="5">
        <v>63.55</v>
      </c>
      <c r="O6048" s="6" t="s">
        <v>22</v>
      </c>
    </row>
    <row r="6049" spans="1:15" s="6" customFormat="1">
      <c r="A6049" s="4">
        <v>45481</v>
      </c>
      <c r="B6049" s="5" t="s">
        <v>882</v>
      </c>
      <c r="C6049" s="5" t="s">
        <v>468</v>
      </c>
      <c r="D6049" s="5">
        <v>198951</v>
      </c>
      <c r="E6049" s="5">
        <v>2</v>
      </c>
      <c r="F6049" s="7">
        <v>1535505</v>
      </c>
      <c r="G6049" s="5" t="s">
        <v>469</v>
      </c>
      <c r="H6049" s="5" t="s">
        <v>222</v>
      </c>
      <c r="I6049" s="8">
        <v>1625219</v>
      </c>
      <c r="J6049" s="5">
        <v>1</v>
      </c>
      <c r="K6049" s="5">
        <v>5.28</v>
      </c>
      <c r="L6049" s="5">
        <v>242.27</v>
      </c>
      <c r="O6049" s="6" t="s">
        <v>22</v>
      </c>
    </row>
    <row r="6050" spans="1:15" s="6" customFormat="1">
      <c r="A6050" s="4">
        <v>45481</v>
      </c>
      <c r="B6050" s="5" t="s">
        <v>882</v>
      </c>
      <c r="C6050" s="5" t="s">
        <v>457</v>
      </c>
      <c r="D6050" s="5">
        <v>198951</v>
      </c>
      <c r="E6050" s="5">
        <v>2</v>
      </c>
      <c r="F6050" s="7">
        <v>1535550</v>
      </c>
      <c r="G6050" s="5" t="s">
        <v>90</v>
      </c>
      <c r="H6050" s="5" t="s">
        <v>452</v>
      </c>
      <c r="I6050" s="8">
        <v>1625266</v>
      </c>
      <c r="J6050" s="5">
        <v>2</v>
      </c>
      <c r="K6050" s="5">
        <v>6.79</v>
      </c>
      <c r="L6050" s="5">
        <v>305.82</v>
      </c>
      <c r="O6050" s="6" t="s">
        <v>22</v>
      </c>
    </row>
    <row r="6051" spans="1:15" s="6" customFormat="1">
      <c r="A6051" s="4">
        <v>45481</v>
      </c>
      <c r="B6051" s="5" t="s">
        <v>882</v>
      </c>
      <c r="C6051" s="5" t="s">
        <v>464</v>
      </c>
      <c r="D6051" s="5">
        <v>198951</v>
      </c>
      <c r="E6051" s="5">
        <v>2</v>
      </c>
      <c r="F6051" s="7">
        <v>1535616</v>
      </c>
      <c r="G6051" s="5" t="s">
        <v>465</v>
      </c>
      <c r="H6051" s="5" t="s">
        <v>222</v>
      </c>
      <c r="I6051" s="8">
        <v>1625127</v>
      </c>
      <c r="J6051" s="5">
        <v>1</v>
      </c>
      <c r="K6051" s="5">
        <v>1.51</v>
      </c>
      <c r="L6051" s="5">
        <v>63.55</v>
      </c>
      <c r="O6051" s="6" t="s">
        <v>22</v>
      </c>
    </row>
    <row r="6052" spans="1:15" s="6" customFormat="1">
      <c r="A6052" s="4">
        <v>45481</v>
      </c>
      <c r="B6052" s="5" t="s">
        <v>882</v>
      </c>
      <c r="C6052" s="5" t="s">
        <v>464</v>
      </c>
      <c r="D6052" s="5">
        <v>198951</v>
      </c>
      <c r="E6052" s="5">
        <v>2</v>
      </c>
      <c r="F6052" s="7">
        <v>1535617</v>
      </c>
      <c r="G6052" s="5" t="s">
        <v>465</v>
      </c>
      <c r="H6052" s="5" t="s">
        <v>222</v>
      </c>
      <c r="I6052" s="8">
        <v>1625127</v>
      </c>
      <c r="J6052" s="5">
        <v>1</v>
      </c>
      <c r="K6052" s="5">
        <v>5.28</v>
      </c>
      <c r="L6052" s="5">
        <v>242.27</v>
      </c>
      <c r="O6052" s="6" t="s">
        <v>22</v>
      </c>
    </row>
    <row r="6053" spans="1:15" s="6" customFormat="1">
      <c r="A6053" s="4">
        <v>45481</v>
      </c>
      <c r="B6053" s="5" t="s">
        <v>882</v>
      </c>
      <c r="C6053" s="5" t="s">
        <v>464</v>
      </c>
      <c r="D6053" s="5">
        <v>198951</v>
      </c>
      <c r="E6053" s="5">
        <v>2</v>
      </c>
      <c r="F6053" s="7">
        <v>1535618</v>
      </c>
      <c r="G6053" s="5" t="s">
        <v>465</v>
      </c>
      <c r="H6053" s="5" t="s">
        <v>222</v>
      </c>
      <c r="I6053" s="8">
        <v>1625127</v>
      </c>
      <c r="J6053" s="5">
        <v>2</v>
      </c>
      <c r="K6053" s="5">
        <v>2.4500000000000002</v>
      </c>
      <c r="L6053" s="5">
        <v>213.59</v>
      </c>
      <c r="O6053" s="6" t="s">
        <v>22</v>
      </c>
    </row>
    <row r="6054" spans="1:15" s="6" customFormat="1">
      <c r="A6054" s="4">
        <v>45481</v>
      </c>
      <c r="B6054" s="5" t="s">
        <v>882</v>
      </c>
      <c r="C6054" s="5" t="s">
        <v>476</v>
      </c>
      <c r="D6054" s="5">
        <v>198951</v>
      </c>
      <c r="E6054" s="5">
        <v>2</v>
      </c>
      <c r="F6054" s="7">
        <v>1535633</v>
      </c>
      <c r="G6054" s="5" t="s">
        <v>477</v>
      </c>
      <c r="H6054" s="5" t="s">
        <v>478</v>
      </c>
      <c r="I6054" s="8">
        <v>1625133</v>
      </c>
      <c r="J6054" s="5">
        <v>1</v>
      </c>
      <c r="K6054" s="5">
        <v>1.51</v>
      </c>
      <c r="L6054" s="5">
        <v>63.55</v>
      </c>
      <c r="O6054" s="6" t="s">
        <v>22</v>
      </c>
    </row>
    <row r="6055" spans="1:15" s="6" customFormat="1">
      <c r="A6055" s="4">
        <v>45481</v>
      </c>
      <c r="B6055" s="5" t="s">
        <v>882</v>
      </c>
      <c r="C6055" s="5" t="s">
        <v>476</v>
      </c>
      <c r="D6055" s="5">
        <v>198951</v>
      </c>
      <c r="E6055" s="5">
        <v>2</v>
      </c>
      <c r="F6055" s="7">
        <v>1535634</v>
      </c>
      <c r="G6055" s="5" t="s">
        <v>477</v>
      </c>
      <c r="H6055" s="5" t="s">
        <v>478</v>
      </c>
      <c r="I6055" s="8">
        <v>1625133</v>
      </c>
      <c r="J6055" s="5">
        <v>1</v>
      </c>
      <c r="K6055" s="5">
        <v>5.28</v>
      </c>
      <c r="L6055" s="5">
        <v>242.27</v>
      </c>
      <c r="O6055" s="6" t="s">
        <v>22</v>
      </c>
    </row>
    <row r="6056" spans="1:15" s="6" customFormat="1">
      <c r="A6056" s="4">
        <v>45481</v>
      </c>
      <c r="B6056" s="5" t="s">
        <v>882</v>
      </c>
      <c r="C6056" s="5" t="s">
        <v>476</v>
      </c>
      <c r="D6056" s="5">
        <v>198951</v>
      </c>
      <c r="E6056" s="5">
        <v>2</v>
      </c>
      <c r="F6056" s="7">
        <v>1535635</v>
      </c>
      <c r="G6056" s="5" t="s">
        <v>477</v>
      </c>
      <c r="H6056" s="5" t="s">
        <v>478</v>
      </c>
      <c r="I6056" s="8">
        <v>1625133</v>
      </c>
      <c r="J6056" s="5">
        <v>2</v>
      </c>
      <c r="K6056" s="5">
        <v>2.4500000000000002</v>
      </c>
      <c r="L6056" s="5">
        <v>213.59</v>
      </c>
      <c r="O6056" s="6" t="s">
        <v>22</v>
      </c>
    </row>
    <row r="6057" spans="1:15" s="6" customFormat="1">
      <c r="A6057" s="4">
        <v>45481</v>
      </c>
      <c r="B6057" s="5" t="s">
        <v>882</v>
      </c>
      <c r="C6057" s="5" t="s">
        <v>450</v>
      </c>
      <c r="D6057" s="5">
        <v>198951</v>
      </c>
      <c r="E6057" s="5">
        <v>2</v>
      </c>
      <c r="F6057" s="7">
        <v>1535651</v>
      </c>
      <c r="G6057" s="5" t="s">
        <v>451</v>
      </c>
      <c r="H6057" s="5" t="s">
        <v>452</v>
      </c>
      <c r="I6057" s="8">
        <v>1625152</v>
      </c>
      <c r="J6057" s="5">
        <v>1</v>
      </c>
      <c r="K6057" s="5">
        <v>1.51</v>
      </c>
      <c r="L6057" s="5">
        <v>63.55</v>
      </c>
      <c r="O6057" s="6" t="s">
        <v>22</v>
      </c>
    </row>
    <row r="6058" spans="1:15" s="6" customFormat="1">
      <c r="A6058" s="4">
        <v>45481</v>
      </c>
      <c r="B6058" s="5" t="s">
        <v>882</v>
      </c>
      <c r="C6058" s="5" t="s">
        <v>450</v>
      </c>
      <c r="D6058" s="5">
        <v>198951</v>
      </c>
      <c r="E6058" s="5">
        <v>2</v>
      </c>
      <c r="F6058" s="7">
        <v>1535652</v>
      </c>
      <c r="G6058" s="5" t="s">
        <v>451</v>
      </c>
      <c r="H6058" s="5" t="s">
        <v>452</v>
      </c>
      <c r="I6058" s="8">
        <v>1625152</v>
      </c>
      <c r="J6058" s="5">
        <v>1</v>
      </c>
      <c r="K6058" s="5">
        <v>5.28</v>
      </c>
      <c r="L6058" s="5">
        <v>242.27</v>
      </c>
      <c r="O6058" s="6" t="s">
        <v>22</v>
      </c>
    </row>
    <row r="6059" spans="1:15" s="6" customFormat="1">
      <c r="A6059" s="4">
        <v>45481</v>
      </c>
      <c r="B6059" s="5" t="s">
        <v>882</v>
      </c>
      <c r="C6059" s="5" t="s">
        <v>450</v>
      </c>
      <c r="D6059" s="5">
        <v>198951</v>
      </c>
      <c r="E6059" s="5">
        <v>2</v>
      </c>
      <c r="F6059" s="7">
        <v>1535653</v>
      </c>
      <c r="G6059" s="5" t="s">
        <v>451</v>
      </c>
      <c r="H6059" s="5" t="s">
        <v>452</v>
      </c>
      <c r="I6059" s="8">
        <v>1625152</v>
      </c>
      <c r="J6059" s="5">
        <v>2</v>
      </c>
      <c r="K6059" s="5">
        <v>2.4500000000000002</v>
      </c>
      <c r="L6059" s="5">
        <v>213.59</v>
      </c>
      <c r="O6059" s="6" t="s">
        <v>22</v>
      </c>
    </row>
    <row r="6060" spans="1:15" s="6" customFormat="1">
      <c r="A6060" s="4">
        <v>45481</v>
      </c>
      <c r="B6060" s="5" t="s">
        <v>882</v>
      </c>
      <c r="C6060" s="5" t="s">
        <v>686</v>
      </c>
      <c r="D6060" s="5">
        <v>198951</v>
      </c>
      <c r="E6060" s="5">
        <v>2</v>
      </c>
      <c r="F6060" s="7">
        <v>1535695</v>
      </c>
      <c r="G6060" s="5" t="s">
        <v>687</v>
      </c>
      <c r="H6060" s="5" t="s">
        <v>481</v>
      </c>
      <c r="I6060" s="8">
        <v>1625153</v>
      </c>
      <c r="J6060" s="5">
        <v>1</v>
      </c>
      <c r="K6060" s="5">
        <v>1.51</v>
      </c>
      <c r="L6060" s="5">
        <v>63.55</v>
      </c>
      <c r="O6060" s="6" t="s">
        <v>22</v>
      </c>
    </row>
    <row r="6061" spans="1:15" s="6" customFormat="1">
      <c r="A6061" s="4">
        <v>45481</v>
      </c>
      <c r="B6061" s="5" t="s">
        <v>882</v>
      </c>
      <c r="C6061" s="5" t="s">
        <v>686</v>
      </c>
      <c r="D6061" s="5">
        <v>198951</v>
      </c>
      <c r="E6061" s="5">
        <v>2</v>
      </c>
      <c r="F6061" s="7">
        <v>1535696</v>
      </c>
      <c r="G6061" s="5" t="s">
        <v>687</v>
      </c>
      <c r="H6061" s="5" t="s">
        <v>481</v>
      </c>
      <c r="I6061" s="8">
        <v>1625153</v>
      </c>
      <c r="J6061" s="5">
        <v>3</v>
      </c>
      <c r="K6061" s="5">
        <v>8.9700000000000006</v>
      </c>
      <c r="L6061" s="5">
        <v>421.44</v>
      </c>
      <c r="O6061" s="6" t="s">
        <v>22</v>
      </c>
    </row>
    <row r="6062" spans="1:15" s="6" customFormat="1">
      <c r="A6062" s="4">
        <v>45481</v>
      </c>
      <c r="B6062" s="5" t="s">
        <v>882</v>
      </c>
      <c r="C6062" s="5" t="s">
        <v>686</v>
      </c>
      <c r="D6062" s="5">
        <v>198951</v>
      </c>
      <c r="E6062" s="5">
        <v>2</v>
      </c>
      <c r="F6062" s="7">
        <v>1535697</v>
      </c>
      <c r="G6062" s="5" t="s">
        <v>687</v>
      </c>
      <c r="H6062" s="5" t="s">
        <v>481</v>
      </c>
      <c r="I6062" s="8">
        <v>1625153</v>
      </c>
      <c r="J6062" s="5">
        <v>1</v>
      </c>
      <c r="K6062" s="5">
        <v>1.23</v>
      </c>
      <c r="L6062" s="5">
        <v>106.8</v>
      </c>
      <c r="O6062" s="6" t="s">
        <v>22</v>
      </c>
    </row>
    <row r="6063" spans="1:15" s="6" customFormat="1">
      <c r="A6063" s="4">
        <v>45481</v>
      </c>
      <c r="B6063" s="5" t="s">
        <v>882</v>
      </c>
      <c r="C6063" s="5" t="s">
        <v>479</v>
      </c>
      <c r="D6063" s="5">
        <v>198951</v>
      </c>
      <c r="E6063" s="5">
        <v>2</v>
      </c>
      <c r="F6063" s="7">
        <v>1535721</v>
      </c>
      <c r="G6063" s="5" t="s">
        <v>480</v>
      </c>
      <c r="H6063" s="5" t="s">
        <v>481</v>
      </c>
      <c r="I6063" s="8">
        <v>1625155</v>
      </c>
      <c r="J6063" s="5">
        <v>1</v>
      </c>
      <c r="K6063" s="5">
        <v>1.51</v>
      </c>
      <c r="L6063" s="5">
        <v>63.55</v>
      </c>
      <c r="O6063" s="6" t="s">
        <v>22</v>
      </c>
    </row>
    <row r="6064" spans="1:15" s="6" customFormat="1">
      <c r="A6064" s="4">
        <v>45481</v>
      </c>
      <c r="B6064" s="5" t="s">
        <v>882</v>
      </c>
      <c r="C6064" s="5" t="s">
        <v>479</v>
      </c>
      <c r="D6064" s="5">
        <v>198951</v>
      </c>
      <c r="E6064" s="5">
        <v>2</v>
      </c>
      <c r="F6064" s="7">
        <v>1535722</v>
      </c>
      <c r="G6064" s="5" t="s">
        <v>480</v>
      </c>
      <c r="H6064" s="5" t="s">
        <v>481</v>
      </c>
      <c r="I6064" s="8">
        <v>1625155</v>
      </c>
      <c r="J6064" s="5">
        <v>1</v>
      </c>
      <c r="K6064" s="5">
        <v>5.28</v>
      </c>
      <c r="L6064" s="5">
        <v>242.27</v>
      </c>
      <c r="O6064" s="6" t="s">
        <v>22</v>
      </c>
    </row>
    <row r="6065" spans="1:15" s="6" customFormat="1">
      <c r="A6065" s="4">
        <v>45481</v>
      </c>
      <c r="B6065" s="5" t="s">
        <v>882</v>
      </c>
      <c r="C6065" s="5" t="s">
        <v>479</v>
      </c>
      <c r="D6065" s="5">
        <v>198951</v>
      </c>
      <c r="E6065" s="5">
        <v>2</v>
      </c>
      <c r="F6065" s="7">
        <v>1535723</v>
      </c>
      <c r="G6065" s="5" t="s">
        <v>480</v>
      </c>
      <c r="H6065" s="5" t="s">
        <v>481</v>
      </c>
      <c r="I6065" s="8">
        <v>1625155</v>
      </c>
      <c r="J6065" s="5">
        <v>2</v>
      </c>
      <c r="K6065" s="5">
        <v>2.4500000000000002</v>
      </c>
      <c r="L6065" s="5">
        <v>213.59</v>
      </c>
      <c r="O6065" s="6" t="s">
        <v>22</v>
      </c>
    </row>
    <row r="6066" spans="1:15" s="6" customFormat="1">
      <c r="A6066" s="4">
        <v>45481</v>
      </c>
      <c r="B6066" s="5" t="s">
        <v>882</v>
      </c>
      <c r="C6066" s="5" t="s">
        <v>482</v>
      </c>
      <c r="D6066" s="5">
        <v>198951</v>
      </c>
      <c r="E6066" s="5">
        <v>2</v>
      </c>
      <c r="F6066" s="7">
        <v>1535774</v>
      </c>
      <c r="G6066" s="5" t="s">
        <v>483</v>
      </c>
      <c r="H6066" s="5" t="s">
        <v>481</v>
      </c>
      <c r="I6066" s="8">
        <v>1625160</v>
      </c>
      <c r="J6066" s="5">
        <v>1</v>
      </c>
      <c r="K6066" s="5">
        <v>1.51</v>
      </c>
      <c r="L6066" s="5">
        <v>63.55</v>
      </c>
      <c r="O6066" s="6" t="s">
        <v>22</v>
      </c>
    </row>
    <row r="6067" spans="1:15" s="6" customFormat="1">
      <c r="A6067" s="4">
        <v>45481</v>
      </c>
      <c r="B6067" s="5" t="s">
        <v>882</v>
      </c>
      <c r="C6067" s="5" t="s">
        <v>482</v>
      </c>
      <c r="D6067" s="5">
        <v>198951</v>
      </c>
      <c r="E6067" s="5">
        <v>2</v>
      </c>
      <c r="F6067" s="7">
        <v>1535775</v>
      </c>
      <c r="G6067" s="5" t="s">
        <v>483</v>
      </c>
      <c r="H6067" s="5" t="s">
        <v>481</v>
      </c>
      <c r="I6067" s="8">
        <v>1625160</v>
      </c>
      <c r="J6067" s="5">
        <v>1</v>
      </c>
      <c r="K6067" s="5">
        <v>5.28</v>
      </c>
      <c r="L6067" s="5">
        <v>242.27</v>
      </c>
      <c r="O6067" s="6" t="s">
        <v>22</v>
      </c>
    </row>
    <row r="6068" spans="1:15" s="6" customFormat="1">
      <c r="A6068" s="4">
        <v>45481</v>
      </c>
      <c r="B6068" s="5" t="s">
        <v>882</v>
      </c>
      <c r="C6068" s="5" t="s">
        <v>482</v>
      </c>
      <c r="D6068" s="5">
        <v>198951</v>
      </c>
      <c r="E6068" s="5">
        <v>2</v>
      </c>
      <c r="F6068" s="7">
        <v>1535776</v>
      </c>
      <c r="G6068" s="5" t="s">
        <v>483</v>
      </c>
      <c r="H6068" s="5" t="s">
        <v>481</v>
      </c>
      <c r="I6068" s="8">
        <v>1625160</v>
      </c>
      <c r="J6068" s="5">
        <v>1</v>
      </c>
      <c r="K6068" s="5">
        <v>1.23</v>
      </c>
      <c r="L6068" s="5">
        <v>106.8</v>
      </c>
      <c r="O6068" s="6" t="s">
        <v>22</v>
      </c>
    </row>
    <row r="6069" spans="1:15" s="6" customFormat="1">
      <c r="A6069" s="4">
        <v>45481</v>
      </c>
      <c r="B6069" s="5" t="s">
        <v>882</v>
      </c>
      <c r="C6069" s="5" t="s">
        <v>576</v>
      </c>
      <c r="D6069" s="5">
        <v>198951</v>
      </c>
      <c r="E6069" s="5">
        <v>2</v>
      </c>
      <c r="F6069" s="7">
        <v>1535854</v>
      </c>
      <c r="G6069" s="5" t="s">
        <v>577</v>
      </c>
      <c r="H6069" s="5" t="s">
        <v>452</v>
      </c>
      <c r="I6069" s="8">
        <v>1625176</v>
      </c>
      <c r="J6069" s="5">
        <v>1</v>
      </c>
      <c r="K6069" s="5">
        <v>1.51</v>
      </c>
      <c r="L6069" s="5">
        <v>63.55</v>
      </c>
      <c r="O6069" s="6" t="s">
        <v>22</v>
      </c>
    </row>
    <row r="6070" spans="1:15" s="6" customFormat="1">
      <c r="A6070" s="4">
        <v>45481</v>
      </c>
      <c r="B6070" s="5" t="s">
        <v>882</v>
      </c>
      <c r="C6070" s="5" t="s">
        <v>576</v>
      </c>
      <c r="D6070" s="5">
        <v>198951</v>
      </c>
      <c r="E6070" s="5">
        <v>2</v>
      </c>
      <c r="F6070" s="7">
        <v>1535855</v>
      </c>
      <c r="G6070" s="5" t="s">
        <v>577</v>
      </c>
      <c r="H6070" s="5" t="s">
        <v>452</v>
      </c>
      <c r="I6070" s="8">
        <v>1625176</v>
      </c>
      <c r="J6070" s="5">
        <v>2</v>
      </c>
      <c r="K6070" s="5">
        <v>7.13</v>
      </c>
      <c r="L6070" s="5">
        <v>331.85</v>
      </c>
      <c r="O6070" s="6" t="s">
        <v>22</v>
      </c>
    </row>
    <row r="6071" spans="1:15" s="6" customFormat="1">
      <c r="A6071" s="4">
        <v>45481</v>
      </c>
      <c r="B6071" s="5" t="s">
        <v>882</v>
      </c>
      <c r="C6071" s="5" t="s">
        <v>576</v>
      </c>
      <c r="D6071" s="5">
        <v>198951</v>
      </c>
      <c r="E6071" s="5">
        <v>2</v>
      </c>
      <c r="F6071" s="7">
        <v>1535856</v>
      </c>
      <c r="G6071" s="5" t="s">
        <v>577</v>
      </c>
      <c r="H6071" s="5" t="s">
        <v>452</v>
      </c>
      <c r="I6071" s="8">
        <v>1625176</v>
      </c>
      <c r="J6071" s="5">
        <v>2</v>
      </c>
      <c r="K6071" s="5">
        <v>2.4500000000000002</v>
      </c>
      <c r="L6071" s="5">
        <v>213.59</v>
      </c>
      <c r="O6071" s="6" t="s">
        <v>22</v>
      </c>
    </row>
    <row r="6072" spans="1:15" s="6" customFormat="1">
      <c r="A6072" s="4">
        <v>45481</v>
      </c>
      <c r="B6072" s="5" t="s">
        <v>882</v>
      </c>
      <c r="C6072" s="5" t="s">
        <v>484</v>
      </c>
      <c r="D6072" s="5">
        <v>198951</v>
      </c>
      <c r="E6072" s="5">
        <v>2</v>
      </c>
      <c r="F6072" s="7">
        <v>1535872</v>
      </c>
      <c r="G6072" s="5" t="s">
        <v>485</v>
      </c>
      <c r="H6072" s="5" t="s">
        <v>481</v>
      </c>
      <c r="I6072" s="8">
        <v>1625184</v>
      </c>
      <c r="J6072" s="5">
        <v>1</v>
      </c>
      <c r="K6072" s="5">
        <v>1.51</v>
      </c>
      <c r="L6072" s="5">
        <v>63.55</v>
      </c>
      <c r="O6072" s="6" t="s">
        <v>22</v>
      </c>
    </row>
    <row r="6073" spans="1:15" s="6" customFormat="1">
      <c r="A6073" s="4">
        <v>45481</v>
      </c>
      <c r="B6073" s="5" t="s">
        <v>882</v>
      </c>
      <c r="C6073" s="5" t="s">
        <v>484</v>
      </c>
      <c r="D6073" s="5">
        <v>198951</v>
      </c>
      <c r="E6073" s="5">
        <v>2</v>
      </c>
      <c r="F6073" s="7">
        <v>1535873</v>
      </c>
      <c r="G6073" s="5" t="s">
        <v>485</v>
      </c>
      <c r="H6073" s="5" t="s">
        <v>481</v>
      </c>
      <c r="I6073" s="8">
        <v>1625184</v>
      </c>
      <c r="J6073" s="5">
        <v>1</v>
      </c>
      <c r="K6073" s="5">
        <v>5.28</v>
      </c>
      <c r="L6073" s="5">
        <v>242.27</v>
      </c>
      <c r="O6073" s="6" t="s">
        <v>22</v>
      </c>
    </row>
    <row r="6074" spans="1:15" s="6" customFormat="1">
      <c r="A6074" s="4">
        <v>45481</v>
      </c>
      <c r="B6074" s="5" t="s">
        <v>882</v>
      </c>
      <c r="C6074" s="5" t="s">
        <v>484</v>
      </c>
      <c r="D6074" s="5">
        <v>198951</v>
      </c>
      <c r="E6074" s="5">
        <v>2</v>
      </c>
      <c r="F6074" s="7">
        <v>1535874</v>
      </c>
      <c r="G6074" s="5" t="s">
        <v>485</v>
      </c>
      <c r="H6074" s="5" t="s">
        <v>481</v>
      </c>
      <c r="I6074" s="8">
        <v>1625184</v>
      </c>
      <c r="J6074" s="5">
        <v>2</v>
      </c>
      <c r="K6074" s="5">
        <v>2.4500000000000002</v>
      </c>
      <c r="L6074" s="5">
        <v>213.59</v>
      </c>
      <c r="O6074" s="6" t="s">
        <v>22</v>
      </c>
    </row>
    <row r="6075" spans="1:15" s="6" customFormat="1">
      <c r="A6075" s="4">
        <v>45481</v>
      </c>
      <c r="B6075" s="5" t="s">
        <v>882</v>
      </c>
      <c r="C6075" s="5" t="s">
        <v>486</v>
      </c>
      <c r="D6075" s="5">
        <v>198951</v>
      </c>
      <c r="E6075" s="5">
        <v>2</v>
      </c>
      <c r="F6075" s="7">
        <v>1535878</v>
      </c>
      <c r="G6075" s="5" t="s">
        <v>487</v>
      </c>
      <c r="H6075" s="5" t="s">
        <v>481</v>
      </c>
      <c r="I6075" s="8">
        <v>1625204</v>
      </c>
      <c r="J6075" s="5">
        <v>1</v>
      </c>
      <c r="K6075" s="5">
        <v>1.51</v>
      </c>
      <c r="L6075" s="5">
        <v>63.55</v>
      </c>
      <c r="O6075" s="6" t="s">
        <v>22</v>
      </c>
    </row>
    <row r="6076" spans="1:15" s="6" customFormat="1">
      <c r="A6076" s="4">
        <v>45481</v>
      </c>
      <c r="B6076" s="5" t="s">
        <v>882</v>
      </c>
      <c r="C6076" s="5" t="s">
        <v>486</v>
      </c>
      <c r="D6076" s="5">
        <v>198951</v>
      </c>
      <c r="E6076" s="5">
        <v>2</v>
      </c>
      <c r="F6076" s="7">
        <v>1535879</v>
      </c>
      <c r="G6076" s="5" t="s">
        <v>487</v>
      </c>
      <c r="H6076" s="5" t="s">
        <v>481</v>
      </c>
      <c r="I6076" s="8">
        <v>1625204</v>
      </c>
      <c r="J6076" s="5">
        <v>1</v>
      </c>
      <c r="K6076" s="5">
        <v>5.28</v>
      </c>
      <c r="L6076" s="5">
        <v>242.27</v>
      </c>
      <c r="O6076" s="6" t="s">
        <v>22</v>
      </c>
    </row>
    <row r="6077" spans="1:15" s="6" customFormat="1">
      <c r="A6077" s="4">
        <v>45481</v>
      </c>
      <c r="B6077" s="5" t="s">
        <v>882</v>
      </c>
      <c r="C6077" s="5" t="s">
        <v>486</v>
      </c>
      <c r="D6077" s="5">
        <v>198951</v>
      </c>
      <c r="E6077" s="5">
        <v>2</v>
      </c>
      <c r="F6077" s="7">
        <v>1535880</v>
      </c>
      <c r="G6077" s="5" t="s">
        <v>487</v>
      </c>
      <c r="H6077" s="5" t="s">
        <v>481</v>
      </c>
      <c r="I6077" s="8">
        <v>1625204</v>
      </c>
      <c r="J6077" s="5">
        <v>1</v>
      </c>
      <c r="K6077" s="5">
        <v>1.23</v>
      </c>
      <c r="L6077" s="5">
        <v>106.8</v>
      </c>
      <c r="O6077" s="6" t="s">
        <v>22</v>
      </c>
    </row>
    <row r="6078" spans="1:15" s="6" customFormat="1">
      <c r="A6078" s="4">
        <v>45481</v>
      </c>
      <c r="B6078" s="5" t="s">
        <v>882</v>
      </c>
      <c r="C6078" s="5" t="s">
        <v>488</v>
      </c>
      <c r="D6078" s="5">
        <v>198951</v>
      </c>
      <c r="E6078" s="5">
        <v>2</v>
      </c>
      <c r="F6078" s="7">
        <v>1535934</v>
      </c>
      <c r="G6078" s="5" t="s">
        <v>489</v>
      </c>
      <c r="H6078" s="5" t="s">
        <v>481</v>
      </c>
      <c r="I6078" s="8">
        <v>1625190</v>
      </c>
      <c r="J6078" s="5">
        <v>1</v>
      </c>
      <c r="K6078" s="5">
        <v>1.51</v>
      </c>
      <c r="L6078" s="5">
        <v>63.55</v>
      </c>
      <c r="O6078" s="6" t="s">
        <v>22</v>
      </c>
    </row>
    <row r="6079" spans="1:15" s="6" customFormat="1">
      <c r="A6079" s="4">
        <v>45481</v>
      </c>
      <c r="B6079" s="5" t="s">
        <v>882</v>
      </c>
      <c r="C6079" s="5" t="s">
        <v>488</v>
      </c>
      <c r="D6079" s="5">
        <v>198951</v>
      </c>
      <c r="E6079" s="5">
        <v>2</v>
      </c>
      <c r="F6079" s="7">
        <v>1535935</v>
      </c>
      <c r="G6079" s="5" t="s">
        <v>489</v>
      </c>
      <c r="H6079" s="5" t="s">
        <v>481</v>
      </c>
      <c r="I6079" s="8">
        <v>1625190</v>
      </c>
      <c r="J6079" s="5">
        <v>1</v>
      </c>
      <c r="K6079" s="5">
        <v>5.28</v>
      </c>
      <c r="L6079" s="5">
        <v>242.27</v>
      </c>
      <c r="O6079" s="6" t="s">
        <v>22</v>
      </c>
    </row>
    <row r="6080" spans="1:15" s="6" customFormat="1">
      <c r="A6080" s="4">
        <v>45481</v>
      </c>
      <c r="B6080" s="5" t="s">
        <v>882</v>
      </c>
      <c r="C6080" s="5" t="s">
        <v>488</v>
      </c>
      <c r="D6080" s="5">
        <v>198951</v>
      </c>
      <c r="E6080" s="5">
        <v>2</v>
      </c>
      <c r="F6080" s="7">
        <v>1535936</v>
      </c>
      <c r="G6080" s="5" t="s">
        <v>489</v>
      </c>
      <c r="H6080" s="5" t="s">
        <v>481</v>
      </c>
      <c r="I6080" s="8">
        <v>1625190</v>
      </c>
      <c r="J6080" s="5">
        <v>1</v>
      </c>
      <c r="K6080" s="5">
        <v>1.23</v>
      </c>
      <c r="L6080" s="5">
        <v>106.8</v>
      </c>
      <c r="O6080" s="6" t="s">
        <v>22</v>
      </c>
    </row>
    <row r="6081" spans="1:15" s="6" customFormat="1">
      <c r="A6081" s="4">
        <v>45481</v>
      </c>
      <c r="B6081" s="5" t="s">
        <v>882</v>
      </c>
      <c r="C6081" s="5" t="s">
        <v>453</v>
      </c>
      <c r="D6081" s="5">
        <v>198951</v>
      </c>
      <c r="E6081" s="5">
        <v>2</v>
      </c>
      <c r="F6081" s="7">
        <v>1535939</v>
      </c>
      <c r="G6081" s="5" t="s">
        <v>454</v>
      </c>
      <c r="H6081" s="5" t="s">
        <v>452</v>
      </c>
      <c r="I6081" s="8">
        <v>1625192</v>
      </c>
      <c r="J6081" s="5">
        <v>1</v>
      </c>
      <c r="K6081" s="5">
        <v>1.51</v>
      </c>
      <c r="L6081" s="5">
        <v>63.55</v>
      </c>
      <c r="O6081" s="6" t="s">
        <v>22</v>
      </c>
    </row>
    <row r="6082" spans="1:15" s="6" customFormat="1">
      <c r="A6082" s="4">
        <v>45481</v>
      </c>
      <c r="B6082" s="5" t="s">
        <v>882</v>
      </c>
      <c r="C6082" s="5" t="s">
        <v>453</v>
      </c>
      <c r="D6082" s="5">
        <v>198951</v>
      </c>
      <c r="E6082" s="5">
        <v>2</v>
      </c>
      <c r="F6082" s="7">
        <v>1535940</v>
      </c>
      <c r="G6082" s="5" t="s">
        <v>454</v>
      </c>
      <c r="H6082" s="5" t="s">
        <v>452</v>
      </c>
      <c r="I6082" s="8">
        <v>1625192</v>
      </c>
      <c r="J6082" s="5">
        <v>1</v>
      </c>
      <c r="K6082" s="5">
        <v>5.28</v>
      </c>
      <c r="L6082" s="5">
        <v>242.27</v>
      </c>
      <c r="O6082" s="6" t="s">
        <v>22</v>
      </c>
    </row>
    <row r="6083" spans="1:15" s="6" customFormat="1">
      <c r="A6083" s="4">
        <v>45481</v>
      </c>
      <c r="B6083" s="5" t="s">
        <v>882</v>
      </c>
      <c r="C6083" s="5" t="s">
        <v>453</v>
      </c>
      <c r="D6083" s="5">
        <v>198951</v>
      </c>
      <c r="E6083" s="5">
        <v>2</v>
      </c>
      <c r="F6083" s="7">
        <v>1535941</v>
      </c>
      <c r="G6083" s="5" t="s">
        <v>454</v>
      </c>
      <c r="H6083" s="5" t="s">
        <v>452</v>
      </c>
      <c r="I6083" s="8">
        <v>1625192</v>
      </c>
      <c r="J6083" s="5">
        <v>3</v>
      </c>
      <c r="K6083" s="5">
        <v>3.68</v>
      </c>
      <c r="L6083" s="5">
        <v>320.39</v>
      </c>
      <c r="O6083" s="6" t="s">
        <v>22</v>
      </c>
    </row>
    <row r="6084" spans="1:15" s="6" customFormat="1">
      <c r="A6084" s="4">
        <v>45481</v>
      </c>
      <c r="B6084" s="5" t="s">
        <v>882</v>
      </c>
      <c r="C6084" s="5" t="s">
        <v>458</v>
      </c>
      <c r="D6084" s="5">
        <v>198951</v>
      </c>
      <c r="E6084" s="5">
        <v>2</v>
      </c>
      <c r="F6084" s="7">
        <v>1535998</v>
      </c>
      <c r="G6084" s="5" t="s">
        <v>459</v>
      </c>
      <c r="H6084" s="5" t="s">
        <v>452</v>
      </c>
      <c r="I6084" s="8">
        <v>1625354</v>
      </c>
      <c r="J6084" s="5">
        <v>1</v>
      </c>
      <c r="K6084" s="5">
        <v>1.51</v>
      </c>
      <c r="L6084" s="5">
        <v>63.55</v>
      </c>
      <c r="O6084" s="6" t="s">
        <v>22</v>
      </c>
    </row>
    <row r="6085" spans="1:15" s="6" customFormat="1">
      <c r="A6085" s="4">
        <v>45481</v>
      </c>
      <c r="B6085" s="5" t="s">
        <v>882</v>
      </c>
      <c r="C6085" s="5" t="s">
        <v>458</v>
      </c>
      <c r="D6085" s="5">
        <v>198951</v>
      </c>
      <c r="E6085" s="5">
        <v>2</v>
      </c>
      <c r="F6085" s="7">
        <v>1535999</v>
      </c>
      <c r="G6085" s="5" t="s">
        <v>459</v>
      </c>
      <c r="H6085" s="5" t="s">
        <v>452</v>
      </c>
      <c r="I6085" s="8">
        <v>1625354</v>
      </c>
      <c r="J6085" s="5">
        <v>1</v>
      </c>
      <c r="K6085" s="5">
        <v>5.28</v>
      </c>
      <c r="L6085" s="5">
        <v>242.27</v>
      </c>
      <c r="O6085" s="6" t="s">
        <v>22</v>
      </c>
    </row>
    <row r="6086" spans="1:15" s="6" customFormat="1">
      <c r="A6086" s="4">
        <v>45481</v>
      </c>
      <c r="B6086" s="5" t="s">
        <v>882</v>
      </c>
      <c r="C6086" s="5" t="s">
        <v>497</v>
      </c>
      <c r="D6086" s="5">
        <v>198951</v>
      </c>
      <c r="E6086" s="5">
        <v>2</v>
      </c>
      <c r="F6086" s="7">
        <v>1536006</v>
      </c>
      <c r="G6086" s="5" t="s">
        <v>498</v>
      </c>
      <c r="H6086" s="5" t="s">
        <v>481</v>
      </c>
      <c r="I6086" s="8">
        <v>1625364</v>
      </c>
      <c r="J6086" s="5">
        <v>1</v>
      </c>
      <c r="K6086" s="5">
        <v>1.51</v>
      </c>
      <c r="L6086" s="5">
        <v>63.55</v>
      </c>
      <c r="O6086" s="6" t="s">
        <v>22</v>
      </c>
    </row>
    <row r="6087" spans="1:15" s="6" customFormat="1">
      <c r="A6087" s="4">
        <v>45481</v>
      </c>
      <c r="B6087" s="5" t="s">
        <v>882</v>
      </c>
      <c r="C6087" s="5" t="s">
        <v>497</v>
      </c>
      <c r="D6087" s="5">
        <v>198951</v>
      </c>
      <c r="E6087" s="5">
        <v>2</v>
      </c>
      <c r="F6087" s="7">
        <v>1536007</v>
      </c>
      <c r="G6087" s="5" t="s">
        <v>498</v>
      </c>
      <c r="H6087" s="5" t="s">
        <v>481</v>
      </c>
      <c r="I6087" s="8">
        <v>1625364</v>
      </c>
      <c r="J6087" s="5">
        <v>1</v>
      </c>
      <c r="K6087" s="5">
        <v>5.28</v>
      </c>
      <c r="L6087" s="5">
        <v>242.27</v>
      </c>
      <c r="O6087" s="6" t="s">
        <v>22</v>
      </c>
    </row>
    <row r="6088" spans="1:15" s="6" customFormat="1">
      <c r="A6088" s="4">
        <v>45481</v>
      </c>
      <c r="B6088" s="5" t="s">
        <v>882</v>
      </c>
      <c r="C6088" s="5" t="s">
        <v>462</v>
      </c>
      <c r="D6088" s="5">
        <v>198951</v>
      </c>
      <c r="E6088" s="5">
        <v>2</v>
      </c>
      <c r="F6088" s="7">
        <v>1536010</v>
      </c>
      <c r="G6088" s="5" t="s">
        <v>463</v>
      </c>
      <c r="H6088" s="5" t="s">
        <v>452</v>
      </c>
      <c r="I6088" s="8">
        <v>1625365</v>
      </c>
      <c r="J6088" s="5">
        <v>3</v>
      </c>
      <c r="K6088" s="5">
        <v>12.07</v>
      </c>
      <c r="L6088" s="5">
        <v>548.09</v>
      </c>
      <c r="O6088" s="6" t="s">
        <v>22</v>
      </c>
    </row>
    <row r="6089" spans="1:15" s="6" customFormat="1">
      <c r="A6089" s="4">
        <v>45481</v>
      </c>
      <c r="B6089" s="5" t="s">
        <v>882</v>
      </c>
      <c r="C6089" s="5" t="s">
        <v>854</v>
      </c>
      <c r="D6089" s="5">
        <v>198951</v>
      </c>
      <c r="E6089" s="5">
        <v>2</v>
      </c>
      <c r="F6089" s="7">
        <v>1536015</v>
      </c>
      <c r="G6089" s="5" t="s">
        <v>855</v>
      </c>
      <c r="H6089" s="5" t="s">
        <v>222</v>
      </c>
      <c r="I6089" s="8">
        <v>1625368</v>
      </c>
      <c r="J6089" s="5">
        <v>1</v>
      </c>
      <c r="K6089" s="5">
        <v>1.51</v>
      </c>
      <c r="L6089" s="5">
        <v>63.55</v>
      </c>
      <c r="O6089" s="6" t="s">
        <v>22</v>
      </c>
    </row>
    <row r="6090" spans="1:15" s="6" customFormat="1">
      <c r="A6090" s="4">
        <v>45481</v>
      </c>
      <c r="B6090" s="5" t="s">
        <v>882</v>
      </c>
      <c r="C6090" s="5" t="s">
        <v>854</v>
      </c>
      <c r="D6090" s="5">
        <v>198951</v>
      </c>
      <c r="E6090" s="5">
        <v>2</v>
      </c>
      <c r="F6090" s="7">
        <v>1536016</v>
      </c>
      <c r="G6090" s="5" t="s">
        <v>855</v>
      </c>
      <c r="H6090" s="5" t="s">
        <v>222</v>
      </c>
      <c r="I6090" s="8">
        <v>1625368</v>
      </c>
      <c r="J6090" s="5">
        <v>1</v>
      </c>
      <c r="K6090" s="5">
        <v>5.28</v>
      </c>
      <c r="L6090" s="5">
        <v>242.27</v>
      </c>
      <c r="O6090" s="6" t="s">
        <v>22</v>
      </c>
    </row>
    <row r="6091" spans="1:15" s="6" customFormat="1">
      <c r="A6091" s="4">
        <v>45481</v>
      </c>
      <c r="B6091" s="5" t="s">
        <v>882</v>
      </c>
      <c r="C6091" s="5" t="s">
        <v>854</v>
      </c>
      <c r="D6091" s="5">
        <v>198951</v>
      </c>
      <c r="E6091" s="5">
        <v>2</v>
      </c>
      <c r="F6091" s="7">
        <v>1536017</v>
      </c>
      <c r="G6091" s="5" t="s">
        <v>855</v>
      </c>
      <c r="H6091" s="5" t="s">
        <v>222</v>
      </c>
      <c r="I6091" s="8">
        <v>1625368</v>
      </c>
      <c r="J6091" s="5">
        <v>1</v>
      </c>
      <c r="K6091" s="5">
        <v>1.23</v>
      </c>
      <c r="L6091" s="5">
        <v>106.8</v>
      </c>
      <c r="O6091" s="6" t="s">
        <v>22</v>
      </c>
    </row>
    <row r="6092" spans="1:15" s="6" customFormat="1">
      <c r="A6092" s="4">
        <v>45481</v>
      </c>
      <c r="B6092" s="5">
        <v>59</v>
      </c>
      <c r="C6092" s="5">
        <v>229.3</v>
      </c>
      <c r="D6092" s="9">
        <v>12288.51</v>
      </c>
      <c r="E6092" s="5"/>
      <c r="F6092" s="5"/>
      <c r="G6092" s="5"/>
      <c r="H6092" s="5"/>
      <c r="I6092" s="5"/>
      <c r="J6092" s="5"/>
      <c r="K6092" s="5"/>
      <c r="L6092" s="5"/>
    </row>
    <row r="6093" spans="1:15" s="6" customFormat="1">
      <c r="A6093" s="4">
        <v>45481</v>
      </c>
      <c r="B6093" s="5" t="s">
        <v>562</v>
      </c>
      <c r="C6093" s="5" t="s">
        <v>563</v>
      </c>
      <c r="D6093" s="5" t="s">
        <v>888</v>
      </c>
      <c r="E6093" s="5"/>
      <c r="F6093" s="5"/>
      <c r="G6093" s="5"/>
      <c r="H6093" s="5"/>
      <c r="I6093" s="5"/>
      <c r="J6093" s="5"/>
      <c r="K6093" s="5"/>
      <c r="L6093" s="5"/>
    </row>
    <row r="6094" spans="1:15" s="6" customFormat="1">
      <c r="A6094" s="4">
        <v>45481</v>
      </c>
      <c r="B6094" s="5" t="s">
        <v>1</v>
      </c>
      <c r="C6094" s="5" t="s">
        <v>36</v>
      </c>
      <c r="D6094" s="5" t="s">
        <v>3</v>
      </c>
      <c r="E6094" s="5" t="s">
        <v>4</v>
      </c>
      <c r="F6094" s="5" t="s">
        <v>5</v>
      </c>
      <c r="G6094" s="5" t="s">
        <v>6</v>
      </c>
      <c r="H6094" s="5" t="s">
        <v>7</v>
      </c>
      <c r="I6094" s="5" t="s">
        <v>8</v>
      </c>
      <c r="J6094" s="5" t="s">
        <v>10</v>
      </c>
      <c r="K6094" s="5" t="s">
        <v>9</v>
      </c>
      <c r="L6094" s="5" t="s">
        <v>11</v>
      </c>
    </row>
    <row r="6095" spans="1:15" s="6" customFormat="1">
      <c r="A6095" s="4">
        <v>45481</v>
      </c>
      <c r="B6095" s="5" t="s">
        <v>812</v>
      </c>
      <c r="C6095" s="5" t="s">
        <v>516</v>
      </c>
      <c r="D6095" s="5">
        <v>198594</v>
      </c>
      <c r="E6095" s="5">
        <v>2</v>
      </c>
      <c r="F6095" s="7">
        <v>1518467</v>
      </c>
      <c r="G6095" s="5" t="s">
        <v>517</v>
      </c>
      <c r="H6095" s="5" t="s">
        <v>502</v>
      </c>
      <c r="I6095" s="8">
        <v>1623584</v>
      </c>
      <c r="J6095" s="5">
        <v>3</v>
      </c>
      <c r="K6095" s="5">
        <v>14.92</v>
      </c>
      <c r="L6095" s="5">
        <v>726.83</v>
      </c>
      <c r="O6095" s="6" t="s">
        <v>22</v>
      </c>
    </row>
    <row r="6096" spans="1:15" s="6" customFormat="1">
      <c r="A6096" s="4">
        <v>45481</v>
      </c>
      <c r="B6096" s="5" t="s">
        <v>882</v>
      </c>
      <c r="C6096" s="5" t="s">
        <v>510</v>
      </c>
      <c r="D6096" s="5">
        <v>198951</v>
      </c>
      <c r="E6096" s="5">
        <v>2</v>
      </c>
      <c r="F6096" s="7">
        <v>1535488</v>
      </c>
      <c r="G6096" s="5" t="s">
        <v>511</v>
      </c>
      <c r="H6096" s="5" t="s">
        <v>502</v>
      </c>
      <c r="I6096" s="8">
        <v>1625259</v>
      </c>
      <c r="J6096" s="5">
        <v>1</v>
      </c>
      <c r="K6096" s="5">
        <v>1.51</v>
      </c>
      <c r="L6096" s="5">
        <v>63.55</v>
      </c>
      <c r="O6096" s="6" t="s">
        <v>22</v>
      </c>
    </row>
    <row r="6097" spans="1:15" s="6" customFormat="1">
      <c r="A6097" s="4">
        <v>45481</v>
      </c>
      <c r="B6097" s="5" t="s">
        <v>882</v>
      </c>
      <c r="C6097" s="5" t="s">
        <v>510</v>
      </c>
      <c r="D6097" s="5">
        <v>198951</v>
      </c>
      <c r="E6097" s="5">
        <v>2</v>
      </c>
      <c r="F6097" s="7">
        <v>1535489</v>
      </c>
      <c r="G6097" s="5" t="s">
        <v>511</v>
      </c>
      <c r="H6097" s="5" t="s">
        <v>502</v>
      </c>
      <c r="I6097" s="8">
        <v>1625259</v>
      </c>
      <c r="J6097" s="5">
        <v>1</v>
      </c>
      <c r="K6097" s="5">
        <v>5.28</v>
      </c>
      <c r="L6097" s="5">
        <v>242.27</v>
      </c>
      <c r="O6097" s="6" t="s">
        <v>22</v>
      </c>
    </row>
    <row r="6098" spans="1:15" s="6" customFormat="1">
      <c r="A6098" s="4">
        <v>45481</v>
      </c>
      <c r="B6098" s="5" t="s">
        <v>882</v>
      </c>
      <c r="C6098" s="5" t="s">
        <v>510</v>
      </c>
      <c r="D6098" s="5">
        <v>198951</v>
      </c>
      <c r="E6098" s="5">
        <v>2</v>
      </c>
      <c r="F6098" s="7">
        <v>1535490</v>
      </c>
      <c r="G6098" s="5" t="s">
        <v>511</v>
      </c>
      <c r="H6098" s="5" t="s">
        <v>502</v>
      </c>
      <c r="I6098" s="8">
        <v>1625259</v>
      </c>
      <c r="J6098" s="5">
        <v>1</v>
      </c>
      <c r="K6098" s="5">
        <v>1.23</v>
      </c>
      <c r="L6098" s="5">
        <v>106.8</v>
      </c>
      <c r="O6098" s="6" t="s">
        <v>22</v>
      </c>
    </row>
    <row r="6099" spans="1:15" s="6" customFormat="1">
      <c r="A6099" s="4">
        <v>45481</v>
      </c>
      <c r="B6099" s="5" t="s">
        <v>882</v>
      </c>
      <c r="C6099" s="5" t="s">
        <v>641</v>
      </c>
      <c r="D6099" s="5">
        <v>198951</v>
      </c>
      <c r="E6099" s="5">
        <v>2</v>
      </c>
      <c r="F6099" s="7">
        <v>1535506</v>
      </c>
      <c r="G6099" s="5" t="s">
        <v>642</v>
      </c>
      <c r="H6099" s="5" t="s">
        <v>631</v>
      </c>
      <c r="I6099" s="8">
        <v>1625220</v>
      </c>
      <c r="J6099" s="5">
        <v>1</v>
      </c>
      <c r="K6099" s="5">
        <v>1.51</v>
      </c>
      <c r="L6099" s="5">
        <v>63.55</v>
      </c>
      <c r="O6099" s="6" t="s">
        <v>22</v>
      </c>
    </row>
    <row r="6100" spans="1:15" s="6" customFormat="1">
      <c r="A6100" s="4">
        <v>45481</v>
      </c>
      <c r="B6100" s="5" t="s">
        <v>882</v>
      </c>
      <c r="C6100" s="5" t="s">
        <v>641</v>
      </c>
      <c r="D6100" s="5">
        <v>198951</v>
      </c>
      <c r="E6100" s="5">
        <v>2</v>
      </c>
      <c r="F6100" s="7">
        <v>1535507</v>
      </c>
      <c r="G6100" s="5" t="s">
        <v>642</v>
      </c>
      <c r="H6100" s="5" t="s">
        <v>631</v>
      </c>
      <c r="I6100" s="8">
        <v>1625220</v>
      </c>
      <c r="J6100" s="5">
        <v>1</v>
      </c>
      <c r="K6100" s="5">
        <v>5.28</v>
      </c>
      <c r="L6100" s="5">
        <v>242.27</v>
      </c>
      <c r="O6100" s="6" t="s">
        <v>22</v>
      </c>
    </row>
    <row r="6101" spans="1:15" s="6" customFormat="1">
      <c r="A6101" s="4">
        <v>45481</v>
      </c>
      <c r="B6101" s="5" t="s">
        <v>882</v>
      </c>
      <c r="C6101" s="5" t="s">
        <v>641</v>
      </c>
      <c r="D6101" s="5">
        <v>198951</v>
      </c>
      <c r="E6101" s="5">
        <v>2</v>
      </c>
      <c r="F6101" s="7">
        <v>1535508</v>
      </c>
      <c r="G6101" s="5" t="s">
        <v>642</v>
      </c>
      <c r="H6101" s="5" t="s">
        <v>631</v>
      </c>
      <c r="I6101" s="8">
        <v>1625220</v>
      </c>
      <c r="J6101" s="5">
        <v>2</v>
      </c>
      <c r="K6101" s="5">
        <v>2.4500000000000002</v>
      </c>
      <c r="L6101" s="5">
        <v>213.59</v>
      </c>
      <c r="O6101" s="6" t="s">
        <v>22</v>
      </c>
    </row>
    <row r="6102" spans="1:15" s="6" customFormat="1">
      <c r="A6102" s="4">
        <v>45481</v>
      </c>
      <c r="B6102" s="5" t="s">
        <v>882</v>
      </c>
      <c r="C6102" s="5" t="s">
        <v>643</v>
      </c>
      <c r="D6102" s="5">
        <v>198951</v>
      </c>
      <c r="E6102" s="5">
        <v>2</v>
      </c>
      <c r="F6102" s="10">
        <v>1535549</v>
      </c>
      <c r="G6102" s="5" t="s">
        <v>90</v>
      </c>
      <c r="H6102" s="5" t="s">
        <v>634</v>
      </c>
      <c r="I6102" s="8">
        <v>1625242</v>
      </c>
      <c r="J6102" s="5">
        <v>2</v>
      </c>
      <c r="K6102" s="5">
        <v>6.79</v>
      </c>
      <c r="L6102" s="5">
        <v>305.82</v>
      </c>
      <c r="O6102" s="6" t="s">
        <v>142</v>
      </c>
    </row>
    <row r="6103" spans="1:15" s="6" customFormat="1">
      <c r="A6103" s="4">
        <v>45481</v>
      </c>
      <c r="B6103" s="5" t="s">
        <v>882</v>
      </c>
      <c r="C6103" s="5" t="s">
        <v>644</v>
      </c>
      <c r="D6103" s="5">
        <v>198951</v>
      </c>
      <c r="E6103" s="5">
        <v>2</v>
      </c>
      <c r="F6103" s="7">
        <v>1535561</v>
      </c>
      <c r="G6103" s="5" t="s">
        <v>642</v>
      </c>
      <c r="H6103" s="5" t="s">
        <v>631</v>
      </c>
      <c r="I6103" s="8">
        <v>1625265</v>
      </c>
      <c r="J6103" s="5">
        <v>1</v>
      </c>
      <c r="K6103" s="5">
        <v>1.51</v>
      </c>
      <c r="L6103" s="5">
        <v>63.55</v>
      </c>
      <c r="O6103" s="6" t="s">
        <v>22</v>
      </c>
    </row>
    <row r="6104" spans="1:15" s="6" customFormat="1">
      <c r="A6104" s="4">
        <v>45481</v>
      </c>
      <c r="B6104" s="5" t="s">
        <v>882</v>
      </c>
      <c r="C6104" s="5" t="s">
        <v>644</v>
      </c>
      <c r="D6104" s="5">
        <v>198951</v>
      </c>
      <c r="E6104" s="5">
        <v>2</v>
      </c>
      <c r="F6104" s="7">
        <v>1535562</v>
      </c>
      <c r="G6104" s="5" t="s">
        <v>642</v>
      </c>
      <c r="H6104" s="5" t="s">
        <v>631</v>
      </c>
      <c r="I6104" s="8">
        <v>1625265</v>
      </c>
      <c r="J6104" s="5">
        <v>1</v>
      </c>
      <c r="K6104" s="5">
        <v>5.28</v>
      </c>
      <c r="L6104" s="5">
        <v>242.27</v>
      </c>
      <c r="O6104" s="6" t="s">
        <v>22</v>
      </c>
    </row>
    <row r="6105" spans="1:15" s="6" customFormat="1">
      <c r="A6105" s="4">
        <v>45481</v>
      </c>
      <c r="B6105" s="5" t="s">
        <v>882</v>
      </c>
      <c r="C6105" s="5" t="s">
        <v>514</v>
      </c>
      <c r="D6105" s="5">
        <v>198951</v>
      </c>
      <c r="E6105" s="5">
        <v>2</v>
      </c>
      <c r="F6105" s="7">
        <v>1535571</v>
      </c>
      <c r="G6105" s="5" t="s">
        <v>515</v>
      </c>
      <c r="H6105" s="5" t="s">
        <v>502</v>
      </c>
      <c r="I6105" s="8">
        <v>1625156</v>
      </c>
      <c r="J6105" s="5">
        <v>1</v>
      </c>
      <c r="K6105" s="5">
        <v>1.51</v>
      </c>
      <c r="L6105" s="5">
        <v>63.55</v>
      </c>
      <c r="O6105" s="6" t="s">
        <v>22</v>
      </c>
    </row>
    <row r="6106" spans="1:15" s="6" customFormat="1">
      <c r="A6106" s="4">
        <v>45481</v>
      </c>
      <c r="B6106" s="5" t="s">
        <v>882</v>
      </c>
      <c r="C6106" s="5" t="s">
        <v>514</v>
      </c>
      <c r="D6106" s="5">
        <v>198951</v>
      </c>
      <c r="E6106" s="5">
        <v>2</v>
      </c>
      <c r="F6106" s="7">
        <v>1535572</v>
      </c>
      <c r="G6106" s="5" t="s">
        <v>515</v>
      </c>
      <c r="H6106" s="5" t="s">
        <v>502</v>
      </c>
      <c r="I6106" s="8">
        <v>1625156</v>
      </c>
      <c r="J6106" s="5">
        <v>1</v>
      </c>
      <c r="K6106" s="5">
        <v>5.28</v>
      </c>
      <c r="L6106" s="5">
        <v>242.27</v>
      </c>
      <c r="O6106" s="6" t="s">
        <v>22</v>
      </c>
    </row>
    <row r="6107" spans="1:15" s="6" customFormat="1">
      <c r="A6107" s="4">
        <v>45481</v>
      </c>
      <c r="B6107" s="5" t="s">
        <v>882</v>
      </c>
      <c r="C6107" s="5" t="s">
        <v>514</v>
      </c>
      <c r="D6107" s="5">
        <v>198951</v>
      </c>
      <c r="E6107" s="5">
        <v>2</v>
      </c>
      <c r="F6107" s="7">
        <v>1535573</v>
      </c>
      <c r="G6107" s="5" t="s">
        <v>515</v>
      </c>
      <c r="H6107" s="5" t="s">
        <v>502</v>
      </c>
      <c r="I6107" s="8">
        <v>1625156</v>
      </c>
      <c r="J6107" s="5">
        <v>1</v>
      </c>
      <c r="K6107" s="5">
        <v>1.23</v>
      </c>
      <c r="L6107" s="5">
        <v>106.8</v>
      </c>
      <c r="O6107" s="6" t="s">
        <v>22</v>
      </c>
    </row>
    <row r="6108" spans="1:15" s="6" customFormat="1">
      <c r="A6108" s="4">
        <v>45481</v>
      </c>
      <c r="B6108" s="5" t="s">
        <v>882</v>
      </c>
      <c r="C6108" s="5" t="s">
        <v>629</v>
      </c>
      <c r="D6108" s="5">
        <v>198951</v>
      </c>
      <c r="E6108" s="5">
        <v>2</v>
      </c>
      <c r="F6108" s="7">
        <v>1535580</v>
      </c>
      <c r="G6108" s="5" t="s">
        <v>630</v>
      </c>
      <c r="H6108" s="5" t="s">
        <v>631</v>
      </c>
      <c r="I6108" s="8">
        <v>1625151</v>
      </c>
      <c r="J6108" s="5">
        <v>1</v>
      </c>
      <c r="K6108" s="5">
        <v>1.51</v>
      </c>
      <c r="L6108" s="5">
        <v>63.55</v>
      </c>
      <c r="O6108" s="6" t="s">
        <v>22</v>
      </c>
    </row>
    <row r="6109" spans="1:15" s="6" customFormat="1">
      <c r="A6109" s="4">
        <v>45481</v>
      </c>
      <c r="B6109" s="5" t="s">
        <v>882</v>
      </c>
      <c r="C6109" s="5" t="s">
        <v>629</v>
      </c>
      <c r="D6109" s="5">
        <v>198951</v>
      </c>
      <c r="E6109" s="5">
        <v>2</v>
      </c>
      <c r="F6109" s="7">
        <v>1535581</v>
      </c>
      <c r="G6109" s="5" t="s">
        <v>630</v>
      </c>
      <c r="H6109" s="5" t="s">
        <v>631</v>
      </c>
      <c r="I6109" s="8">
        <v>1625151</v>
      </c>
      <c r="J6109" s="5">
        <v>1</v>
      </c>
      <c r="K6109" s="5">
        <v>5.28</v>
      </c>
      <c r="L6109" s="5">
        <v>242.27</v>
      </c>
      <c r="O6109" s="6" t="s">
        <v>22</v>
      </c>
    </row>
    <row r="6110" spans="1:15" s="6" customFormat="1">
      <c r="A6110" s="4">
        <v>45481</v>
      </c>
      <c r="B6110" s="5" t="s">
        <v>882</v>
      </c>
      <c r="C6110" s="5" t="s">
        <v>629</v>
      </c>
      <c r="D6110" s="5">
        <v>198951</v>
      </c>
      <c r="E6110" s="5">
        <v>2</v>
      </c>
      <c r="F6110" s="7">
        <v>1535582</v>
      </c>
      <c r="G6110" s="5" t="s">
        <v>630</v>
      </c>
      <c r="H6110" s="5" t="s">
        <v>631</v>
      </c>
      <c r="I6110" s="8">
        <v>1625151</v>
      </c>
      <c r="J6110" s="5">
        <v>2</v>
      </c>
      <c r="K6110" s="5">
        <v>2.4500000000000002</v>
      </c>
      <c r="L6110" s="5">
        <v>213.59</v>
      </c>
      <c r="O6110" s="6" t="s">
        <v>22</v>
      </c>
    </row>
    <row r="6111" spans="1:15" s="6" customFormat="1">
      <c r="A6111" s="4">
        <v>45481</v>
      </c>
      <c r="B6111" s="5" t="s">
        <v>882</v>
      </c>
      <c r="C6111" s="5" t="s">
        <v>516</v>
      </c>
      <c r="D6111" s="5">
        <v>198951</v>
      </c>
      <c r="E6111" s="5">
        <v>2</v>
      </c>
      <c r="F6111" s="7">
        <v>1535610</v>
      </c>
      <c r="G6111" s="5" t="s">
        <v>517</v>
      </c>
      <c r="H6111" s="5" t="s">
        <v>502</v>
      </c>
      <c r="I6111" s="8">
        <v>1625130</v>
      </c>
      <c r="J6111" s="5">
        <v>1</v>
      </c>
      <c r="K6111" s="5">
        <v>1.51</v>
      </c>
      <c r="L6111" s="5">
        <v>63.55</v>
      </c>
      <c r="O6111" s="6" t="s">
        <v>22</v>
      </c>
    </row>
    <row r="6112" spans="1:15" s="6" customFormat="1">
      <c r="A6112" s="4">
        <v>45481</v>
      </c>
      <c r="B6112" s="5" t="s">
        <v>882</v>
      </c>
      <c r="C6112" s="5" t="s">
        <v>516</v>
      </c>
      <c r="D6112" s="5">
        <v>198951</v>
      </c>
      <c r="E6112" s="5">
        <v>2</v>
      </c>
      <c r="F6112" s="7">
        <v>1535611</v>
      </c>
      <c r="G6112" s="5" t="s">
        <v>517</v>
      </c>
      <c r="H6112" s="5" t="s">
        <v>502</v>
      </c>
      <c r="I6112" s="8">
        <v>1625130</v>
      </c>
      <c r="J6112" s="5">
        <v>2</v>
      </c>
      <c r="K6112" s="5">
        <v>10.56</v>
      </c>
      <c r="L6112" s="5">
        <v>484.54</v>
      </c>
      <c r="O6112" s="6" t="s">
        <v>22</v>
      </c>
    </row>
    <row r="6113" spans="1:15" s="6" customFormat="1">
      <c r="A6113" s="4">
        <v>45481</v>
      </c>
      <c r="B6113" s="5" t="s">
        <v>882</v>
      </c>
      <c r="C6113" s="5" t="s">
        <v>516</v>
      </c>
      <c r="D6113" s="5">
        <v>198951</v>
      </c>
      <c r="E6113" s="5">
        <v>2</v>
      </c>
      <c r="F6113" s="7">
        <v>1535612</v>
      </c>
      <c r="G6113" s="5" t="s">
        <v>517</v>
      </c>
      <c r="H6113" s="5" t="s">
        <v>502</v>
      </c>
      <c r="I6113" s="8">
        <v>1625130</v>
      </c>
      <c r="J6113" s="5">
        <v>3</v>
      </c>
      <c r="K6113" s="5">
        <v>3.68</v>
      </c>
      <c r="L6113" s="5">
        <v>320.39</v>
      </c>
      <c r="O6113" s="6" t="s">
        <v>22</v>
      </c>
    </row>
    <row r="6114" spans="1:15" s="6" customFormat="1">
      <c r="A6114" s="4">
        <v>45481</v>
      </c>
      <c r="B6114" s="5" t="s">
        <v>882</v>
      </c>
      <c r="C6114" s="5" t="s">
        <v>500</v>
      </c>
      <c r="D6114" s="5">
        <v>198951</v>
      </c>
      <c r="E6114" s="5">
        <v>2</v>
      </c>
      <c r="F6114" s="7">
        <v>1535659</v>
      </c>
      <c r="G6114" s="5" t="s">
        <v>501</v>
      </c>
      <c r="H6114" s="5" t="s">
        <v>502</v>
      </c>
      <c r="I6114" s="8">
        <v>1625131</v>
      </c>
      <c r="J6114" s="5">
        <v>1</v>
      </c>
      <c r="K6114" s="5">
        <v>1.51</v>
      </c>
      <c r="L6114" s="5">
        <v>63.55</v>
      </c>
      <c r="O6114" s="6" t="s">
        <v>22</v>
      </c>
    </row>
    <row r="6115" spans="1:15" s="6" customFormat="1">
      <c r="A6115" s="4">
        <v>45481</v>
      </c>
      <c r="B6115" s="5" t="s">
        <v>882</v>
      </c>
      <c r="C6115" s="5" t="s">
        <v>500</v>
      </c>
      <c r="D6115" s="5">
        <v>198951</v>
      </c>
      <c r="E6115" s="5">
        <v>2</v>
      </c>
      <c r="F6115" s="7">
        <v>1535660</v>
      </c>
      <c r="G6115" s="5" t="s">
        <v>501</v>
      </c>
      <c r="H6115" s="5" t="s">
        <v>502</v>
      </c>
      <c r="I6115" s="8">
        <v>1625131</v>
      </c>
      <c r="J6115" s="5">
        <v>1</v>
      </c>
      <c r="K6115" s="5">
        <v>5.28</v>
      </c>
      <c r="L6115" s="5">
        <v>242.27</v>
      </c>
      <c r="O6115" s="6" t="s">
        <v>22</v>
      </c>
    </row>
    <row r="6116" spans="1:15" s="6" customFormat="1">
      <c r="A6116" s="4">
        <v>45481</v>
      </c>
      <c r="B6116" s="5" t="s">
        <v>882</v>
      </c>
      <c r="C6116" s="5" t="s">
        <v>500</v>
      </c>
      <c r="D6116" s="5">
        <v>198951</v>
      </c>
      <c r="E6116" s="5">
        <v>2</v>
      </c>
      <c r="F6116" s="7">
        <v>1535661</v>
      </c>
      <c r="G6116" s="5" t="s">
        <v>501</v>
      </c>
      <c r="H6116" s="5" t="s">
        <v>502</v>
      </c>
      <c r="I6116" s="8">
        <v>1625131</v>
      </c>
      <c r="J6116" s="5">
        <v>1</v>
      </c>
      <c r="K6116" s="5">
        <v>1.23</v>
      </c>
      <c r="L6116" s="5">
        <v>106.8</v>
      </c>
      <c r="O6116" s="6" t="s">
        <v>22</v>
      </c>
    </row>
    <row r="6117" spans="1:15" s="6" customFormat="1">
      <c r="A6117" s="4">
        <v>45481</v>
      </c>
      <c r="B6117" s="5" t="s">
        <v>882</v>
      </c>
      <c r="C6117" s="5" t="s">
        <v>503</v>
      </c>
      <c r="D6117" s="5">
        <v>198951</v>
      </c>
      <c r="E6117" s="5">
        <v>2</v>
      </c>
      <c r="F6117" s="7">
        <v>1535665</v>
      </c>
      <c r="G6117" s="5" t="s">
        <v>504</v>
      </c>
      <c r="H6117" s="5" t="s">
        <v>505</v>
      </c>
      <c r="I6117" s="8">
        <v>1625128</v>
      </c>
      <c r="J6117" s="5">
        <v>1</v>
      </c>
      <c r="K6117" s="5">
        <v>1.51</v>
      </c>
      <c r="L6117" s="5">
        <v>63.55</v>
      </c>
      <c r="O6117" s="6" t="s">
        <v>22</v>
      </c>
    </row>
    <row r="6118" spans="1:15" s="6" customFormat="1">
      <c r="A6118" s="4">
        <v>45481</v>
      </c>
      <c r="B6118" s="5" t="s">
        <v>882</v>
      </c>
      <c r="C6118" s="5" t="s">
        <v>503</v>
      </c>
      <c r="D6118" s="5">
        <v>198951</v>
      </c>
      <c r="E6118" s="5">
        <v>2</v>
      </c>
      <c r="F6118" s="7">
        <v>1535666</v>
      </c>
      <c r="G6118" s="5" t="s">
        <v>504</v>
      </c>
      <c r="H6118" s="5" t="s">
        <v>505</v>
      </c>
      <c r="I6118" s="8">
        <v>1625128</v>
      </c>
      <c r="J6118" s="5">
        <v>1</v>
      </c>
      <c r="K6118" s="5">
        <v>5.28</v>
      </c>
      <c r="L6118" s="5">
        <v>242.27</v>
      </c>
      <c r="O6118" s="6" t="s">
        <v>22</v>
      </c>
    </row>
    <row r="6119" spans="1:15" s="6" customFormat="1">
      <c r="A6119" s="4">
        <v>45481</v>
      </c>
      <c r="B6119" s="5" t="s">
        <v>882</v>
      </c>
      <c r="C6119" s="5" t="s">
        <v>503</v>
      </c>
      <c r="D6119" s="5">
        <v>198951</v>
      </c>
      <c r="E6119" s="5">
        <v>2</v>
      </c>
      <c r="F6119" s="7">
        <v>1535667</v>
      </c>
      <c r="G6119" s="5" t="s">
        <v>504</v>
      </c>
      <c r="H6119" s="5" t="s">
        <v>505</v>
      </c>
      <c r="I6119" s="8">
        <v>1625128</v>
      </c>
      <c r="J6119" s="5">
        <v>1</v>
      </c>
      <c r="K6119" s="5">
        <v>1.23</v>
      </c>
      <c r="L6119" s="5">
        <v>106.8</v>
      </c>
      <c r="O6119" s="6" t="s">
        <v>22</v>
      </c>
    </row>
    <row r="6120" spans="1:15" s="6" customFormat="1">
      <c r="A6120" s="4">
        <v>45481</v>
      </c>
      <c r="B6120" s="5" t="s">
        <v>882</v>
      </c>
      <c r="C6120" s="5" t="s">
        <v>632</v>
      </c>
      <c r="D6120" s="5">
        <v>198951</v>
      </c>
      <c r="E6120" s="5">
        <v>2</v>
      </c>
      <c r="F6120" s="7">
        <v>1535748</v>
      </c>
      <c r="G6120" s="5" t="s">
        <v>633</v>
      </c>
      <c r="H6120" s="5" t="s">
        <v>634</v>
      </c>
      <c r="I6120" s="8">
        <v>1625140</v>
      </c>
      <c r="J6120" s="5">
        <v>1</v>
      </c>
      <c r="K6120" s="5">
        <v>1.51</v>
      </c>
      <c r="L6120" s="5">
        <v>63.55</v>
      </c>
      <c r="O6120" s="6" t="s">
        <v>22</v>
      </c>
    </row>
    <row r="6121" spans="1:15" s="6" customFormat="1">
      <c r="A6121" s="4">
        <v>45481</v>
      </c>
      <c r="B6121" s="5" t="s">
        <v>882</v>
      </c>
      <c r="C6121" s="5" t="s">
        <v>632</v>
      </c>
      <c r="D6121" s="5">
        <v>198951</v>
      </c>
      <c r="E6121" s="5">
        <v>2</v>
      </c>
      <c r="F6121" s="7">
        <v>1535749</v>
      </c>
      <c r="G6121" s="5" t="s">
        <v>633</v>
      </c>
      <c r="H6121" s="5" t="s">
        <v>634</v>
      </c>
      <c r="I6121" s="8">
        <v>1625140</v>
      </c>
      <c r="J6121" s="5">
        <v>1</v>
      </c>
      <c r="K6121" s="5">
        <v>5.28</v>
      </c>
      <c r="L6121" s="5">
        <v>242.27</v>
      </c>
      <c r="O6121" s="6" t="s">
        <v>22</v>
      </c>
    </row>
    <row r="6122" spans="1:15" s="6" customFormat="1">
      <c r="A6122" s="4">
        <v>45481</v>
      </c>
      <c r="B6122" s="5" t="s">
        <v>882</v>
      </c>
      <c r="C6122" s="5" t="s">
        <v>632</v>
      </c>
      <c r="D6122" s="5">
        <v>198951</v>
      </c>
      <c r="E6122" s="5">
        <v>2</v>
      </c>
      <c r="F6122" s="7">
        <v>1535750</v>
      </c>
      <c r="G6122" s="5" t="s">
        <v>633</v>
      </c>
      <c r="H6122" s="5" t="s">
        <v>634</v>
      </c>
      <c r="I6122" s="8">
        <v>1625140</v>
      </c>
      <c r="J6122" s="5">
        <v>1</v>
      </c>
      <c r="K6122" s="5">
        <v>1.23</v>
      </c>
      <c r="L6122" s="5">
        <v>106.8</v>
      </c>
      <c r="O6122" s="6" t="s">
        <v>22</v>
      </c>
    </row>
    <row r="6123" spans="1:15" s="6" customFormat="1">
      <c r="A6123" s="4">
        <v>45481</v>
      </c>
      <c r="B6123" s="5" t="s">
        <v>882</v>
      </c>
      <c r="C6123" s="5" t="s">
        <v>506</v>
      </c>
      <c r="D6123" s="5">
        <v>198951</v>
      </c>
      <c r="E6123" s="5">
        <v>2</v>
      </c>
      <c r="F6123" s="7">
        <v>1535779</v>
      </c>
      <c r="G6123" s="5" t="s">
        <v>507</v>
      </c>
      <c r="H6123" s="5" t="s">
        <v>502</v>
      </c>
      <c r="I6123" s="8">
        <v>1625159</v>
      </c>
      <c r="J6123" s="5">
        <v>1</v>
      </c>
      <c r="K6123" s="5">
        <v>1.51</v>
      </c>
      <c r="L6123" s="5">
        <v>63.55</v>
      </c>
      <c r="O6123" s="6" t="s">
        <v>22</v>
      </c>
    </row>
    <row r="6124" spans="1:15" s="6" customFormat="1">
      <c r="A6124" s="4">
        <v>45481</v>
      </c>
      <c r="B6124" s="5" t="s">
        <v>882</v>
      </c>
      <c r="C6124" s="5" t="s">
        <v>506</v>
      </c>
      <c r="D6124" s="5">
        <v>198951</v>
      </c>
      <c r="E6124" s="5">
        <v>2</v>
      </c>
      <c r="F6124" s="7">
        <v>1535780</v>
      </c>
      <c r="G6124" s="5" t="s">
        <v>507</v>
      </c>
      <c r="H6124" s="5" t="s">
        <v>502</v>
      </c>
      <c r="I6124" s="8">
        <v>1625159</v>
      </c>
      <c r="J6124" s="5">
        <v>1</v>
      </c>
      <c r="K6124" s="5">
        <v>5.28</v>
      </c>
      <c r="L6124" s="5">
        <v>242.27</v>
      </c>
      <c r="O6124" s="6" t="s">
        <v>22</v>
      </c>
    </row>
    <row r="6125" spans="1:15" s="6" customFormat="1">
      <c r="A6125" s="4">
        <v>45481</v>
      </c>
      <c r="B6125" s="5" t="s">
        <v>882</v>
      </c>
      <c r="C6125" s="5" t="s">
        <v>506</v>
      </c>
      <c r="D6125" s="5">
        <v>198951</v>
      </c>
      <c r="E6125" s="5">
        <v>2</v>
      </c>
      <c r="F6125" s="7">
        <v>1535781</v>
      </c>
      <c r="G6125" s="5" t="s">
        <v>507</v>
      </c>
      <c r="H6125" s="5" t="s">
        <v>502</v>
      </c>
      <c r="I6125" s="8">
        <v>1625159</v>
      </c>
      <c r="J6125" s="5">
        <v>3</v>
      </c>
      <c r="K6125" s="5">
        <v>3.68</v>
      </c>
      <c r="L6125" s="5">
        <v>320.39</v>
      </c>
      <c r="O6125" s="6" t="s">
        <v>22</v>
      </c>
    </row>
    <row r="6126" spans="1:15" s="6" customFormat="1">
      <c r="A6126" s="4">
        <v>45481</v>
      </c>
      <c r="B6126" s="5" t="s">
        <v>882</v>
      </c>
      <c r="C6126" s="5" t="s">
        <v>635</v>
      </c>
      <c r="D6126" s="5">
        <v>198951</v>
      </c>
      <c r="E6126" s="5">
        <v>2</v>
      </c>
      <c r="F6126" s="7">
        <v>1535806</v>
      </c>
      <c r="G6126" s="5" t="s">
        <v>90</v>
      </c>
      <c r="H6126" s="5" t="s">
        <v>634</v>
      </c>
      <c r="I6126" s="8">
        <v>1625166</v>
      </c>
      <c r="J6126" s="5">
        <v>6</v>
      </c>
      <c r="K6126" s="5">
        <v>15.74</v>
      </c>
      <c r="L6126" s="5">
        <v>868.48</v>
      </c>
      <c r="O6126" s="6" t="s">
        <v>22</v>
      </c>
    </row>
    <row r="6127" spans="1:15" s="6" customFormat="1">
      <c r="A6127" s="4">
        <v>45481</v>
      </c>
      <c r="B6127" s="5" t="s">
        <v>882</v>
      </c>
      <c r="C6127" s="5" t="s">
        <v>636</v>
      </c>
      <c r="D6127" s="5">
        <v>198951</v>
      </c>
      <c r="E6127" s="5">
        <v>2</v>
      </c>
      <c r="F6127" s="10">
        <v>1535817</v>
      </c>
      <c r="G6127" s="5" t="s">
        <v>637</v>
      </c>
      <c r="H6127" s="5" t="s">
        <v>638</v>
      </c>
      <c r="I6127" s="8">
        <v>1625168</v>
      </c>
      <c r="J6127" s="5">
        <v>1</v>
      </c>
      <c r="K6127" s="5">
        <v>1.51</v>
      </c>
      <c r="L6127" s="5">
        <v>63.55</v>
      </c>
      <c r="O6127" s="6" t="s">
        <v>142</v>
      </c>
    </row>
    <row r="6128" spans="1:15" s="6" customFormat="1">
      <c r="A6128" s="4">
        <v>45481</v>
      </c>
      <c r="B6128" s="5" t="s">
        <v>882</v>
      </c>
      <c r="C6128" s="5" t="s">
        <v>636</v>
      </c>
      <c r="D6128" s="5">
        <v>198951</v>
      </c>
      <c r="E6128" s="5">
        <v>2</v>
      </c>
      <c r="F6128" s="10">
        <v>1535818</v>
      </c>
      <c r="G6128" s="5" t="s">
        <v>637</v>
      </c>
      <c r="H6128" s="5" t="s">
        <v>638</v>
      </c>
      <c r="I6128" s="8">
        <v>1625168</v>
      </c>
      <c r="J6128" s="5">
        <v>1</v>
      </c>
      <c r="K6128" s="5">
        <v>5.28</v>
      </c>
      <c r="L6128" s="5">
        <v>242.27</v>
      </c>
      <c r="O6128" s="6" t="s">
        <v>142</v>
      </c>
    </row>
    <row r="6129" spans="1:15" s="6" customFormat="1">
      <c r="A6129" s="4">
        <v>45481</v>
      </c>
      <c r="B6129" s="5" t="s">
        <v>882</v>
      </c>
      <c r="C6129" s="5" t="s">
        <v>636</v>
      </c>
      <c r="D6129" s="5">
        <v>198951</v>
      </c>
      <c r="E6129" s="5">
        <v>2</v>
      </c>
      <c r="F6129" s="10">
        <v>1535819</v>
      </c>
      <c r="G6129" s="5" t="s">
        <v>637</v>
      </c>
      <c r="H6129" s="5" t="s">
        <v>638</v>
      </c>
      <c r="I6129" s="8">
        <v>1625168</v>
      </c>
      <c r="J6129" s="5">
        <v>1</v>
      </c>
      <c r="K6129" s="5">
        <v>1.23</v>
      </c>
      <c r="L6129" s="5">
        <v>106.8</v>
      </c>
      <c r="O6129" s="6" t="s">
        <v>142</v>
      </c>
    </row>
    <row r="6130" spans="1:15" s="6" customFormat="1">
      <c r="A6130" s="4">
        <v>45481</v>
      </c>
      <c r="B6130" s="5" t="s">
        <v>882</v>
      </c>
      <c r="C6130" s="5" t="s">
        <v>508</v>
      </c>
      <c r="D6130" s="5">
        <v>198951</v>
      </c>
      <c r="E6130" s="5">
        <v>2</v>
      </c>
      <c r="F6130" s="7">
        <v>1535875</v>
      </c>
      <c r="G6130" s="5" t="s">
        <v>509</v>
      </c>
      <c r="H6130" s="5" t="s">
        <v>502</v>
      </c>
      <c r="I6130" s="8">
        <v>1625264</v>
      </c>
      <c r="J6130" s="5">
        <v>1</v>
      </c>
      <c r="K6130" s="5">
        <v>1.51</v>
      </c>
      <c r="L6130" s="5">
        <v>63.55</v>
      </c>
      <c r="O6130" s="6" t="s">
        <v>22</v>
      </c>
    </row>
    <row r="6131" spans="1:15" s="6" customFormat="1">
      <c r="A6131" s="4">
        <v>45481</v>
      </c>
      <c r="B6131" s="5" t="s">
        <v>882</v>
      </c>
      <c r="C6131" s="5" t="s">
        <v>508</v>
      </c>
      <c r="D6131" s="5">
        <v>198951</v>
      </c>
      <c r="E6131" s="5">
        <v>2</v>
      </c>
      <c r="F6131" s="7">
        <v>1535876</v>
      </c>
      <c r="G6131" s="5" t="s">
        <v>509</v>
      </c>
      <c r="H6131" s="5" t="s">
        <v>502</v>
      </c>
      <c r="I6131" s="8">
        <v>1625264</v>
      </c>
      <c r="J6131" s="5">
        <v>1</v>
      </c>
      <c r="K6131" s="5">
        <v>5.28</v>
      </c>
      <c r="L6131" s="5">
        <v>242.27</v>
      </c>
      <c r="O6131" s="6" t="s">
        <v>22</v>
      </c>
    </row>
    <row r="6132" spans="1:15" s="6" customFormat="1">
      <c r="A6132" s="4">
        <v>45481</v>
      </c>
      <c r="B6132" s="5" t="s">
        <v>882</v>
      </c>
      <c r="C6132" s="5" t="s">
        <v>508</v>
      </c>
      <c r="D6132" s="5">
        <v>198951</v>
      </c>
      <c r="E6132" s="5">
        <v>2</v>
      </c>
      <c r="F6132" s="7">
        <v>1535877</v>
      </c>
      <c r="G6132" s="5" t="s">
        <v>509</v>
      </c>
      <c r="H6132" s="5" t="s">
        <v>502</v>
      </c>
      <c r="I6132" s="8">
        <v>1625264</v>
      </c>
      <c r="J6132" s="5">
        <v>1</v>
      </c>
      <c r="K6132" s="5">
        <v>1.23</v>
      </c>
      <c r="L6132" s="5">
        <v>106.8</v>
      </c>
      <c r="O6132" s="6" t="s">
        <v>22</v>
      </c>
    </row>
    <row r="6133" spans="1:15" s="6" customFormat="1">
      <c r="A6133" s="4">
        <v>45481</v>
      </c>
      <c r="B6133" s="5" t="s">
        <v>882</v>
      </c>
      <c r="C6133" s="5" t="s">
        <v>678</v>
      </c>
      <c r="D6133" s="5">
        <v>198951</v>
      </c>
      <c r="E6133" s="5">
        <v>2</v>
      </c>
      <c r="F6133" s="7">
        <v>1535964</v>
      </c>
      <c r="G6133" s="5" t="s">
        <v>679</v>
      </c>
      <c r="H6133" s="5" t="s">
        <v>680</v>
      </c>
      <c r="I6133" s="8">
        <v>1625262</v>
      </c>
      <c r="J6133" s="5">
        <v>2</v>
      </c>
      <c r="K6133" s="5">
        <v>7.48</v>
      </c>
      <c r="L6133" s="5">
        <v>408.94</v>
      </c>
      <c r="O6133" s="6" t="s">
        <v>22</v>
      </c>
    </row>
    <row r="6134" spans="1:15" s="6" customFormat="1">
      <c r="A6134" s="4">
        <v>45481</v>
      </c>
      <c r="B6134" s="5" t="s">
        <v>882</v>
      </c>
      <c r="C6134" s="5" t="s">
        <v>678</v>
      </c>
      <c r="D6134" s="5">
        <v>198951</v>
      </c>
      <c r="E6134" s="5">
        <v>2</v>
      </c>
      <c r="F6134" s="7">
        <v>1535965</v>
      </c>
      <c r="G6134" s="5" t="s">
        <v>679</v>
      </c>
      <c r="H6134" s="5" t="s">
        <v>680</v>
      </c>
      <c r="I6134" s="8">
        <v>1625262</v>
      </c>
      <c r="J6134" s="5">
        <v>5</v>
      </c>
      <c r="K6134" s="5">
        <v>9.34</v>
      </c>
      <c r="L6134" s="9">
        <v>1093.05</v>
      </c>
      <c r="O6134" s="6" t="s">
        <v>22</v>
      </c>
    </row>
    <row r="6135" spans="1:15" s="6" customFormat="1">
      <c r="A6135" s="4">
        <v>45481</v>
      </c>
      <c r="B6135" s="5" t="s">
        <v>882</v>
      </c>
      <c r="C6135" s="5" t="s">
        <v>678</v>
      </c>
      <c r="D6135" s="5">
        <v>198951</v>
      </c>
      <c r="E6135" s="5">
        <v>2</v>
      </c>
      <c r="F6135" s="7">
        <v>1535966</v>
      </c>
      <c r="G6135" s="5" t="s">
        <v>679</v>
      </c>
      <c r="H6135" s="5" t="s">
        <v>680</v>
      </c>
      <c r="I6135" s="8">
        <v>1625262</v>
      </c>
      <c r="J6135" s="5">
        <v>1</v>
      </c>
      <c r="K6135" s="5">
        <v>1.51</v>
      </c>
      <c r="L6135" s="5">
        <v>63.55</v>
      </c>
      <c r="O6135" s="6" t="s">
        <v>22</v>
      </c>
    </row>
    <row r="6136" spans="1:15" s="6" customFormat="1">
      <c r="A6136" s="4">
        <v>45481</v>
      </c>
      <c r="B6136" s="5" t="s">
        <v>882</v>
      </c>
      <c r="C6136" s="5" t="s">
        <v>678</v>
      </c>
      <c r="D6136" s="5">
        <v>198951</v>
      </c>
      <c r="E6136" s="5">
        <v>2</v>
      </c>
      <c r="F6136" s="7">
        <v>1535967</v>
      </c>
      <c r="G6136" s="5" t="s">
        <v>679</v>
      </c>
      <c r="H6136" s="5" t="s">
        <v>680</v>
      </c>
      <c r="I6136" s="8">
        <v>1625262</v>
      </c>
      <c r="J6136" s="5">
        <v>2</v>
      </c>
      <c r="K6136" s="5">
        <v>2.4500000000000002</v>
      </c>
      <c r="L6136" s="5">
        <v>213.59</v>
      </c>
      <c r="O6136" s="6" t="s">
        <v>22</v>
      </c>
    </row>
    <row r="6137" spans="1:15" s="6" customFormat="1">
      <c r="A6137" s="4">
        <v>45481</v>
      </c>
      <c r="B6137" s="5" t="s">
        <v>882</v>
      </c>
      <c r="C6137" s="5" t="s">
        <v>681</v>
      </c>
      <c r="D6137" s="5">
        <v>198951</v>
      </c>
      <c r="E6137" s="5">
        <v>2</v>
      </c>
      <c r="F6137" s="7">
        <v>1535968</v>
      </c>
      <c r="G6137" s="5" t="s">
        <v>682</v>
      </c>
      <c r="H6137" s="5" t="s">
        <v>680</v>
      </c>
      <c r="I6137" s="8">
        <v>1625263</v>
      </c>
      <c r="J6137" s="5">
        <v>5</v>
      </c>
      <c r="K6137" s="5">
        <v>9.34</v>
      </c>
      <c r="L6137" s="9">
        <v>1093.05</v>
      </c>
      <c r="O6137" s="6" t="s">
        <v>22</v>
      </c>
    </row>
    <row r="6138" spans="1:15" s="6" customFormat="1">
      <c r="A6138" s="4">
        <v>45481</v>
      </c>
      <c r="B6138" s="5" t="s">
        <v>882</v>
      </c>
      <c r="C6138" s="5" t="s">
        <v>681</v>
      </c>
      <c r="D6138" s="5">
        <v>198951</v>
      </c>
      <c r="E6138" s="5">
        <v>2</v>
      </c>
      <c r="F6138" s="7">
        <v>1535969</v>
      </c>
      <c r="G6138" s="5" t="s">
        <v>682</v>
      </c>
      <c r="H6138" s="5" t="s">
        <v>680</v>
      </c>
      <c r="I6138" s="8">
        <v>1625263</v>
      </c>
      <c r="J6138" s="5">
        <v>1</v>
      </c>
      <c r="K6138" s="5">
        <v>1.51</v>
      </c>
      <c r="L6138" s="5">
        <v>63.55</v>
      </c>
      <c r="O6138" s="6" t="s">
        <v>22</v>
      </c>
    </row>
    <row r="6139" spans="1:15" s="6" customFormat="1">
      <c r="A6139" s="4">
        <v>45481</v>
      </c>
      <c r="B6139" s="5" t="s">
        <v>882</v>
      </c>
      <c r="C6139" s="5" t="s">
        <v>681</v>
      </c>
      <c r="D6139" s="5">
        <v>198951</v>
      </c>
      <c r="E6139" s="5">
        <v>2</v>
      </c>
      <c r="F6139" s="7">
        <v>1535970</v>
      </c>
      <c r="G6139" s="5" t="s">
        <v>682</v>
      </c>
      <c r="H6139" s="5" t="s">
        <v>680</v>
      </c>
      <c r="I6139" s="8">
        <v>1625263</v>
      </c>
      <c r="J6139" s="5">
        <v>1</v>
      </c>
      <c r="K6139" s="5">
        <v>5.28</v>
      </c>
      <c r="L6139" s="5">
        <v>242.27</v>
      </c>
      <c r="O6139" s="6" t="s">
        <v>22</v>
      </c>
    </row>
    <row r="6140" spans="1:15" s="6" customFormat="1">
      <c r="A6140" s="4">
        <v>45481</v>
      </c>
      <c r="B6140" s="5" t="s">
        <v>882</v>
      </c>
      <c r="C6140" s="5" t="s">
        <v>681</v>
      </c>
      <c r="D6140" s="5">
        <v>198951</v>
      </c>
      <c r="E6140" s="5">
        <v>2</v>
      </c>
      <c r="F6140" s="7">
        <v>1535971</v>
      </c>
      <c r="G6140" s="5" t="s">
        <v>682</v>
      </c>
      <c r="H6140" s="5" t="s">
        <v>680</v>
      </c>
      <c r="I6140" s="8">
        <v>1625263</v>
      </c>
      <c r="J6140" s="5">
        <v>1</v>
      </c>
      <c r="K6140" s="5">
        <v>1.23</v>
      </c>
      <c r="L6140" s="5">
        <v>106.8</v>
      </c>
      <c r="O6140" s="6" t="s">
        <v>22</v>
      </c>
    </row>
    <row r="6141" spans="1:15" s="6" customFormat="1">
      <c r="A6141" s="4">
        <v>45481</v>
      </c>
      <c r="B6141" s="5" t="s">
        <v>882</v>
      </c>
      <c r="C6141" s="5" t="s">
        <v>645</v>
      </c>
      <c r="D6141" s="5">
        <v>198951</v>
      </c>
      <c r="E6141" s="5">
        <v>2</v>
      </c>
      <c r="F6141" s="7">
        <v>1535972</v>
      </c>
      <c r="G6141" s="5" t="s">
        <v>646</v>
      </c>
      <c r="H6141" s="5" t="s">
        <v>634</v>
      </c>
      <c r="I6141" s="8">
        <v>1625260</v>
      </c>
      <c r="J6141" s="5">
        <v>4</v>
      </c>
      <c r="K6141" s="5">
        <v>7.47</v>
      </c>
      <c r="L6141" s="5">
        <v>874.45</v>
      </c>
      <c r="O6141" s="6" t="s">
        <v>22</v>
      </c>
    </row>
    <row r="6142" spans="1:15" s="6" customFormat="1">
      <c r="A6142" s="4">
        <v>45481</v>
      </c>
      <c r="B6142" s="5" t="s">
        <v>882</v>
      </c>
      <c r="C6142" s="5" t="s">
        <v>645</v>
      </c>
      <c r="D6142" s="5">
        <v>198951</v>
      </c>
      <c r="E6142" s="5">
        <v>2</v>
      </c>
      <c r="F6142" s="7">
        <v>1535973</v>
      </c>
      <c r="G6142" s="5" t="s">
        <v>646</v>
      </c>
      <c r="H6142" s="5" t="s">
        <v>634</v>
      </c>
      <c r="I6142" s="8">
        <v>1625260</v>
      </c>
      <c r="J6142" s="5">
        <v>1</v>
      </c>
      <c r="K6142" s="5">
        <v>1.51</v>
      </c>
      <c r="L6142" s="5">
        <v>63.55</v>
      </c>
      <c r="O6142" s="6" t="s">
        <v>22</v>
      </c>
    </row>
    <row r="6143" spans="1:15" s="6" customFormat="1">
      <c r="A6143" s="4">
        <v>45481</v>
      </c>
      <c r="B6143" s="5" t="s">
        <v>882</v>
      </c>
      <c r="C6143" s="5" t="s">
        <v>645</v>
      </c>
      <c r="D6143" s="5">
        <v>198951</v>
      </c>
      <c r="E6143" s="5">
        <v>2</v>
      </c>
      <c r="F6143" s="7">
        <v>1535974</v>
      </c>
      <c r="G6143" s="5" t="s">
        <v>646</v>
      </c>
      <c r="H6143" s="5" t="s">
        <v>634</v>
      </c>
      <c r="I6143" s="8">
        <v>1625260</v>
      </c>
      <c r="J6143" s="5">
        <v>1</v>
      </c>
      <c r="K6143" s="5">
        <v>5.28</v>
      </c>
      <c r="L6143" s="5">
        <v>242.27</v>
      </c>
      <c r="O6143" s="6" t="s">
        <v>22</v>
      </c>
    </row>
    <row r="6144" spans="1:15" s="6" customFormat="1">
      <c r="A6144" s="4">
        <v>45481</v>
      </c>
      <c r="B6144" s="5" t="s">
        <v>882</v>
      </c>
      <c r="C6144" s="5" t="s">
        <v>645</v>
      </c>
      <c r="D6144" s="5">
        <v>198951</v>
      </c>
      <c r="E6144" s="5">
        <v>2</v>
      </c>
      <c r="F6144" s="7">
        <v>1535975</v>
      </c>
      <c r="G6144" s="5" t="s">
        <v>646</v>
      </c>
      <c r="H6144" s="5" t="s">
        <v>634</v>
      </c>
      <c r="I6144" s="8">
        <v>1625260</v>
      </c>
      <c r="J6144" s="5">
        <v>1</v>
      </c>
      <c r="K6144" s="5">
        <v>1.23</v>
      </c>
      <c r="L6144" s="5">
        <v>106.8</v>
      </c>
      <c r="O6144" s="6" t="s">
        <v>22</v>
      </c>
    </row>
    <row r="6145" spans="1:15" s="6" customFormat="1">
      <c r="A6145" s="4">
        <v>45481</v>
      </c>
      <c r="B6145" s="5" t="s">
        <v>882</v>
      </c>
      <c r="C6145" s="5" t="s">
        <v>512</v>
      </c>
      <c r="D6145" s="5">
        <v>198951</v>
      </c>
      <c r="E6145" s="5">
        <v>2</v>
      </c>
      <c r="F6145" s="7">
        <v>1535979</v>
      </c>
      <c r="G6145" s="5" t="s">
        <v>513</v>
      </c>
      <c r="H6145" s="5" t="s">
        <v>502</v>
      </c>
      <c r="I6145" s="8">
        <v>1625358</v>
      </c>
      <c r="J6145" s="5">
        <v>1</v>
      </c>
      <c r="K6145" s="5">
        <v>1.51</v>
      </c>
      <c r="L6145" s="5">
        <v>63.55</v>
      </c>
      <c r="O6145" s="6" t="s">
        <v>22</v>
      </c>
    </row>
    <row r="6146" spans="1:15" s="6" customFormat="1">
      <c r="A6146" s="4">
        <v>45481</v>
      </c>
      <c r="B6146" s="5" t="s">
        <v>882</v>
      </c>
      <c r="C6146" s="5" t="s">
        <v>512</v>
      </c>
      <c r="D6146" s="5">
        <v>198951</v>
      </c>
      <c r="E6146" s="5">
        <v>2</v>
      </c>
      <c r="F6146" s="7">
        <v>1535980</v>
      </c>
      <c r="G6146" s="5" t="s">
        <v>513</v>
      </c>
      <c r="H6146" s="5" t="s">
        <v>502</v>
      </c>
      <c r="I6146" s="8">
        <v>1625358</v>
      </c>
      <c r="J6146" s="5">
        <v>1</v>
      </c>
      <c r="K6146" s="5">
        <v>5.28</v>
      </c>
      <c r="L6146" s="5">
        <v>242.27</v>
      </c>
      <c r="O6146" s="6" t="s">
        <v>22</v>
      </c>
    </row>
    <row r="6147" spans="1:15" s="6" customFormat="1">
      <c r="A6147" s="4">
        <v>45481</v>
      </c>
      <c r="B6147" s="5" t="s">
        <v>882</v>
      </c>
      <c r="C6147" s="5" t="s">
        <v>647</v>
      </c>
      <c r="D6147" s="5">
        <v>198951</v>
      </c>
      <c r="E6147" s="5">
        <v>2</v>
      </c>
      <c r="F6147" s="7">
        <v>1535994</v>
      </c>
      <c r="G6147" s="5" t="s">
        <v>648</v>
      </c>
      <c r="H6147" s="5" t="s">
        <v>634</v>
      </c>
      <c r="I6147" s="8">
        <v>1625331</v>
      </c>
      <c r="J6147" s="5">
        <v>5</v>
      </c>
      <c r="K6147" s="5">
        <v>9.34</v>
      </c>
      <c r="L6147" s="9">
        <v>1093.05</v>
      </c>
      <c r="O6147" s="6" t="s">
        <v>22</v>
      </c>
    </row>
    <row r="6148" spans="1:15" s="6" customFormat="1">
      <c r="A6148" s="4">
        <v>45481</v>
      </c>
      <c r="B6148" s="5" t="s">
        <v>882</v>
      </c>
      <c r="C6148" s="5" t="s">
        <v>647</v>
      </c>
      <c r="D6148" s="5">
        <v>198951</v>
      </c>
      <c r="E6148" s="5">
        <v>2</v>
      </c>
      <c r="F6148" s="7">
        <v>1535995</v>
      </c>
      <c r="G6148" s="5" t="s">
        <v>648</v>
      </c>
      <c r="H6148" s="5" t="s">
        <v>634</v>
      </c>
      <c r="I6148" s="8">
        <v>1625331</v>
      </c>
      <c r="J6148" s="5">
        <v>1</v>
      </c>
      <c r="K6148" s="5">
        <v>1.51</v>
      </c>
      <c r="L6148" s="5">
        <v>63.55</v>
      </c>
      <c r="O6148" s="6" t="s">
        <v>22</v>
      </c>
    </row>
    <row r="6149" spans="1:15" s="6" customFormat="1">
      <c r="A6149" s="4">
        <v>45481</v>
      </c>
      <c r="B6149" s="5" t="s">
        <v>882</v>
      </c>
      <c r="C6149" s="5" t="s">
        <v>647</v>
      </c>
      <c r="D6149" s="5">
        <v>198951</v>
      </c>
      <c r="E6149" s="5">
        <v>2</v>
      </c>
      <c r="F6149" s="7">
        <v>1535996</v>
      </c>
      <c r="G6149" s="5" t="s">
        <v>648</v>
      </c>
      <c r="H6149" s="5" t="s">
        <v>634</v>
      </c>
      <c r="I6149" s="8">
        <v>1625331</v>
      </c>
      <c r="J6149" s="5">
        <v>1</v>
      </c>
      <c r="K6149" s="5">
        <v>5.28</v>
      </c>
      <c r="L6149" s="5">
        <v>242.27</v>
      </c>
      <c r="O6149" s="6" t="s">
        <v>22</v>
      </c>
    </row>
    <row r="6150" spans="1:15" s="6" customFormat="1">
      <c r="A6150" s="4">
        <v>45481</v>
      </c>
      <c r="B6150" s="5" t="s">
        <v>882</v>
      </c>
      <c r="C6150" s="5" t="s">
        <v>647</v>
      </c>
      <c r="D6150" s="5">
        <v>198951</v>
      </c>
      <c r="E6150" s="5">
        <v>2</v>
      </c>
      <c r="F6150" s="7">
        <v>1535997</v>
      </c>
      <c r="G6150" s="5" t="s">
        <v>648</v>
      </c>
      <c r="H6150" s="5" t="s">
        <v>634</v>
      </c>
      <c r="I6150" s="8">
        <v>1625331</v>
      </c>
      <c r="J6150" s="5">
        <v>1</v>
      </c>
      <c r="K6150" s="5">
        <v>1.23</v>
      </c>
      <c r="L6150" s="5">
        <v>106.8</v>
      </c>
      <c r="O6150" s="6" t="s">
        <v>22</v>
      </c>
    </row>
    <row r="6151" spans="1:15" s="6" customFormat="1">
      <c r="A6151" s="4">
        <v>45481</v>
      </c>
      <c r="B6151" s="5">
        <v>56</v>
      </c>
      <c r="C6151" s="5">
        <v>222.71</v>
      </c>
      <c r="D6151" s="9">
        <v>14012.16</v>
      </c>
      <c r="E6151" s="5"/>
      <c r="F6151" s="5"/>
      <c r="G6151" s="5"/>
      <c r="H6151" s="5"/>
      <c r="I6151" s="5"/>
      <c r="J6151" s="5"/>
      <c r="K6151" s="5"/>
      <c r="L6151" s="5"/>
    </row>
    <row r="6152" spans="1:15" s="6" customFormat="1">
      <c r="A6152" s="4">
        <v>45481</v>
      </c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</row>
    <row r="6153" spans="1:15" s="6" customFormat="1">
      <c r="A6153" s="4">
        <v>45481</v>
      </c>
    </row>
    <row r="6154" spans="1:15" s="6" customFormat="1">
      <c r="A6154" s="4">
        <v>45481</v>
      </c>
      <c r="B6154" s="6" t="s">
        <v>889</v>
      </c>
      <c r="C6154" s="6" t="s">
        <v>890</v>
      </c>
      <c r="F6154" s="6" t="s">
        <v>5</v>
      </c>
    </row>
    <row r="6155" spans="1:15" s="6" customFormat="1">
      <c r="A6155" s="4">
        <v>45481</v>
      </c>
      <c r="B6155" s="5" t="s">
        <v>882</v>
      </c>
      <c r="C6155" s="5" t="s">
        <v>647</v>
      </c>
      <c r="D6155" s="5">
        <v>198951</v>
      </c>
      <c r="E6155" s="5">
        <v>2</v>
      </c>
      <c r="F6155" s="40">
        <v>1535420</v>
      </c>
      <c r="O6155" s="6" t="s">
        <v>22</v>
      </c>
    </row>
    <row r="6156" spans="1:15" s="6" customFormat="1">
      <c r="A6156" s="4">
        <v>45481</v>
      </c>
      <c r="B6156" s="5" t="s">
        <v>882</v>
      </c>
      <c r="C6156" s="5" t="s">
        <v>647</v>
      </c>
      <c r="D6156" s="5">
        <v>198951</v>
      </c>
      <c r="E6156" s="5">
        <v>2</v>
      </c>
      <c r="F6156" s="40">
        <v>1535421</v>
      </c>
      <c r="O6156" s="6" t="s">
        <v>22</v>
      </c>
    </row>
    <row r="6157" spans="1:15" s="6" customFormat="1">
      <c r="A6157" s="4">
        <v>45481</v>
      </c>
      <c r="B6157" s="5" t="s">
        <v>882</v>
      </c>
      <c r="C6157" s="5" t="s">
        <v>647</v>
      </c>
      <c r="D6157" s="5">
        <v>198951</v>
      </c>
      <c r="E6157" s="5">
        <v>2</v>
      </c>
      <c r="F6157" s="40">
        <v>1535478</v>
      </c>
      <c r="O6157" s="6" t="s">
        <v>22</v>
      </c>
    </row>
    <row r="6158" spans="1:15" s="6" customFormat="1">
      <c r="A6158" s="4">
        <v>45481</v>
      </c>
      <c r="B6158" s="5" t="s">
        <v>882</v>
      </c>
      <c r="C6158" s="5" t="s">
        <v>647</v>
      </c>
      <c r="D6158" s="5">
        <v>198951</v>
      </c>
      <c r="E6158" s="5">
        <v>2</v>
      </c>
      <c r="F6158" s="40">
        <v>1535479</v>
      </c>
      <c r="O6158" s="6" t="s">
        <v>22</v>
      </c>
    </row>
    <row r="6159" spans="1:15" s="6" customFormat="1">
      <c r="A6159" s="4">
        <v>45481</v>
      </c>
      <c r="B6159" s="5" t="s">
        <v>882</v>
      </c>
      <c r="C6159" s="5" t="s">
        <v>647</v>
      </c>
      <c r="D6159" s="5">
        <v>198951</v>
      </c>
      <c r="E6159" s="5">
        <v>2</v>
      </c>
      <c r="F6159" s="40">
        <v>1535480</v>
      </c>
      <c r="O6159" s="6" t="s">
        <v>22</v>
      </c>
    </row>
    <row r="6160" spans="1:15" s="6" customFormat="1">
      <c r="A6160" s="4">
        <v>45481</v>
      </c>
      <c r="B6160" s="5" t="s">
        <v>882</v>
      </c>
      <c r="C6160" s="5" t="s">
        <v>647</v>
      </c>
      <c r="D6160" s="5">
        <v>198951</v>
      </c>
      <c r="E6160" s="5">
        <v>2</v>
      </c>
      <c r="F6160" s="40">
        <v>1535960</v>
      </c>
      <c r="O6160" s="6" t="s">
        <v>22</v>
      </c>
    </row>
    <row r="6161" spans="1:15" s="6" customFormat="1">
      <c r="A6161" s="4">
        <v>45481</v>
      </c>
      <c r="B6161" s="5" t="s">
        <v>882</v>
      </c>
      <c r="C6161" s="5" t="s">
        <v>647</v>
      </c>
      <c r="D6161" s="5">
        <v>198951</v>
      </c>
      <c r="E6161" s="5">
        <v>2</v>
      </c>
      <c r="F6161" s="40">
        <v>1535961</v>
      </c>
      <c r="O6161" s="6" t="s">
        <v>22</v>
      </c>
    </row>
    <row r="6162" spans="1:15" s="6" customFormat="1">
      <c r="A6162" s="4">
        <v>45481</v>
      </c>
      <c r="B6162" s="5" t="s">
        <v>882</v>
      </c>
      <c r="C6162" s="5" t="s">
        <v>647</v>
      </c>
      <c r="D6162" s="5">
        <v>198951</v>
      </c>
      <c r="E6162" s="5">
        <v>2</v>
      </c>
      <c r="F6162" s="40">
        <v>1535657</v>
      </c>
      <c r="O6162" s="6" t="s">
        <v>22</v>
      </c>
    </row>
    <row r="6163" spans="1:15" s="6" customFormat="1">
      <c r="A6163" s="4">
        <v>45481</v>
      </c>
      <c r="B6163" s="5" t="s">
        <v>882</v>
      </c>
      <c r="C6163" s="5" t="s">
        <v>647</v>
      </c>
      <c r="D6163" s="5">
        <v>198951</v>
      </c>
      <c r="E6163" s="5">
        <v>2</v>
      </c>
      <c r="F6163" s="40">
        <v>1535658</v>
      </c>
      <c r="O6163" s="6" t="s">
        <v>22</v>
      </c>
    </row>
    <row r="6164" spans="1:15" s="6" customFormat="1">
      <c r="A6164" s="4">
        <v>45481</v>
      </c>
      <c r="B6164" s="5" t="s">
        <v>882</v>
      </c>
      <c r="C6164" s="5" t="s">
        <v>647</v>
      </c>
      <c r="D6164" s="5">
        <v>198951</v>
      </c>
      <c r="E6164" s="5">
        <v>2</v>
      </c>
      <c r="F6164" s="40">
        <v>1535559</v>
      </c>
      <c r="O6164" s="6" t="s">
        <v>22</v>
      </c>
    </row>
    <row r="6165" spans="1:15" s="6" customFormat="1">
      <c r="A6165" s="4">
        <v>45481</v>
      </c>
      <c r="B6165" s="5" t="s">
        <v>882</v>
      </c>
      <c r="C6165" s="5" t="s">
        <v>647</v>
      </c>
      <c r="D6165" s="5">
        <v>198951</v>
      </c>
      <c r="E6165" s="5">
        <v>2</v>
      </c>
      <c r="F6165" s="40">
        <v>1535560</v>
      </c>
      <c r="O6165" s="6" t="s">
        <v>22</v>
      </c>
    </row>
    <row r="6166" spans="1:15" s="6" customFormat="1">
      <c r="A6166" s="4">
        <v>45481</v>
      </c>
      <c r="B6166" s="5" t="s">
        <v>882</v>
      </c>
      <c r="C6166" s="5" t="s">
        <v>647</v>
      </c>
      <c r="D6166" s="5">
        <v>198951</v>
      </c>
      <c r="E6166" s="5">
        <v>2</v>
      </c>
      <c r="F6166" s="40">
        <v>1535456</v>
      </c>
      <c r="O6166" s="6" t="s">
        <v>22</v>
      </c>
    </row>
    <row r="6167" spans="1:15" s="6" customFormat="1">
      <c r="A6167" s="4">
        <v>45481</v>
      </c>
      <c r="B6167" s="5" t="s">
        <v>882</v>
      </c>
      <c r="C6167" s="5" t="s">
        <v>647</v>
      </c>
      <c r="D6167" s="5">
        <v>198951</v>
      </c>
      <c r="E6167" s="5">
        <v>2</v>
      </c>
      <c r="F6167" s="40">
        <v>1535457</v>
      </c>
      <c r="O6167" s="6" t="s">
        <v>22</v>
      </c>
    </row>
    <row r="6168" spans="1:15" s="6" customFormat="1">
      <c r="A6168" s="4">
        <v>45481</v>
      </c>
      <c r="B6168" s="5" t="s">
        <v>882</v>
      </c>
      <c r="C6168" s="5" t="s">
        <v>647</v>
      </c>
      <c r="D6168" s="5">
        <v>198951</v>
      </c>
      <c r="E6168" s="5">
        <v>2</v>
      </c>
      <c r="F6168" s="40">
        <v>1535455</v>
      </c>
      <c r="O6168" s="6" t="s">
        <v>22</v>
      </c>
    </row>
    <row r="6169" spans="1:15" s="6" customFormat="1">
      <c r="A6169" s="4">
        <v>45481</v>
      </c>
      <c r="B6169" s="5" t="s">
        <v>882</v>
      </c>
      <c r="C6169" s="5" t="s">
        <v>647</v>
      </c>
      <c r="D6169" s="5">
        <v>198951</v>
      </c>
      <c r="E6169" s="5">
        <v>2</v>
      </c>
      <c r="F6169" s="40">
        <v>1535671</v>
      </c>
      <c r="O6169" s="6" t="s">
        <v>22</v>
      </c>
    </row>
    <row r="6170" spans="1:15" s="6" customFormat="1">
      <c r="A6170" s="4">
        <v>45481</v>
      </c>
      <c r="B6170" s="5" t="s">
        <v>882</v>
      </c>
      <c r="C6170" s="5" t="s">
        <v>647</v>
      </c>
      <c r="D6170" s="5">
        <v>198951</v>
      </c>
      <c r="E6170" s="5">
        <v>2</v>
      </c>
      <c r="F6170" s="40">
        <v>1535672</v>
      </c>
      <c r="O6170" s="6" t="s">
        <v>22</v>
      </c>
    </row>
    <row r="6171" spans="1:15" s="6" customFormat="1">
      <c r="A6171" s="4">
        <v>45481</v>
      </c>
      <c r="B6171" s="5" t="s">
        <v>882</v>
      </c>
      <c r="C6171" s="5" t="s">
        <v>647</v>
      </c>
      <c r="D6171" s="5">
        <v>198951</v>
      </c>
      <c r="E6171" s="5">
        <v>2</v>
      </c>
      <c r="F6171" s="40">
        <v>1535673</v>
      </c>
      <c r="O6171" s="6" t="s">
        <v>22</v>
      </c>
    </row>
    <row r="6172" spans="1:15" s="6" customFormat="1">
      <c r="A6172" s="4">
        <v>45481</v>
      </c>
      <c r="B6172" s="5" t="s">
        <v>882</v>
      </c>
      <c r="C6172" s="5" t="s">
        <v>647</v>
      </c>
      <c r="D6172" s="5">
        <v>198951</v>
      </c>
      <c r="E6172" s="5">
        <v>2</v>
      </c>
      <c r="F6172" s="40">
        <v>1535798</v>
      </c>
      <c r="O6172" s="6" t="s">
        <v>22</v>
      </c>
    </row>
    <row r="6173" spans="1:15" s="6" customFormat="1">
      <c r="A6173" s="4">
        <v>45481</v>
      </c>
      <c r="B6173" s="5" t="s">
        <v>882</v>
      </c>
      <c r="C6173" s="5" t="s">
        <v>647</v>
      </c>
      <c r="D6173" s="5">
        <v>198951</v>
      </c>
      <c r="E6173" s="5">
        <v>2</v>
      </c>
      <c r="F6173" s="40">
        <v>1535799</v>
      </c>
      <c r="O6173" s="6" t="s">
        <v>22</v>
      </c>
    </row>
    <row r="6174" spans="1:15" s="6" customFormat="1">
      <c r="A6174" s="4">
        <v>45481</v>
      </c>
      <c r="B6174" s="5" t="s">
        <v>882</v>
      </c>
      <c r="C6174" s="5" t="s">
        <v>647</v>
      </c>
      <c r="D6174" s="5">
        <v>198951</v>
      </c>
      <c r="E6174" s="5">
        <v>2</v>
      </c>
      <c r="F6174" s="40">
        <v>1535800</v>
      </c>
      <c r="O6174" s="6" t="s">
        <v>22</v>
      </c>
    </row>
    <row r="6175" spans="1:15" s="6" customFormat="1">
      <c r="A6175" s="4">
        <v>45481</v>
      </c>
      <c r="B6175" s="5" t="s">
        <v>882</v>
      </c>
      <c r="C6175" s="5" t="s">
        <v>647</v>
      </c>
      <c r="D6175" s="5">
        <v>198951</v>
      </c>
      <c r="E6175" s="5">
        <v>2</v>
      </c>
      <c r="F6175" s="40">
        <v>1535985</v>
      </c>
      <c r="O6175" s="6" t="s">
        <v>22</v>
      </c>
    </row>
    <row r="6176" spans="1:15" s="6" customFormat="1">
      <c r="A6176" s="4">
        <v>45481</v>
      </c>
      <c r="B6176" s="5" t="s">
        <v>882</v>
      </c>
      <c r="C6176" s="5" t="s">
        <v>647</v>
      </c>
      <c r="D6176" s="5">
        <v>198951</v>
      </c>
      <c r="E6176" s="5">
        <v>2</v>
      </c>
      <c r="F6176" s="40">
        <v>1535986</v>
      </c>
      <c r="O6176" s="6" t="s">
        <v>22</v>
      </c>
    </row>
    <row r="6177" spans="1:15" s="6" customFormat="1">
      <c r="A6177" s="4">
        <v>45481</v>
      </c>
      <c r="B6177" s="5" t="s">
        <v>882</v>
      </c>
      <c r="C6177" s="5" t="s">
        <v>647</v>
      </c>
      <c r="D6177" s="5">
        <v>198951</v>
      </c>
      <c r="E6177" s="5">
        <v>2</v>
      </c>
      <c r="F6177" s="40">
        <v>1535820</v>
      </c>
      <c r="O6177" s="6" t="s">
        <v>22</v>
      </c>
    </row>
    <row r="6178" spans="1:15" s="6" customFormat="1">
      <c r="A6178" s="4">
        <v>45481</v>
      </c>
      <c r="B6178" s="5" t="s">
        <v>882</v>
      </c>
      <c r="C6178" s="5" t="s">
        <v>647</v>
      </c>
      <c r="D6178" s="5">
        <v>198951</v>
      </c>
      <c r="E6178" s="5">
        <v>2</v>
      </c>
      <c r="F6178" s="40">
        <v>1535821</v>
      </c>
      <c r="O6178" s="6" t="s">
        <v>22</v>
      </c>
    </row>
    <row r="6179" spans="1:15" s="6" customFormat="1">
      <c r="A6179" s="4">
        <v>45481</v>
      </c>
      <c r="B6179" s="5" t="s">
        <v>882</v>
      </c>
      <c r="C6179" s="5" t="s">
        <v>647</v>
      </c>
      <c r="D6179" s="5">
        <v>198951</v>
      </c>
      <c r="E6179" s="5">
        <v>2</v>
      </c>
      <c r="F6179" s="40">
        <v>1535822</v>
      </c>
      <c r="O6179" s="6" t="s">
        <v>22</v>
      </c>
    </row>
    <row r="6180" spans="1:15" s="6" customFormat="1">
      <c r="A6180" s="4">
        <v>45481</v>
      </c>
      <c r="B6180" s="5" t="s">
        <v>882</v>
      </c>
      <c r="C6180" s="5" t="s">
        <v>647</v>
      </c>
      <c r="D6180" s="5">
        <v>198951</v>
      </c>
      <c r="E6180" s="5">
        <v>2</v>
      </c>
      <c r="F6180" s="40">
        <v>1535921</v>
      </c>
      <c r="O6180" s="6" t="s">
        <v>22</v>
      </c>
    </row>
    <row r="6181" spans="1:15" s="6" customFormat="1">
      <c r="A6181" s="4">
        <v>45481</v>
      </c>
      <c r="B6181" s="5" t="s">
        <v>882</v>
      </c>
      <c r="C6181" s="5" t="s">
        <v>647</v>
      </c>
      <c r="D6181" s="5">
        <v>198951</v>
      </c>
      <c r="E6181" s="5">
        <v>2</v>
      </c>
      <c r="F6181" s="40">
        <v>1535922</v>
      </c>
      <c r="O6181" s="6" t="s">
        <v>22</v>
      </c>
    </row>
    <row r="6182" spans="1:15" s="6" customFormat="1">
      <c r="A6182" s="4">
        <v>45481</v>
      </c>
      <c r="B6182" s="5" t="s">
        <v>882</v>
      </c>
      <c r="C6182" s="5" t="s">
        <v>647</v>
      </c>
      <c r="D6182" s="5">
        <v>198951</v>
      </c>
      <c r="E6182" s="5">
        <v>2</v>
      </c>
      <c r="F6182" s="40">
        <v>1535923</v>
      </c>
      <c r="O6182" s="6" t="s">
        <v>22</v>
      </c>
    </row>
    <row r="6183" spans="1:15" s="6" customFormat="1">
      <c r="A6183" s="4">
        <v>45481</v>
      </c>
      <c r="B6183" s="5" t="s">
        <v>882</v>
      </c>
      <c r="C6183" s="5" t="s">
        <v>647</v>
      </c>
      <c r="D6183" s="5">
        <v>198951</v>
      </c>
      <c r="E6183" s="5">
        <v>2</v>
      </c>
      <c r="F6183" s="40">
        <v>1535654</v>
      </c>
      <c r="O6183" s="6" t="s">
        <v>22</v>
      </c>
    </row>
    <row r="6184" spans="1:15" s="6" customFormat="1">
      <c r="A6184" s="4">
        <v>45481</v>
      </c>
      <c r="B6184" s="5" t="s">
        <v>882</v>
      </c>
      <c r="C6184" s="5" t="s">
        <v>647</v>
      </c>
      <c r="D6184" s="5">
        <v>198951</v>
      </c>
      <c r="E6184" s="5">
        <v>2</v>
      </c>
      <c r="F6184" s="40">
        <v>1535655</v>
      </c>
      <c r="O6184" s="6" t="s">
        <v>22</v>
      </c>
    </row>
    <row r="6185" spans="1:15" s="6" customFormat="1">
      <c r="A6185" s="4">
        <v>45481</v>
      </c>
      <c r="B6185" s="5" t="s">
        <v>882</v>
      </c>
      <c r="C6185" s="5" t="s">
        <v>647</v>
      </c>
      <c r="D6185" s="5">
        <v>198951</v>
      </c>
      <c r="E6185" s="5">
        <v>2</v>
      </c>
      <c r="F6185" s="40">
        <v>1535656</v>
      </c>
      <c r="O6185" s="6" t="s">
        <v>22</v>
      </c>
    </row>
    <row r="6186" spans="1:15" s="6" customFormat="1">
      <c r="A6186" s="4">
        <v>45481</v>
      </c>
      <c r="B6186" s="5" t="s">
        <v>882</v>
      </c>
      <c r="C6186" s="5" t="s">
        <v>647</v>
      </c>
      <c r="D6186" s="5">
        <v>198951</v>
      </c>
      <c r="E6186" s="5">
        <v>2</v>
      </c>
      <c r="F6186" s="40">
        <v>1535942</v>
      </c>
      <c r="O6186" s="6" t="s">
        <v>22</v>
      </c>
    </row>
    <row r="6187" spans="1:15" s="6" customFormat="1">
      <c r="A6187" s="4">
        <v>45481</v>
      </c>
      <c r="B6187" s="5" t="s">
        <v>882</v>
      </c>
      <c r="C6187" s="5" t="s">
        <v>647</v>
      </c>
      <c r="D6187" s="5">
        <v>198951</v>
      </c>
      <c r="E6187" s="5">
        <v>2</v>
      </c>
      <c r="F6187" s="40">
        <v>1535943</v>
      </c>
      <c r="O6187" s="6" t="s">
        <v>22</v>
      </c>
    </row>
    <row r="6188" spans="1:15" s="6" customFormat="1">
      <c r="A6188" s="4">
        <v>45481</v>
      </c>
      <c r="B6188" s="5" t="s">
        <v>882</v>
      </c>
      <c r="C6188" s="5" t="s">
        <v>647</v>
      </c>
      <c r="D6188" s="5">
        <v>198951</v>
      </c>
      <c r="E6188" s="5">
        <v>2</v>
      </c>
      <c r="F6188" s="40">
        <v>1535944</v>
      </c>
      <c r="O6188" s="6" t="s">
        <v>22</v>
      </c>
    </row>
    <row r="6189" spans="1:15" s="6" customFormat="1">
      <c r="A6189" s="4">
        <v>45481</v>
      </c>
      <c r="B6189" s="5" t="s">
        <v>882</v>
      </c>
      <c r="C6189" s="5" t="s">
        <v>647</v>
      </c>
      <c r="D6189" s="5">
        <v>198951</v>
      </c>
      <c r="E6189" s="5">
        <v>2</v>
      </c>
      <c r="F6189" s="40">
        <v>1535528</v>
      </c>
      <c r="O6189" s="6" t="s">
        <v>22</v>
      </c>
    </row>
    <row r="6190" spans="1:15" s="6" customFormat="1">
      <c r="A6190" s="4">
        <v>45481</v>
      </c>
      <c r="B6190" s="5" t="s">
        <v>882</v>
      </c>
      <c r="C6190" s="5" t="s">
        <v>647</v>
      </c>
      <c r="D6190" s="5">
        <v>198951</v>
      </c>
      <c r="E6190" s="5">
        <v>2</v>
      </c>
      <c r="F6190" s="40">
        <v>1535529</v>
      </c>
      <c r="O6190" s="6" t="s">
        <v>22</v>
      </c>
    </row>
    <row r="6191" spans="1:15" s="6" customFormat="1">
      <c r="A6191" s="4">
        <v>45481</v>
      </c>
      <c r="B6191" s="5" t="s">
        <v>882</v>
      </c>
      <c r="C6191" s="5" t="s">
        <v>647</v>
      </c>
      <c r="D6191" s="5">
        <v>198951</v>
      </c>
      <c r="E6191" s="5">
        <v>2</v>
      </c>
      <c r="F6191" s="40">
        <v>1535530</v>
      </c>
      <c r="O6191" s="6" t="s">
        <v>22</v>
      </c>
    </row>
    <row r="6192" spans="1:15" s="6" customFormat="1">
      <c r="A6192" s="4">
        <v>45481</v>
      </c>
      <c r="B6192" s="5" t="s">
        <v>882</v>
      </c>
      <c r="C6192" s="5" t="s">
        <v>647</v>
      </c>
      <c r="D6192" s="5">
        <v>198951</v>
      </c>
      <c r="E6192" s="5">
        <v>2</v>
      </c>
      <c r="F6192" s="40">
        <v>1535605</v>
      </c>
      <c r="O6192" s="6" t="s">
        <v>22</v>
      </c>
    </row>
    <row r="6193" spans="1:15" s="6" customFormat="1">
      <c r="A6193" s="4">
        <v>45481</v>
      </c>
      <c r="B6193" s="5" t="s">
        <v>882</v>
      </c>
      <c r="C6193" s="5" t="s">
        <v>647</v>
      </c>
      <c r="D6193" s="5">
        <v>198951</v>
      </c>
      <c r="E6193" s="5">
        <v>2</v>
      </c>
      <c r="F6193" s="40">
        <v>1535606</v>
      </c>
      <c r="O6193" s="6" t="s">
        <v>22</v>
      </c>
    </row>
    <row r="6194" spans="1:15" s="6" customFormat="1">
      <c r="A6194" s="4">
        <v>45481</v>
      </c>
      <c r="B6194" s="5" t="s">
        <v>882</v>
      </c>
      <c r="C6194" s="5" t="s">
        <v>647</v>
      </c>
      <c r="D6194" s="5">
        <v>198951</v>
      </c>
      <c r="E6194" s="5">
        <v>2</v>
      </c>
      <c r="F6194" s="40">
        <v>1535607</v>
      </c>
      <c r="O6194" s="6" t="s">
        <v>22</v>
      </c>
    </row>
    <row r="6195" spans="1:15" s="6" customFormat="1">
      <c r="A6195" s="4">
        <v>45481</v>
      </c>
      <c r="B6195" s="5" t="s">
        <v>882</v>
      </c>
      <c r="C6195" s="5" t="s">
        <v>647</v>
      </c>
      <c r="D6195" s="5">
        <v>198951</v>
      </c>
      <c r="E6195" s="5">
        <v>2</v>
      </c>
      <c r="F6195" s="40">
        <v>1535628</v>
      </c>
      <c r="O6195" s="6" t="s">
        <v>22</v>
      </c>
    </row>
    <row r="6196" spans="1:15" s="6" customFormat="1">
      <c r="A6196" s="4">
        <v>45481</v>
      </c>
      <c r="B6196" s="5" t="s">
        <v>882</v>
      </c>
      <c r="C6196" s="5" t="s">
        <v>647</v>
      </c>
      <c r="D6196" s="5">
        <v>198951</v>
      </c>
      <c r="E6196" s="5">
        <v>2</v>
      </c>
      <c r="F6196" s="40">
        <v>1535629</v>
      </c>
      <c r="O6196" s="6" t="s">
        <v>22</v>
      </c>
    </row>
    <row r="6197" spans="1:15" s="6" customFormat="1">
      <c r="A6197" s="4">
        <v>45481</v>
      </c>
      <c r="B6197" s="5" t="s">
        <v>882</v>
      </c>
      <c r="C6197" s="5" t="s">
        <v>647</v>
      </c>
      <c r="D6197" s="5">
        <v>198951</v>
      </c>
      <c r="E6197" s="5">
        <v>2</v>
      </c>
      <c r="F6197" s="40">
        <v>1535630</v>
      </c>
      <c r="O6197" s="6" t="s">
        <v>22</v>
      </c>
    </row>
    <row r="6198" spans="1:15" s="6" customFormat="1">
      <c r="A6198" s="4">
        <v>45481</v>
      </c>
      <c r="B6198" s="5" t="s">
        <v>882</v>
      </c>
      <c r="C6198" s="5" t="s">
        <v>647</v>
      </c>
      <c r="D6198" s="5">
        <v>198951</v>
      </c>
      <c r="E6198" s="5">
        <v>2</v>
      </c>
      <c r="F6198" s="40">
        <v>1535484</v>
      </c>
      <c r="O6198" s="6" t="s">
        <v>22</v>
      </c>
    </row>
    <row r="6199" spans="1:15" s="6" customFormat="1">
      <c r="A6199" s="4">
        <v>45481</v>
      </c>
      <c r="B6199" s="5" t="s">
        <v>882</v>
      </c>
      <c r="C6199" s="5" t="s">
        <v>647</v>
      </c>
      <c r="D6199" s="5">
        <v>198951</v>
      </c>
      <c r="E6199" s="5">
        <v>2</v>
      </c>
      <c r="F6199" s="40">
        <v>1535485</v>
      </c>
      <c r="O6199" s="6" t="s">
        <v>22</v>
      </c>
    </row>
    <row r="6200" spans="1:15" s="6" customFormat="1">
      <c r="A6200" s="4">
        <v>45481</v>
      </c>
      <c r="B6200" s="5" t="s">
        <v>882</v>
      </c>
      <c r="C6200" s="5" t="s">
        <v>647</v>
      </c>
      <c r="D6200" s="5">
        <v>198951</v>
      </c>
      <c r="E6200" s="5">
        <v>2</v>
      </c>
      <c r="F6200" s="40">
        <v>1535486</v>
      </c>
      <c r="O6200" s="6" t="s">
        <v>22</v>
      </c>
    </row>
    <row r="6201" spans="1:15" s="6" customFormat="1">
      <c r="A6201" s="4">
        <v>45481</v>
      </c>
      <c r="B6201" s="5" t="s">
        <v>882</v>
      </c>
      <c r="C6201" s="5" t="s">
        <v>647</v>
      </c>
      <c r="D6201" s="5">
        <v>198951</v>
      </c>
      <c r="E6201" s="5">
        <v>2</v>
      </c>
      <c r="F6201" s="40">
        <v>1535487</v>
      </c>
      <c r="O6201" s="6" t="s">
        <v>22</v>
      </c>
    </row>
    <row r="6202" spans="1:15" s="6" customFormat="1">
      <c r="A6202" s="4">
        <v>45481</v>
      </c>
      <c r="B6202" s="5" t="s">
        <v>882</v>
      </c>
      <c r="C6202" s="5" t="s">
        <v>647</v>
      </c>
      <c r="D6202" s="5">
        <v>198951</v>
      </c>
      <c r="E6202" s="5">
        <v>2</v>
      </c>
      <c r="F6202" s="40">
        <v>1535662</v>
      </c>
      <c r="O6202" s="6" t="s">
        <v>22</v>
      </c>
    </row>
    <row r="6203" spans="1:15" s="6" customFormat="1">
      <c r="A6203" s="4">
        <v>45481</v>
      </c>
      <c r="B6203" s="5" t="s">
        <v>882</v>
      </c>
      <c r="C6203" s="5" t="s">
        <v>647</v>
      </c>
      <c r="D6203" s="5">
        <v>198951</v>
      </c>
      <c r="E6203" s="5">
        <v>2</v>
      </c>
      <c r="F6203" s="40">
        <v>1535663</v>
      </c>
      <c r="O6203" s="6" t="s">
        <v>22</v>
      </c>
    </row>
    <row r="6204" spans="1:15" s="6" customFormat="1">
      <c r="A6204" s="4">
        <v>45481</v>
      </c>
      <c r="B6204" s="5" t="s">
        <v>882</v>
      </c>
      <c r="C6204" s="5" t="s">
        <v>647</v>
      </c>
      <c r="D6204" s="5">
        <v>198951</v>
      </c>
      <c r="E6204" s="5">
        <v>2</v>
      </c>
      <c r="F6204" s="40">
        <v>1535664</v>
      </c>
      <c r="O6204" s="6" t="s">
        <v>22</v>
      </c>
    </row>
    <row r="6205" spans="1:15" s="6" customFormat="1">
      <c r="A6205" s="4">
        <v>45483</v>
      </c>
      <c r="B6205" s="5" t="s">
        <v>131</v>
      </c>
      <c r="C6205" s="5" t="s">
        <v>891</v>
      </c>
      <c r="D6205" s="5" t="s">
        <v>892</v>
      </c>
      <c r="E6205" s="5"/>
      <c r="F6205" s="5"/>
      <c r="G6205" s="5"/>
    </row>
    <row r="6206" spans="1:15" s="6" customFormat="1">
      <c r="A6206" s="4">
        <v>45483</v>
      </c>
      <c r="B6206" s="5" t="s">
        <v>1</v>
      </c>
      <c r="C6206" s="5" t="s">
        <v>36</v>
      </c>
      <c r="D6206" s="5" t="s">
        <v>3</v>
      </c>
      <c r="E6206" s="5" t="s">
        <v>4</v>
      </c>
      <c r="F6206" s="5" t="s">
        <v>5</v>
      </c>
      <c r="G6206" s="5" t="s">
        <v>6</v>
      </c>
      <c r="H6206" s="5"/>
      <c r="I6206" s="5"/>
      <c r="J6206" s="5"/>
      <c r="K6206" s="5"/>
      <c r="L6206" s="5"/>
    </row>
    <row r="6207" spans="1:15" s="6" customFormat="1">
      <c r="A6207" s="4">
        <v>45483</v>
      </c>
      <c r="B6207" s="5" t="s">
        <v>882</v>
      </c>
      <c r="C6207" s="5" t="s">
        <v>117</v>
      </c>
      <c r="D6207" s="5">
        <v>198950</v>
      </c>
      <c r="E6207" s="11">
        <v>2</v>
      </c>
      <c r="F6207" s="11">
        <v>1535343</v>
      </c>
      <c r="G6207" s="5" t="s">
        <v>118</v>
      </c>
      <c r="H6207" s="5" t="s">
        <v>7</v>
      </c>
      <c r="I6207" s="5" t="s">
        <v>8</v>
      </c>
      <c r="J6207" s="5" t="s">
        <v>10</v>
      </c>
      <c r="K6207" s="5" t="s">
        <v>9</v>
      </c>
      <c r="L6207" s="5" t="s">
        <v>11</v>
      </c>
      <c r="O6207" s="6" t="s">
        <v>22</v>
      </c>
    </row>
    <row r="6208" spans="1:15" s="6" customFormat="1">
      <c r="A6208" s="4">
        <v>45483</v>
      </c>
      <c r="B6208" s="5" t="s">
        <v>882</v>
      </c>
      <c r="C6208" s="5" t="s">
        <v>120</v>
      </c>
      <c r="D6208" s="5">
        <v>198950</v>
      </c>
      <c r="E6208" s="5">
        <v>2</v>
      </c>
      <c r="F6208" s="11">
        <v>1535348</v>
      </c>
      <c r="G6208" s="5" t="s">
        <v>121</v>
      </c>
      <c r="H6208" s="5" t="s">
        <v>91</v>
      </c>
      <c r="I6208" s="8">
        <v>1624953</v>
      </c>
      <c r="J6208" s="5">
        <v>255</v>
      </c>
      <c r="K6208" s="5">
        <v>597.19000000000005</v>
      </c>
      <c r="L6208" s="9">
        <v>39020.03</v>
      </c>
      <c r="O6208" s="6" t="s">
        <v>22</v>
      </c>
    </row>
    <row r="6209" spans="1:15" s="6" customFormat="1">
      <c r="A6209" s="4">
        <v>45483</v>
      </c>
      <c r="B6209" s="5" t="s">
        <v>882</v>
      </c>
      <c r="C6209" s="5" t="s">
        <v>134</v>
      </c>
      <c r="D6209" s="5">
        <v>198950</v>
      </c>
      <c r="E6209" s="5">
        <v>2</v>
      </c>
      <c r="F6209" s="7">
        <v>1535366</v>
      </c>
      <c r="G6209" s="5" t="s">
        <v>135</v>
      </c>
      <c r="H6209" s="5" t="s">
        <v>91</v>
      </c>
      <c r="I6209" s="8">
        <v>1624954</v>
      </c>
      <c r="J6209" s="5">
        <v>110</v>
      </c>
      <c r="K6209" s="5">
        <v>265.44</v>
      </c>
      <c r="L6209" s="9">
        <v>17726.93</v>
      </c>
      <c r="O6209" s="6" t="s">
        <v>22</v>
      </c>
    </row>
    <row r="6210" spans="1:15" s="6" customFormat="1">
      <c r="A6210" s="4">
        <v>45483</v>
      </c>
      <c r="B6210" s="5" t="s">
        <v>882</v>
      </c>
      <c r="C6210" s="5" t="s">
        <v>106</v>
      </c>
      <c r="D6210" s="5">
        <v>198950</v>
      </c>
      <c r="E6210" s="5">
        <v>2</v>
      </c>
      <c r="F6210" s="11">
        <v>1535368</v>
      </c>
      <c r="G6210" s="5" t="s">
        <v>90</v>
      </c>
      <c r="H6210" s="5" t="s">
        <v>91</v>
      </c>
      <c r="I6210" s="8">
        <v>1624928</v>
      </c>
      <c r="J6210" s="5">
        <v>35</v>
      </c>
      <c r="K6210" s="5">
        <v>90.78</v>
      </c>
      <c r="L6210" s="9">
        <v>5606.29</v>
      </c>
      <c r="O6210" s="6" t="s">
        <v>22</v>
      </c>
    </row>
    <row r="6211" spans="1:15" s="6" customFormat="1">
      <c r="A6211" s="4">
        <v>45483</v>
      </c>
      <c r="B6211" s="5" t="s">
        <v>882</v>
      </c>
      <c r="C6211" s="5" t="s">
        <v>136</v>
      </c>
      <c r="D6211" s="5">
        <v>198950</v>
      </c>
      <c r="E6211" s="5">
        <v>2</v>
      </c>
      <c r="F6211" s="7">
        <v>1535371</v>
      </c>
      <c r="G6211" s="5" t="s">
        <v>90</v>
      </c>
      <c r="H6211" s="5" t="s">
        <v>91</v>
      </c>
      <c r="I6211" s="8">
        <v>1624930</v>
      </c>
      <c r="J6211" s="5">
        <v>237</v>
      </c>
      <c r="K6211" s="5">
        <v>530.55999999999995</v>
      </c>
      <c r="L6211" s="9">
        <v>30242.5</v>
      </c>
      <c r="O6211" s="6" t="s">
        <v>22</v>
      </c>
    </row>
    <row r="6212" spans="1:15" s="6" customFormat="1">
      <c r="A6212" s="4">
        <v>45483</v>
      </c>
      <c r="B6212" s="5" t="s">
        <v>882</v>
      </c>
      <c r="C6212" s="5" t="s">
        <v>137</v>
      </c>
      <c r="D6212" s="5">
        <v>198950</v>
      </c>
      <c r="E6212" s="11">
        <v>2</v>
      </c>
      <c r="F6212" s="11">
        <v>1535373</v>
      </c>
      <c r="G6212" s="5" t="s">
        <v>90</v>
      </c>
      <c r="H6212" s="5" t="s">
        <v>91</v>
      </c>
      <c r="I6212" s="8">
        <v>1624913</v>
      </c>
      <c r="J6212" s="5">
        <v>51</v>
      </c>
      <c r="K6212" s="5">
        <v>104.71</v>
      </c>
      <c r="L6212" s="9">
        <v>6222.91</v>
      </c>
      <c r="O6212" s="6" t="s">
        <v>22</v>
      </c>
    </row>
    <row r="6213" spans="1:15" s="6" customFormat="1">
      <c r="A6213" s="4">
        <v>45483</v>
      </c>
      <c r="B6213" s="5" t="s">
        <v>882</v>
      </c>
      <c r="C6213" s="5" t="s">
        <v>89</v>
      </c>
      <c r="D6213" s="5">
        <v>198950</v>
      </c>
      <c r="E6213" s="5">
        <v>2</v>
      </c>
      <c r="F6213" s="11">
        <v>1535377</v>
      </c>
      <c r="G6213" s="5" t="s">
        <v>90</v>
      </c>
      <c r="H6213" s="5" t="s">
        <v>91</v>
      </c>
      <c r="I6213" s="8">
        <v>1624931</v>
      </c>
      <c r="J6213" s="5">
        <v>149</v>
      </c>
      <c r="K6213" s="5">
        <v>299.76</v>
      </c>
      <c r="L6213" s="9">
        <v>17456.38</v>
      </c>
      <c r="O6213" s="6" t="s">
        <v>22</v>
      </c>
    </row>
    <row r="6214" spans="1:15" s="6" customFormat="1">
      <c r="A6214" s="4">
        <v>45483</v>
      </c>
      <c r="B6214" s="5" t="s">
        <v>882</v>
      </c>
      <c r="C6214" s="5" t="s">
        <v>122</v>
      </c>
      <c r="D6214" s="5">
        <v>198950</v>
      </c>
      <c r="E6214" s="5">
        <v>2</v>
      </c>
      <c r="F6214" s="7">
        <v>1535380</v>
      </c>
      <c r="G6214" s="5" t="s">
        <v>123</v>
      </c>
      <c r="H6214" s="5" t="s">
        <v>91</v>
      </c>
      <c r="I6214" s="8">
        <v>1624933</v>
      </c>
      <c r="J6214" s="5">
        <v>57</v>
      </c>
      <c r="K6214" s="5">
        <v>129.02000000000001</v>
      </c>
      <c r="L6214" s="9">
        <v>7557.72</v>
      </c>
      <c r="O6214" s="6" t="s">
        <v>22</v>
      </c>
    </row>
    <row r="6215" spans="1:15" s="6" customFormat="1">
      <c r="A6215" s="4">
        <v>45483</v>
      </c>
      <c r="B6215" s="5" t="s">
        <v>882</v>
      </c>
      <c r="C6215" s="5" t="s">
        <v>696</v>
      </c>
      <c r="D6215" s="5">
        <v>198950</v>
      </c>
      <c r="E6215" s="5">
        <v>2</v>
      </c>
      <c r="F6215" s="7">
        <v>1535383</v>
      </c>
      <c r="G6215" s="5" t="s">
        <v>697</v>
      </c>
      <c r="H6215" s="5" t="s">
        <v>91</v>
      </c>
      <c r="I6215" s="8">
        <v>1624938</v>
      </c>
      <c r="J6215" s="5">
        <v>21</v>
      </c>
      <c r="K6215" s="5">
        <v>58.45</v>
      </c>
      <c r="L6215" s="9">
        <v>3664.72</v>
      </c>
      <c r="O6215" s="6" t="s">
        <v>22</v>
      </c>
    </row>
    <row r="6216" spans="1:15" s="6" customFormat="1">
      <c r="A6216" s="4">
        <v>45483</v>
      </c>
      <c r="B6216" s="5" t="s">
        <v>882</v>
      </c>
      <c r="C6216" s="5" t="s">
        <v>94</v>
      </c>
      <c r="D6216" s="5">
        <v>198950</v>
      </c>
      <c r="E6216" s="5">
        <v>2</v>
      </c>
      <c r="F6216" s="11">
        <v>1535384</v>
      </c>
      <c r="G6216" s="5" t="s">
        <v>90</v>
      </c>
      <c r="H6216" s="5" t="s">
        <v>698</v>
      </c>
      <c r="I6216" s="8">
        <v>1624961</v>
      </c>
      <c r="J6216" s="5">
        <v>20</v>
      </c>
      <c r="K6216" s="5">
        <v>50.29</v>
      </c>
      <c r="L6216" s="9">
        <v>2839.96</v>
      </c>
      <c r="O6216" s="6" t="s">
        <v>22</v>
      </c>
    </row>
    <row r="6217" spans="1:15" s="6" customFormat="1">
      <c r="A6217" s="4">
        <v>45483</v>
      </c>
      <c r="B6217" s="5" t="s">
        <v>882</v>
      </c>
      <c r="C6217" s="10" t="s">
        <v>124</v>
      </c>
      <c r="D6217" s="5">
        <v>198950</v>
      </c>
      <c r="E6217" s="5">
        <v>2</v>
      </c>
      <c r="F6217" s="11">
        <v>1535386</v>
      </c>
      <c r="G6217" s="5" t="s">
        <v>90</v>
      </c>
      <c r="H6217" s="5" t="s">
        <v>91</v>
      </c>
      <c r="I6217" s="8">
        <v>1624936</v>
      </c>
      <c r="J6217" s="5">
        <v>96</v>
      </c>
      <c r="K6217" s="5">
        <v>227.53</v>
      </c>
      <c r="L6217" s="9">
        <v>13322.91</v>
      </c>
      <c r="O6217" s="6" t="s">
        <v>22</v>
      </c>
    </row>
    <row r="6218" spans="1:15" s="6" customFormat="1">
      <c r="A6218" s="4">
        <v>45483</v>
      </c>
      <c r="B6218" s="5" t="s">
        <v>882</v>
      </c>
      <c r="C6218" s="5" t="s">
        <v>109</v>
      </c>
      <c r="D6218" s="5">
        <v>198950</v>
      </c>
      <c r="E6218" s="11">
        <v>2</v>
      </c>
      <c r="F6218" s="11">
        <v>1535387</v>
      </c>
      <c r="G6218" s="5" t="s">
        <v>110</v>
      </c>
      <c r="H6218" s="5" t="s">
        <v>91</v>
      </c>
      <c r="I6218" s="8">
        <v>1624941</v>
      </c>
      <c r="J6218" s="5">
        <v>112</v>
      </c>
      <c r="K6218" s="5">
        <v>238.69</v>
      </c>
      <c r="L6218" s="9">
        <v>14927.86</v>
      </c>
      <c r="O6218" s="6" t="s">
        <v>22</v>
      </c>
    </row>
    <row r="6219" spans="1:15" s="6" customFormat="1">
      <c r="A6219" s="4">
        <v>45483</v>
      </c>
      <c r="B6219" s="5" t="s">
        <v>882</v>
      </c>
      <c r="C6219" s="5" t="s">
        <v>95</v>
      </c>
      <c r="D6219" s="5">
        <v>198950</v>
      </c>
      <c r="E6219" s="5">
        <v>2</v>
      </c>
      <c r="F6219" s="7">
        <v>1535389</v>
      </c>
      <c r="G6219" s="5" t="s">
        <v>96</v>
      </c>
      <c r="H6219" s="5" t="s">
        <v>91</v>
      </c>
      <c r="I6219" s="8">
        <v>1624942</v>
      </c>
      <c r="J6219" s="5">
        <v>48</v>
      </c>
      <c r="K6219" s="5">
        <v>107.05</v>
      </c>
      <c r="L6219" s="9">
        <v>6553.6</v>
      </c>
      <c r="O6219" s="6" t="s">
        <v>22</v>
      </c>
    </row>
    <row r="6220" spans="1:15" s="6" customFormat="1">
      <c r="A6220" s="4">
        <v>45483</v>
      </c>
      <c r="B6220" s="5" t="s">
        <v>882</v>
      </c>
      <c r="C6220" s="5" t="s">
        <v>125</v>
      </c>
      <c r="D6220" s="5">
        <v>198950</v>
      </c>
      <c r="E6220" s="5">
        <v>2</v>
      </c>
      <c r="F6220" s="7">
        <v>1535390</v>
      </c>
      <c r="G6220" s="5" t="s">
        <v>126</v>
      </c>
      <c r="H6220" s="5" t="s">
        <v>91</v>
      </c>
      <c r="I6220" s="8">
        <v>1624955</v>
      </c>
      <c r="J6220" s="5">
        <v>50</v>
      </c>
      <c r="K6220" s="5">
        <v>112.12</v>
      </c>
      <c r="L6220" s="9">
        <v>7301.4</v>
      </c>
      <c r="O6220" s="6" t="s">
        <v>22</v>
      </c>
    </row>
    <row r="6221" spans="1:15" s="6" customFormat="1">
      <c r="A6221" s="4">
        <v>45483</v>
      </c>
      <c r="B6221" s="5" t="s">
        <v>882</v>
      </c>
      <c r="C6221" s="5" t="s">
        <v>143</v>
      </c>
      <c r="D6221" s="5">
        <v>198950</v>
      </c>
      <c r="E6221" s="5">
        <v>2</v>
      </c>
      <c r="F6221" s="11">
        <v>1535396</v>
      </c>
      <c r="G6221" s="5" t="s">
        <v>144</v>
      </c>
      <c r="H6221" s="5" t="s">
        <v>91</v>
      </c>
      <c r="I6221" s="8">
        <v>1624944</v>
      </c>
      <c r="J6221" s="5">
        <v>9</v>
      </c>
      <c r="K6221" s="5">
        <v>22.16</v>
      </c>
      <c r="L6221" s="9">
        <v>1338.05</v>
      </c>
      <c r="O6221" s="6" t="s">
        <v>22</v>
      </c>
    </row>
    <row r="6222" spans="1:15" s="6" customFormat="1">
      <c r="A6222" s="4">
        <v>45483</v>
      </c>
      <c r="B6222" s="5" t="s">
        <v>882</v>
      </c>
      <c r="C6222" s="5" t="s">
        <v>129</v>
      </c>
      <c r="D6222" s="5">
        <v>198950</v>
      </c>
      <c r="E6222" s="5">
        <v>2</v>
      </c>
      <c r="F6222" s="11">
        <v>1535398</v>
      </c>
      <c r="G6222" s="5" t="s">
        <v>130</v>
      </c>
      <c r="H6222" s="5" t="s">
        <v>91</v>
      </c>
      <c r="I6222" s="8">
        <v>1624908</v>
      </c>
      <c r="J6222" s="5">
        <v>112</v>
      </c>
      <c r="K6222" s="5">
        <v>274.94</v>
      </c>
      <c r="L6222" s="9">
        <v>17742.599999999999</v>
      </c>
      <c r="O6222" s="6" t="s">
        <v>22</v>
      </c>
    </row>
    <row r="6223" spans="1:15" s="6" customFormat="1">
      <c r="A6223" s="4">
        <v>45483</v>
      </c>
      <c r="B6223" s="5" t="s">
        <v>882</v>
      </c>
      <c r="C6223" s="10" t="s">
        <v>124</v>
      </c>
      <c r="D6223" s="5">
        <v>198951</v>
      </c>
      <c r="E6223" s="5">
        <v>2</v>
      </c>
      <c r="F6223" s="7">
        <v>1535407</v>
      </c>
      <c r="G6223" s="5" t="s">
        <v>90</v>
      </c>
      <c r="H6223" s="5" t="s">
        <v>91</v>
      </c>
      <c r="I6223" s="8">
        <v>1624935</v>
      </c>
      <c r="J6223" s="5">
        <v>54</v>
      </c>
      <c r="K6223" s="5">
        <v>119.42</v>
      </c>
      <c r="L6223" s="9">
        <v>7361.76</v>
      </c>
      <c r="O6223" s="6" t="s">
        <v>22</v>
      </c>
    </row>
    <row r="6224" spans="1:15" s="6" customFormat="1">
      <c r="A6224" s="4">
        <v>45483</v>
      </c>
      <c r="B6224" s="5" t="s">
        <v>882</v>
      </c>
      <c r="C6224" s="5" t="s">
        <v>109</v>
      </c>
      <c r="D6224" s="5">
        <v>198951</v>
      </c>
      <c r="E6224" s="5">
        <v>2</v>
      </c>
      <c r="F6224" s="7">
        <v>1535422</v>
      </c>
      <c r="G6224" s="5" t="s">
        <v>110</v>
      </c>
      <c r="H6224" s="5" t="s">
        <v>91</v>
      </c>
      <c r="I6224" s="8">
        <v>1625312</v>
      </c>
      <c r="J6224" s="5">
        <v>7</v>
      </c>
      <c r="K6224" s="5">
        <v>16.97</v>
      </c>
      <c r="L6224" s="5">
        <v>975.28</v>
      </c>
      <c r="O6224" s="6" t="s">
        <v>22</v>
      </c>
    </row>
    <row r="6225" spans="1:15" s="6" customFormat="1">
      <c r="A6225" s="4">
        <v>45483</v>
      </c>
      <c r="B6225" s="5" t="s">
        <v>882</v>
      </c>
      <c r="C6225" s="5" t="s">
        <v>109</v>
      </c>
      <c r="D6225" s="5">
        <v>198951</v>
      </c>
      <c r="E6225" s="5">
        <v>2</v>
      </c>
      <c r="F6225" s="7">
        <v>1535423</v>
      </c>
      <c r="G6225" s="5" t="s">
        <v>110</v>
      </c>
      <c r="H6225" s="5" t="s">
        <v>91</v>
      </c>
      <c r="I6225" s="8">
        <v>1625314</v>
      </c>
      <c r="J6225" s="5">
        <v>1</v>
      </c>
      <c r="K6225" s="5">
        <v>1.51</v>
      </c>
      <c r="L6225" s="5">
        <v>63.55</v>
      </c>
      <c r="O6225" s="6" t="s">
        <v>22</v>
      </c>
    </row>
    <row r="6226" spans="1:15" s="6" customFormat="1">
      <c r="A6226" s="4">
        <v>45483</v>
      </c>
      <c r="B6226" s="5" t="s">
        <v>882</v>
      </c>
      <c r="C6226" s="5" t="s">
        <v>95</v>
      </c>
      <c r="D6226" s="5">
        <v>198951</v>
      </c>
      <c r="E6226" s="5">
        <v>2</v>
      </c>
      <c r="F6226" s="7">
        <v>1535431</v>
      </c>
      <c r="G6226" s="5" t="s">
        <v>96</v>
      </c>
      <c r="H6226" s="5" t="s">
        <v>91</v>
      </c>
      <c r="I6226" s="8">
        <v>1625314</v>
      </c>
      <c r="J6226" s="5">
        <v>1</v>
      </c>
      <c r="K6226" s="5">
        <v>5.28</v>
      </c>
      <c r="L6226" s="5">
        <v>242.27</v>
      </c>
      <c r="O6226" s="6" t="s">
        <v>22</v>
      </c>
    </row>
    <row r="6227" spans="1:15" s="6" customFormat="1">
      <c r="A6227" s="4">
        <v>45483</v>
      </c>
      <c r="B6227" s="5" t="s">
        <v>882</v>
      </c>
      <c r="C6227" s="5" t="s">
        <v>95</v>
      </c>
      <c r="D6227" s="5">
        <v>198951</v>
      </c>
      <c r="E6227" s="11">
        <v>2</v>
      </c>
      <c r="F6227" s="11">
        <v>1535432</v>
      </c>
      <c r="G6227" s="5" t="s">
        <v>96</v>
      </c>
      <c r="H6227" s="5" t="s">
        <v>91</v>
      </c>
      <c r="I6227" s="8">
        <v>1625335</v>
      </c>
      <c r="J6227" s="5">
        <v>1</v>
      </c>
      <c r="K6227" s="5">
        <v>1.23</v>
      </c>
      <c r="L6227" s="5">
        <v>106.8</v>
      </c>
      <c r="O6227" s="6" t="s">
        <v>22</v>
      </c>
    </row>
    <row r="6228" spans="1:15" s="6" customFormat="1">
      <c r="A6228" s="4">
        <v>45483</v>
      </c>
      <c r="B6228" s="5" t="s">
        <v>882</v>
      </c>
      <c r="C6228" s="5" t="s">
        <v>125</v>
      </c>
      <c r="D6228" s="5">
        <v>198951</v>
      </c>
      <c r="E6228" s="5">
        <v>2</v>
      </c>
      <c r="F6228" s="7">
        <v>1535464</v>
      </c>
      <c r="G6228" s="5" t="s">
        <v>126</v>
      </c>
      <c r="H6228" s="5" t="s">
        <v>91</v>
      </c>
      <c r="I6228" s="8">
        <v>1625335</v>
      </c>
      <c r="J6228" s="5">
        <v>8</v>
      </c>
      <c r="K6228" s="5">
        <v>30.85</v>
      </c>
      <c r="L6228" s="9">
        <v>1580.53</v>
      </c>
      <c r="O6228" s="6" t="s">
        <v>22</v>
      </c>
    </row>
    <row r="6229" spans="1:15" s="6" customFormat="1">
      <c r="A6229" s="4">
        <v>45483</v>
      </c>
      <c r="B6229" s="5" t="s">
        <v>882</v>
      </c>
      <c r="C6229" s="5" t="s">
        <v>125</v>
      </c>
      <c r="D6229" s="5">
        <v>198951</v>
      </c>
      <c r="E6229" s="5">
        <v>2</v>
      </c>
      <c r="F6229" s="7">
        <v>1535465</v>
      </c>
      <c r="G6229" s="5" t="s">
        <v>126</v>
      </c>
      <c r="H6229" s="5" t="s">
        <v>91</v>
      </c>
      <c r="I6229" s="8">
        <v>1625319</v>
      </c>
      <c r="J6229" s="5">
        <v>1</v>
      </c>
      <c r="K6229" s="5">
        <v>1.51</v>
      </c>
      <c r="L6229" s="5">
        <v>63.55</v>
      </c>
      <c r="O6229" s="6" t="s">
        <v>22</v>
      </c>
    </row>
    <row r="6230" spans="1:15" s="6" customFormat="1">
      <c r="A6230" s="4">
        <v>45483</v>
      </c>
      <c r="B6230" s="5" t="s">
        <v>882</v>
      </c>
      <c r="C6230" s="5" t="s">
        <v>127</v>
      </c>
      <c r="D6230" s="5">
        <v>198951</v>
      </c>
      <c r="E6230" s="5">
        <v>2</v>
      </c>
      <c r="F6230" s="7">
        <v>1535540</v>
      </c>
      <c r="G6230" s="5" t="s">
        <v>128</v>
      </c>
      <c r="H6230" s="5" t="s">
        <v>91</v>
      </c>
      <c r="I6230" s="8">
        <v>1625319</v>
      </c>
      <c r="J6230" s="5">
        <v>1</v>
      </c>
      <c r="K6230" s="5">
        <v>5.28</v>
      </c>
      <c r="L6230" s="5">
        <v>242.27</v>
      </c>
      <c r="O6230" s="6" t="s">
        <v>22</v>
      </c>
    </row>
    <row r="6231" spans="1:15" s="6" customFormat="1">
      <c r="A6231" s="4">
        <v>45483</v>
      </c>
      <c r="B6231" s="5" t="s">
        <v>882</v>
      </c>
      <c r="C6231" s="5" t="s">
        <v>127</v>
      </c>
      <c r="D6231" s="5">
        <v>198951</v>
      </c>
      <c r="E6231" s="5">
        <v>2</v>
      </c>
      <c r="F6231" s="7">
        <v>1535541</v>
      </c>
      <c r="G6231" s="5" t="s">
        <v>128</v>
      </c>
      <c r="H6231" s="5" t="s">
        <v>91</v>
      </c>
      <c r="I6231" s="8">
        <v>1625302</v>
      </c>
      <c r="J6231" s="5">
        <v>1</v>
      </c>
      <c r="K6231" s="5">
        <v>1.51</v>
      </c>
      <c r="L6231" s="5">
        <v>63.55</v>
      </c>
      <c r="O6231" s="6" t="s">
        <v>22</v>
      </c>
    </row>
    <row r="6232" spans="1:15" s="6" customFormat="1">
      <c r="A6232" s="4">
        <v>45483</v>
      </c>
      <c r="B6232" s="5" t="s">
        <v>882</v>
      </c>
      <c r="C6232" s="5" t="s">
        <v>143</v>
      </c>
      <c r="D6232" s="5">
        <v>198951</v>
      </c>
      <c r="E6232" s="5">
        <v>2</v>
      </c>
      <c r="F6232" s="7">
        <v>1535542</v>
      </c>
      <c r="G6232" s="5" t="s">
        <v>144</v>
      </c>
      <c r="H6232" s="5" t="s">
        <v>91</v>
      </c>
      <c r="I6232" s="8">
        <v>1625302</v>
      </c>
      <c r="J6232" s="5">
        <v>1</v>
      </c>
      <c r="K6232" s="5">
        <v>5.28</v>
      </c>
      <c r="L6232" s="5">
        <v>242.27</v>
      </c>
      <c r="O6232" s="6" t="s">
        <v>22</v>
      </c>
    </row>
    <row r="6233" spans="1:15" s="6" customFormat="1">
      <c r="A6233" s="4">
        <v>45483</v>
      </c>
      <c r="B6233" s="5" t="s">
        <v>882</v>
      </c>
      <c r="C6233" s="5" t="s">
        <v>143</v>
      </c>
      <c r="D6233" s="5">
        <v>198951</v>
      </c>
      <c r="E6233" s="5">
        <v>2</v>
      </c>
      <c r="F6233" s="7">
        <v>1535543</v>
      </c>
      <c r="G6233" s="5" t="s">
        <v>144</v>
      </c>
      <c r="H6233" s="5" t="s">
        <v>91</v>
      </c>
      <c r="I6233" s="8">
        <v>1625229</v>
      </c>
      <c r="J6233" s="5">
        <v>1</v>
      </c>
      <c r="K6233" s="5">
        <v>1.51</v>
      </c>
      <c r="L6233" s="5">
        <v>63.55</v>
      </c>
      <c r="O6233" s="6" t="s">
        <v>22</v>
      </c>
    </row>
    <row r="6234" spans="1:15" s="6" customFormat="1">
      <c r="A6234" s="4">
        <v>45483</v>
      </c>
      <c r="B6234" s="5" t="s">
        <v>882</v>
      </c>
      <c r="C6234" s="5" t="s">
        <v>143</v>
      </c>
      <c r="D6234" s="5">
        <v>198951</v>
      </c>
      <c r="E6234" s="5">
        <v>2</v>
      </c>
      <c r="F6234" s="7">
        <v>1535544</v>
      </c>
      <c r="G6234" s="5" t="s">
        <v>144</v>
      </c>
      <c r="H6234" s="5" t="s">
        <v>91</v>
      </c>
      <c r="I6234" s="8">
        <v>1625229</v>
      </c>
      <c r="J6234" s="5">
        <v>1</v>
      </c>
      <c r="K6234" s="5">
        <v>5.28</v>
      </c>
      <c r="L6234" s="5">
        <v>242.27</v>
      </c>
      <c r="O6234" s="6" t="s">
        <v>22</v>
      </c>
    </row>
    <row r="6235" spans="1:15" s="6" customFormat="1">
      <c r="A6235" s="4">
        <v>45483</v>
      </c>
      <c r="B6235" s="5" t="s">
        <v>882</v>
      </c>
      <c r="C6235" s="5" t="s">
        <v>117</v>
      </c>
      <c r="D6235" s="5">
        <v>198951</v>
      </c>
      <c r="E6235" s="11">
        <v>2</v>
      </c>
      <c r="F6235" s="11">
        <v>1535588</v>
      </c>
      <c r="G6235" s="5" t="s">
        <v>118</v>
      </c>
      <c r="H6235" s="5" t="s">
        <v>91</v>
      </c>
      <c r="I6235" s="8">
        <v>1625229</v>
      </c>
      <c r="J6235" s="5">
        <v>1</v>
      </c>
      <c r="K6235" s="5">
        <v>1.23</v>
      </c>
      <c r="L6235" s="5">
        <v>106.8</v>
      </c>
      <c r="O6235" s="6" t="s">
        <v>22</v>
      </c>
    </row>
    <row r="6236" spans="1:15" s="6" customFormat="1">
      <c r="A6236" s="4">
        <v>45483</v>
      </c>
      <c r="B6236" s="5" t="s">
        <v>882</v>
      </c>
      <c r="C6236" s="5" t="s">
        <v>117</v>
      </c>
      <c r="D6236" s="5">
        <v>198951</v>
      </c>
      <c r="E6236" s="11">
        <v>2</v>
      </c>
      <c r="F6236" s="11">
        <v>1535589</v>
      </c>
      <c r="G6236" s="5" t="s">
        <v>118</v>
      </c>
      <c r="H6236" s="5" t="s">
        <v>91</v>
      </c>
      <c r="I6236" s="8">
        <v>1625333</v>
      </c>
      <c r="J6236" s="5">
        <v>3</v>
      </c>
      <c r="K6236" s="5">
        <v>3.68</v>
      </c>
      <c r="L6236" s="5">
        <v>320.39</v>
      </c>
      <c r="O6236" s="6" t="s">
        <v>22</v>
      </c>
    </row>
    <row r="6237" spans="1:15" s="6" customFormat="1">
      <c r="A6237" s="4">
        <v>45483</v>
      </c>
      <c r="B6237" s="5" t="s">
        <v>882</v>
      </c>
      <c r="C6237" s="5" t="s">
        <v>120</v>
      </c>
      <c r="D6237" s="5">
        <v>198951</v>
      </c>
      <c r="E6237" s="5">
        <v>2</v>
      </c>
      <c r="F6237" s="7">
        <v>1535636</v>
      </c>
      <c r="G6237" s="5" t="s">
        <v>121</v>
      </c>
      <c r="H6237" s="5" t="s">
        <v>91</v>
      </c>
      <c r="I6237" s="8">
        <v>1625333</v>
      </c>
      <c r="J6237" s="5">
        <v>10</v>
      </c>
      <c r="K6237" s="5">
        <v>34.78</v>
      </c>
      <c r="L6237" s="9">
        <v>1724.28</v>
      </c>
      <c r="O6237" s="6" t="s">
        <v>22</v>
      </c>
    </row>
    <row r="6238" spans="1:15" s="6" customFormat="1">
      <c r="A6238" s="4">
        <v>45483</v>
      </c>
      <c r="B6238" s="5" t="s">
        <v>882</v>
      </c>
      <c r="C6238" s="5" t="s">
        <v>120</v>
      </c>
      <c r="D6238" s="5">
        <v>198951</v>
      </c>
      <c r="E6238" s="5">
        <v>2</v>
      </c>
      <c r="F6238" s="7">
        <v>1535637</v>
      </c>
      <c r="G6238" s="5" t="s">
        <v>121</v>
      </c>
      <c r="H6238" s="5" t="s">
        <v>91</v>
      </c>
      <c r="I6238" s="8">
        <v>1625334</v>
      </c>
      <c r="J6238" s="5">
        <v>3</v>
      </c>
      <c r="K6238" s="5">
        <v>3.68</v>
      </c>
      <c r="L6238" s="5">
        <v>320.39</v>
      </c>
      <c r="O6238" s="6" t="s">
        <v>22</v>
      </c>
    </row>
    <row r="6239" spans="1:15" s="6" customFormat="1">
      <c r="A6239" s="4">
        <v>45483</v>
      </c>
      <c r="B6239" s="5" t="s">
        <v>882</v>
      </c>
      <c r="C6239" s="5" t="s">
        <v>100</v>
      </c>
      <c r="D6239" s="5">
        <v>198951</v>
      </c>
      <c r="E6239" s="5">
        <v>2</v>
      </c>
      <c r="F6239" s="7">
        <v>1535678</v>
      </c>
      <c r="G6239" s="5" t="s">
        <v>101</v>
      </c>
      <c r="H6239" s="5" t="s">
        <v>91</v>
      </c>
      <c r="I6239" s="8">
        <v>1625334</v>
      </c>
      <c r="J6239" s="5">
        <v>10</v>
      </c>
      <c r="K6239" s="5">
        <v>34.78</v>
      </c>
      <c r="L6239" s="9">
        <v>1724.28</v>
      </c>
      <c r="O6239" s="6" t="s">
        <v>22</v>
      </c>
    </row>
    <row r="6240" spans="1:15" s="6" customFormat="1">
      <c r="A6240" s="4">
        <v>45483</v>
      </c>
      <c r="B6240" s="5" t="s">
        <v>882</v>
      </c>
      <c r="C6240" s="5" t="s">
        <v>100</v>
      </c>
      <c r="D6240" s="5">
        <v>198951</v>
      </c>
      <c r="E6240" s="5">
        <v>2</v>
      </c>
      <c r="F6240" s="7">
        <v>1535679</v>
      </c>
      <c r="G6240" s="5" t="s">
        <v>101</v>
      </c>
      <c r="H6240" s="5" t="s">
        <v>102</v>
      </c>
      <c r="I6240" s="8">
        <v>1625282</v>
      </c>
      <c r="J6240" s="5">
        <v>1</v>
      </c>
      <c r="K6240" s="5">
        <v>1.51</v>
      </c>
      <c r="L6240" s="5">
        <v>63.55</v>
      </c>
      <c r="O6240" s="6" t="s">
        <v>22</v>
      </c>
    </row>
    <row r="6241" spans="1:15" s="6" customFormat="1">
      <c r="A6241" s="4">
        <v>45483</v>
      </c>
      <c r="B6241" s="5" t="s">
        <v>882</v>
      </c>
      <c r="C6241" s="5" t="s">
        <v>100</v>
      </c>
      <c r="D6241" s="5">
        <v>198951</v>
      </c>
      <c r="E6241" s="5">
        <v>2</v>
      </c>
      <c r="F6241" s="7">
        <v>1535680</v>
      </c>
      <c r="G6241" s="5" t="s">
        <v>101</v>
      </c>
      <c r="H6241" s="5" t="s">
        <v>102</v>
      </c>
      <c r="I6241" s="8">
        <v>1625282</v>
      </c>
      <c r="J6241" s="5">
        <v>1</v>
      </c>
      <c r="K6241" s="5">
        <v>5.28</v>
      </c>
      <c r="L6241" s="5">
        <v>242.27</v>
      </c>
      <c r="O6241" s="6" t="s">
        <v>22</v>
      </c>
    </row>
    <row r="6242" spans="1:15" s="6" customFormat="1">
      <c r="A6242" s="4">
        <v>45483</v>
      </c>
      <c r="B6242" s="5" t="s">
        <v>882</v>
      </c>
      <c r="C6242" s="5" t="s">
        <v>693</v>
      </c>
      <c r="D6242" s="5">
        <v>198951</v>
      </c>
      <c r="E6242" s="5">
        <v>2</v>
      </c>
      <c r="F6242" s="7">
        <v>1535754</v>
      </c>
      <c r="G6242" s="5" t="s">
        <v>694</v>
      </c>
      <c r="H6242" s="5" t="s">
        <v>102</v>
      </c>
      <c r="I6242" s="8">
        <v>1625282</v>
      </c>
      <c r="J6242" s="5">
        <v>1</v>
      </c>
      <c r="K6242" s="5">
        <v>1.23</v>
      </c>
      <c r="L6242" s="5">
        <v>106.8</v>
      </c>
      <c r="O6242" s="6" t="s">
        <v>22</v>
      </c>
    </row>
    <row r="6243" spans="1:15" s="6" customFormat="1">
      <c r="A6243" s="4">
        <v>45483</v>
      </c>
      <c r="B6243" s="5" t="s">
        <v>882</v>
      </c>
      <c r="C6243" s="5" t="s">
        <v>693</v>
      </c>
      <c r="D6243" s="5">
        <v>198951</v>
      </c>
      <c r="E6243" s="5">
        <v>2</v>
      </c>
      <c r="F6243" s="7">
        <v>1535755</v>
      </c>
      <c r="G6243" s="5" t="s">
        <v>694</v>
      </c>
      <c r="H6243" s="5" t="s">
        <v>695</v>
      </c>
      <c r="I6243" s="8">
        <v>1625288</v>
      </c>
      <c r="J6243" s="5">
        <v>1</v>
      </c>
      <c r="K6243" s="5">
        <v>1.51</v>
      </c>
      <c r="L6243" s="5">
        <v>63.55</v>
      </c>
      <c r="O6243" s="6" t="s">
        <v>22</v>
      </c>
    </row>
    <row r="6244" spans="1:15" s="6" customFormat="1">
      <c r="A6244" s="4">
        <v>45483</v>
      </c>
      <c r="B6244" s="5" t="s">
        <v>882</v>
      </c>
      <c r="C6244" s="5" t="s">
        <v>134</v>
      </c>
      <c r="D6244" s="5">
        <v>198951</v>
      </c>
      <c r="E6244" s="5">
        <v>2</v>
      </c>
      <c r="F6244" s="37">
        <v>1535759</v>
      </c>
      <c r="G6244" s="5" t="s">
        <v>135</v>
      </c>
      <c r="H6244" s="5" t="s">
        <v>695</v>
      </c>
      <c r="I6244" s="8">
        <v>1625288</v>
      </c>
      <c r="J6244" s="5">
        <v>1</v>
      </c>
      <c r="K6244" s="5">
        <v>5.28</v>
      </c>
      <c r="L6244" s="5">
        <v>242.27</v>
      </c>
      <c r="O6244" s="6" t="s">
        <v>712</v>
      </c>
    </row>
    <row r="6245" spans="1:15" s="6" customFormat="1">
      <c r="A6245" s="4">
        <v>45483</v>
      </c>
      <c r="B6245" s="5" t="s">
        <v>882</v>
      </c>
      <c r="C6245" s="5" t="s">
        <v>134</v>
      </c>
      <c r="D6245" s="5">
        <v>198951</v>
      </c>
      <c r="E6245" s="5">
        <v>2</v>
      </c>
      <c r="F6245" s="7">
        <v>1535760</v>
      </c>
      <c r="G6245" s="5" t="s">
        <v>135</v>
      </c>
      <c r="H6245" s="5" t="s">
        <v>91</v>
      </c>
      <c r="I6245" s="8">
        <v>1625290</v>
      </c>
      <c r="J6245" s="5">
        <v>1</v>
      </c>
      <c r="K6245" s="5">
        <v>1.51</v>
      </c>
      <c r="L6245" s="5">
        <v>63.55</v>
      </c>
      <c r="O6245" s="6" t="s">
        <v>22</v>
      </c>
    </row>
    <row r="6246" spans="1:15" s="6" customFormat="1">
      <c r="A6246" s="4">
        <v>45483</v>
      </c>
      <c r="B6246" s="5" t="s">
        <v>882</v>
      </c>
      <c r="C6246" s="5" t="s">
        <v>134</v>
      </c>
      <c r="D6246" s="5">
        <v>198951</v>
      </c>
      <c r="E6246" s="5">
        <v>2</v>
      </c>
      <c r="F6246" s="7">
        <v>1535761</v>
      </c>
      <c r="G6246" s="5" t="s">
        <v>135</v>
      </c>
      <c r="H6246" s="5" t="s">
        <v>91</v>
      </c>
      <c r="I6246" s="8">
        <v>1625290</v>
      </c>
      <c r="J6246" s="5">
        <v>1</v>
      </c>
      <c r="K6246" s="5">
        <v>5.28</v>
      </c>
      <c r="L6246" s="5">
        <v>242.27</v>
      </c>
      <c r="O6246" s="6" t="s">
        <v>22</v>
      </c>
    </row>
    <row r="6247" spans="1:15" s="6" customFormat="1">
      <c r="A6247" s="4">
        <v>45483</v>
      </c>
      <c r="B6247" s="5" t="s">
        <v>882</v>
      </c>
      <c r="C6247" s="5" t="s">
        <v>106</v>
      </c>
      <c r="D6247" s="5">
        <v>198951</v>
      </c>
      <c r="E6247" s="5">
        <v>2</v>
      </c>
      <c r="F6247" s="11">
        <v>1535794</v>
      </c>
      <c r="G6247" s="5" t="s">
        <v>90</v>
      </c>
      <c r="H6247" s="5" t="s">
        <v>91</v>
      </c>
      <c r="I6247" s="8">
        <v>1625290</v>
      </c>
      <c r="J6247" s="5">
        <v>3</v>
      </c>
      <c r="K6247" s="5">
        <v>3.68</v>
      </c>
      <c r="L6247" s="5">
        <v>320.39</v>
      </c>
      <c r="O6247" s="6" t="s">
        <v>22</v>
      </c>
    </row>
    <row r="6248" spans="1:15" s="6" customFormat="1">
      <c r="A6248" s="4">
        <v>45483</v>
      </c>
      <c r="B6248" s="5" t="s">
        <v>882</v>
      </c>
      <c r="C6248" s="5" t="s">
        <v>136</v>
      </c>
      <c r="D6248" s="5">
        <v>198951</v>
      </c>
      <c r="E6248" s="5">
        <v>2</v>
      </c>
      <c r="F6248" s="7">
        <v>1535813</v>
      </c>
      <c r="G6248" s="5" t="s">
        <v>90</v>
      </c>
      <c r="H6248" s="5" t="s">
        <v>91</v>
      </c>
      <c r="I6248" s="8">
        <v>1625292</v>
      </c>
      <c r="J6248" s="5">
        <v>16</v>
      </c>
      <c r="K6248" s="5">
        <v>40.17</v>
      </c>
      <c r="L6248" s="9">
        <v>2342.9</v>
      </c>
      <c r="O6248" s="6" t="s">
        <v>22</v>
      </c>
    </row>
    <row r="6249" spans="1:15" s="6" customFormat="1">
      <c r="A6249" s="4">
        <v>45483</v>
      </c>
      <c r="B6249" s="5" t="s">
        <v>882</v>
      </c>
      <c r="C6249" s="5" t="s">
        <v>86</v>
      </c>
      <c r="D6249" s="5">
        <v>198951</v>
      </c>
      <c r="E6249" s="5">
        <v>2</v>
      </c>
      <c r="F6249" s="7">
        <v>1535814</v>
      </c>
      <c r="G6249" s="5" t="s">
        <v>87</v>
      </c>
      <c r="H6249" s="5" t="s">
        <v>91</v>
      </c>
      <c r="I6249" s="8">
        <v>1625256</v>
      </c>
      <c r="J6249" s="5">
        <v>4</v>
      </c>
      <c r="K6249" s="5">
        <v>9.24</v>
      </c>
      <c r="L6249" s="5">
        <v>519.41</v>
      </c>
      <c r="O6249" s="6" t="s">
        <v>22</v>
      </c>
    </row>
    <row r="6250" spans="1:15" s="6" customFormat="1">
      <c r="A6250" s="4">
        <v>45483</v>
      </c>
      <c r="B6250" s="5" t="s">
        <v>882</v>
      </c>
      <c r="C6250" s="5" t="s">
        <v>86</v>
      </c>
      <c r="D6250" s="5">
        <v>198951</v>
      </c>
      <c r="E6250" s="5">
        <v>2</v>
      </c>
      <c r="F6250" s="7">
        <v>1535815</v>
      </c>
      <c r="G6250" s="5" t="s">
        <v>87</v>
      </c>
      <c r="H6250" s="5" t="s">
        <v>88</v>
      </c>
      <c r="I6250" s="8">
        <v>1625293</v>
      </c>
      <c r="J6250" s="5">
        <v>1</v>
      </c>
      <c r="K6250" s="5">
        <v>1.51</v>
      </c>
      <c r="L6250" s="5">
        <v>63.55</v>
      </c>
      <c r="O6250" s="6" t="s">
        <v>22</v>
      </c>
    </row>
    <row r="6251" spans="1:15" s="6" customFormat="1">
      <c r="A6251" s="4">
        <v>45483</v>
      </c>
      <c r="B6251" s="5" t="s">
        <v>882</v>
      </c>
      <c r="C6251" s="5" t="s">
        <v>86</v>
      </c>
      <c r="D6251" s="5">
        <v>198951</v>
      </c>
      <c r="E6251" s="5">
        <v>2</v>
      </c>
      <c r="F6251" s="7">
        <v>1535816</v>
      </c>
      <c r="G6251" s="5" t="s">
        <v>87</v>
      </c>
      <c r="H6251" s="5" t="s">
        <v>88</v>
      </c>
      <c r="I6251" s="8">
        <v>1625293</v>
      </c>
      <c r="J6251" s="5">
        <v>2</v>
      </c>
      <c r="K6251" s="5">
        <v>10.56</v>
      </c>
      <c r="L6251" s="5">
        <v>484.54</v>
      </c>
      <c r="O6251" s="6" t="s">
        <v>22</v>
      </c>
    </row>
    <row r="6252" spans="1:15" s="6" customFormat="1">
      <c r="A6252" s="4">
        <v>45483</v>
      </c>
      <c r="B6252" s="5" t="s">
        <v>882</v>
      </c>
      <c r="C6252" s="5" t="s">
        <v>137</v>
      </c>
      <c r="D6252" s="5">
        <v>198951</v>
      </c>
      <c r="E6252" s="5">
        <v>2</v>
      </c>
      <c r="F6252" s="7">
        <v>1535825</v>
      </c>
      <c r="G6252" s="5" t="s">
        <v>90</v>
      </c>
      <c r="H6252" s="5" t="s">
        <v>88</v>
      </c>
      <c r="I6252" s="8">
        <v>1625293</v>
      </c>
      <c r="J6252" s="5">
        <v>3</v>
      </c>
      <c r="K6252" s="5">
        <v>3.68</v>
      </c>
      <c r="L6252" s="5">
        <v>320.39</v>
      </c>
      <c r="O6252" s="6" t="s">
        <v>22</v>
      </c>
    </row>
    <row r="6253" spans="1:15" s="6" customFormat="1">
      <c r="A6253" s="4">
        <v>45483</v>
      </c>
      <c r="B6253" s="5" t="s">
        <v>882</v>
      </c>
      <c r="C6253" s="5" t="s">
        <v>107</v>
      </c>
      <c r="D6253" s="5">
        <v>198951</v>
      </c>
      <c r="E6253" s="5">
        <v>2</v>
      </c>
      <c r="F6253" s="7">
        <v>1535832</v>
      </c>
      <c r="G6253" s="5" t="s">
        <v>108</v>
      </c>
      <c r="H6253" s="5" t="s">
        <v>91</v>
      </c>
      <c r="I6253" s="8">
        <v>1625294</v>
      </c>
      <c r="J6253" s="5">
        <v>8</v>
      </c>
      <c r="K6253" s="5">
        <v>18.2</v>
      </c>
      <c r="L6253" s="9">
        <v>1082.07</v>
      </c>
      <c r="O6253" s="6" t="s">
        <v>22</v>
      </c>
    </row>
    <row r="6254" spans="1:15" s="6" customFormat="1">
      <c r="A6254" s="4">
        <v>45483</v>
      </c>
      <c r="B6254" s="5" t="s">
        <v>882</v>
      </c>
      <c r="C6254" s="5" t="s">
        <v>107</v>
      </c>
      <c r="D6254" s="5">
        <v>198951</v>
      </c>
      <c r="E6254" s="5">
        <v>2</v>
      </c>
      <c r="F6254" s="7">
        <v>1535833</v>
      </c>
      <c r="G6254" s="5" t="s">
        <v>108</v>
      </c>
      <c r="H6254" s="5" t="s">
        <v>91</v>
      </c>
      <c r="I6254" s="8">
        <v>1625296</v>
      </c>
      <c r="J6254" s="5">
        <v>1</v>
      </c>
      <c r="K6254" s="5">
        <v>1.51</v>
      </c>
      <c r="L6254" s="5">
        <v>63.55</v>
      </c>
      <c r="O6254" s="6" t="s">
        <v>22</v>
      </c>
    </row>
    <row r="6255" spans="1:15" s="6" customFormat="1">
      <c r="A6255" s="4">
        <v>45483</v>
      </c>
      <c r="B6255" s="5" t="s">
        <v>882</v>
      </c>
      <c r="C6255" s="5" t="s">
        <v>89</v>
      </c>
      <c r="D6255" s="5">
        <v>198951</v>
      </c>
      <c r="E6255" s="5">
        <v>2</v>
      </c>
      <c r="F6255" s="7">
        <v>1535871</v>
      </c>
      <c r="G6255" s="5" t="s">
        <v>90</v>
      </c>
      <c r="H6255" s="5" t="s">
        <v>91</v>
      </c>
      <c r="I6255" s="8">
        <v>1625296</v>
      </c>
      <c r="J6255" s="5">
        <v>1</v>
      </c>
      <c r="K6255" s="5">
        <v>5.28</v>
      </c>
      <c r="L6255" s="5">
        <v>242.27</v>
      </c>
      <c r="O6255" s="6" t="s">
        <v>22</v>
      </c>
    </row>
    <row r="6256" spans="1:15" s="6" customFormat="1">
      <c r="A6256" s="4">
        <v>45483</v>
      </c>
      <c r="B6256" s="5" t="s">
        <v>882</v>
      </c>
      <c r="C6256" s="5" t="s">
        <v>122</v>
      </c>
      <c r="D6256" s="5">
        <v>198951</v>
      </c>
      <c r="E6256" s="5">
        <v>2</v>
      </c>
      <c r="F6256" s="7">
        <v>1535895</v>
      </c>
      <c r="G6256" s="5" t="s">
        <v>123</v>
      </c>
      <c r="H6256" s="5" t="s">
        <v>91</v>
      </c>
      <c r="I6256" s="8">
        <v>1625299</v>
      </c>
      <c r="J6256" s="5">
        <v>7</v>
      </c>
      <c r="K6256" s="5">
        <v>16.97</v>
      </c>
      <c r="L6256" s="5">
        <v>975.28</v>
      </c>
      <c r="O6256" s="6" t="s">
        <v>22</v>
      </c>
    </row>
    <row r="6257" spans="1:15" s="6" customFormat="1">
      <c r="A6257" s="4">
        <v>45483</v>
      </c>
      <c r="B6257" s="5" t="s">
        <v>882</v>
      </c>
      <c r="C6257" s="5" t="s">
        <v>122</v>
      </c>
      <c r="D6257" s="5">
        <v>198951</v>
      </c>
      <c r="E6257" s="5">
        <v>2</v>
      </c>
      <c r="F6257" s="7">
        <v>1535896</v>
      </c>
      <c r="G6257" s="5" t="s">
        <v>123</v>
      </c>
      <c r="H6257" s="5" t="s">
        <v>91</v>
      </c>
      <c r="I6257" s="8">
        <v>1625308</v>
      </c>
      <c r="J6257" s="5">
        <v>1</v>
      </c>
      <c r="K6257" s="5">
        <v>1.51</v>
      </c>
      <c r="L6257" s="5">
        <v>63.55</v>
      </c>
      <c r="O6257" s="6" t="s">
        <v>22</v>
      </c>
    </row>
    <row r="6258" spans="1:15" s="6" customFormat="1">
      <c r="A6258" s="4">
        <v>45483</v>
      </c>
      <c r="B6258" s="5" t="s">
        <v>882</v>
      </c>
      <c r="C6258" s="5" t="s">
        <v>696</v>
      </c>
      <c r="D6258" s="5">
        <v>198951</v>
      </c>
      <c r="E6258" s="5">
        <v>2</v>
      </c>
      <c r="F6258" s="7">
        <v>1535919</v>
      </c>
      <c r="G6258" s="5" t="s">
        <v>697</v>
      </c>
      <c r="H6258" s="5" t="s">
        <v>91</v>
      </c>
      <c r="I6258" s="8">
        <v>1625308</v>
      </c>
      <c r="J6258" s="5">
        <v>1</v>
      </c>
      <c r="K6258" s="5">
        <v>5.28</v>
      </c>
      <c r="L6258" s="5">
        <v>242.27</v>
      </c>
      <c r="O6258" s="6" t="s">
        <v>22</v>
      </c>
    </row>
    <row r="6259" spans="1:15" s="6" customFormat="1">
      <c r="A6259" s="4">
        <v>45483</v>
      </c>
      <c r="B6259" s="5" t="s">
        <v>882</v>
      </c>
      <c r="C6259" s="5" t="s">
        <v>696</v>
      </c>
      <c r="D6259" s="5">
        <v>198951</v>
      </c>
      <c r="E6259" s="5">
        <v>2</v>
      </c>
      <c r="F6259" s="7">
        <v>1535920</v>
      </c>
      <c r="G6259" s="5" t="s">
        <v>697</v>
      </c>
      <c r="H6259" s="5" t="s">
        <v>698</v>
      </c>
      <c r="I6259" s="8">
        <v>1625359</v>
      </c>
      <c r="J6259" s="5">
        <v>1</v>
      </c>
      <c r="K6259" s="5">
        <v>1.51</v>
      </c>
      <c r="L6259" s="5">
        <v>63.55</v>
      </c>
      <c r="O6259" s="6" t="s">
        <v>22</v>
      </c>
    </row>
    <row r="6260" spans="1:15" s="6" customFormat="1">
      <c r="A6260" s="4">
        <v>45483</v>
      </c>
      <c r="B6260" s="5" t="s">
        <v>882</v>
      </c>
      <c r="C6260" s="5" t="s">
        <v>94</v>
      </c>
      <c r="D6260" s="5">
        <v>198951</v>
      </c>
      <c r="E6260" s="5">
        <v>2</v>
      </c>
      <c r="F6260" s="7">
        <v>1535950</v>
      </c>
      <c r="G6260" s="5" t="s">
        <v>90</v>
      </c>
      <c r="H6260" s="5" t="s">
        <v>698</v>
      </c>
      <c r="I6260" s="8">
        <v>1625359</v>
      </c>
      <c r="J6260" s="5">
        <v>1</v>
      </c>
      <c r="K6260" s="5">
        <v>5.28</v>
      </c>
      <c r="L6260" s="5">
        <v>242.27</v>
      </c>
      <c r="O6260" s="6" t="s">
        <v>22</v>
      </c>
    </row>
    <row r="6261" spans="1:15" s="6" customFormat="1">
      <c r="A6261" s="4">
        <v>45483</v>
      </c>
      <c r="B6261" s="5" t="s">
        <v>882</v>
      </c>
      <c r="C6261" s="5" t="s">
        <v>129</v>
      </c>
      <c r="D6261" s="5">
        <v>198951</v>
      </c>
      <c r="E6261" s="5">
        <v>2</v>
      </c>
      <c r="F6261" s="7">
        <v>1535958</v>
      </c>
      <c r="G6261" s="5" t="s">
        <v>130</v>
      </c>
      <c r="H6261" s="5" t="s">
        <v>91</v>
      </c>
      <c r="I6261" s="8">
        <v>1625306</v>
      </c>
      <c r="J6261" s="5">
        <v>12</v>
      </c>
      <c r="K6261" s="5">
        <v>31.21</v>
      </c>
      <c r="L6261" s="9">
        <v>1780.23</v>
      </c>
      <c r="O6261" s="6" t="s">
        <v>22</v>
      </c>
    </row>
    <row r="6262" spans="1:15" s="6" customFormat="1">
      <c r="A6262" s="4">
        <v>45483</v>
      </c>
      <c r="B6262" s="5" t="s">
        <v>882</v>
      </c>
      <c r="C6262" s="5" t="s">
        <v>129</v>
      </c>
      <c r="D6262" s="5">
        <v>198951</v>
      </c>
      <c r="E6262" s="5">
        <v>2</v>
      </c>
      <c r="F6262" s="7">
        <v>1535959</v>
      </c>
      <c r="G6262" s="5" t="s">
        <v>130</v>
      </c>
      <c r="H6262" s="5" t="s">
        <v>91</v>
      </c>
      <c r="I6262" s="8">
        <v>1625305</v>
      </c>
      <c r="J6262" s="5">
        <v>1</v>
      </c>
      <c r="K6262" s="5">
        <v>1.51</v>
      </c>
      <c r="L6262" s="5">
        <v>63.55</v>
      </c>
      <c r="O6262" s="6" t="s">
        <v>22</v>
      </c>
    </row>
    <row r="6263" spans="1:15" s="6" customFormat="1">
      <c r="A6263" s="4">
        <v>45483</v>
      </c>
      <c r="B6263" s="5">
        <v>56</v>
      </c>
      <c r="C6263" s="9">
        <v>3566.34</v>
      </c>
      <c r="D6263" s="9">
        <v>217103.95</v>
      </c>
      <c r="E6263" s="5"/>
      <c r="F6263" s="5"/>
      <c r="G6263" s="5"/>
      <c r="H6263" s="5" t="s">
        <v>91</v>
      </c>
      <c r="I6263" s="8">
        <v>1625305</v>
      </c>
      <c r="J6263" s="5">
        <v>1</v>
      </c>
      <c r="K6263" s="5">
        <v>5.28</v>
      </c>
      <c r="L6263" s="5">
        <v>242.27</v>
      </c>
    </row>
    <row r="6264" spans="1:15" s="6" customFormat="1">
      <c r="A6264" s="4">
        <v>45484</v>
      </c>
      <c r="B6264" s="5" t="s">
        <v>706</v>
      </c>
      <c r="C6264" s="5" t="s">
        <v>707</v>
      </c>
      <c r="D6264" s="5" t="s">
        <v>893</v>
      </c>
      <c r="E6264" s="5"/>
      <c r="F6264" s="5"/>
      <c r="G6264" s="5"/>
    </row>
    <row r="6265" spans="1:15" s="6" customFormat="1">
      <c r="A6265" s="4">
        <v>45484</v>
      </c>
      <c r="B6265" s="5" t="s">
        <v>1</v>
      </c>
      <c r="C6265" s="5" t="s">
        <v>36</v>
      </c>
      <c r="D6265" s="5" t="s">
        <v>3</v>
      </c>
      <c r="E6265" s="5" t="s">
        <v>4</v>
      </c>
      <c r="F6265" s="5" t="s">
        <v>5</v>
      </c>
      <c r="G6265" s="5" t="s">
        <v>6</v>
      </c>
      <c r="H6265" s="5" t="s">
        <v>7</v>
      </c>
      <c r="I6265" s="5" t="s">
        <v>8</v>
      </c>
      <c r="J6265" s="5" t="s">
        <v>10</v>
      </c>
      <c r="K6265" s="5" t="s">
        <v>9</v>
      </c>
      <c r="L6265" s="5" t="s">
        <v>11</v>
      </c>
    </row>
    <row r="6266" spans="1:15" s="6" customFormat="1">
      <c r="A6266" s="4">
        <v>45484</v>
      </c>
      <c r="B6266" s="5" t="s">
        <v>844</v>
      </c>
      <c r="C6266" s="5" t="s">
        <v>521</v>
      </c>
      <c r="D6266" s="5">
        <v>198778</v>
      </c>
      <c r="E6266" s="5">
        <v>2</v>
      </c>
      <c r="F6266" s="7">
        <v>1524285</v>
      </c>
      <c r="G6266" s="5" t="s">
        <v>522</v>
      </c>
      <c r="H6266" s="5" t="s">
        <v>523</v>
      </c>
      <c r="I6266" s="8">
        <v>1626813</v>
      </c>
      <c r="J6266" s="5">
        <v>5</v>
      </c>
      <c r="K6266" s="5">
        <v>11.76</v>
      </c>
      <c r="L6266" s="5">
        <v>640.39</v>
      </c>
      <c r="O6266" s="6" t="s">
        <v>22</v>
      </c>
    </row>
    <row r="6267" spans="1:15" s="6" customFormat="1">
      <c r="A6267" s="4">
        <v>45484</v>
      </c>
      <c r="B6267" s="5" t="s">
        <v>882</v>
      </c>
      <c r="C6267" s="5" t="s">
        <v>34</v>
      </c>
      <c r="D6267" s="5">
        <v>198950</v>
      </c>
      <c r="E6267" s="5">
        <v>2</v>
      </c>
      <c r="F6267" s="7">
        <v>1535342</v>
      </c>
      <c r="G6267" s="5" t="s">
        <v>35</v>
      </c>
      <c r="H6267" s="5" t="s">
        <v>31</v>
      </c>
      <c r="I6267" s="8">
        <v>1624919</v>
      </c>
      <c r="J6267" s="5">
        <v>45</v>
      </c>
      <c r="K6267" s="5">
        <v>122.84</v>
      </c>
      <c r="L6267" s="9">
        <v>7235.82</v>
      </c>
      <c r="O6267" s="6" t="s">
        <v>22</v>
      </c>
    </row>
    <row r="6268" spans="1:15" s="6" customFormat="1">
      <c r="A6268" s="4">
        <v>45484</v>
      </c>
      <c r="B6268" s="5" t="s">
        <v>882</v>
      </c>
      <c r="C6268" s="5" t="s">
        <v>548</v>
      </c>
      <c r="D6268" s="5">
        <v>198950</v>
      </c>
      <c r="E6268" s="5">
        <v>2</v>
      </c>
      <c r="F6268" s="7">
        <v>1535344</v>
      </c>
      <c r="G6268" s="5" t="s">
        <v>549</v>
      </c>
      <c r="H6268" s="5" t="s">
        <v>530</v>
      </c>
      <c r="I6268" s="8">
        <v>1624920</v>
      </c>
      <c r="J6268" s="5">
        <v>32</v>
      </c>
      <c r="K6268" s="5">
        <v>75.81</v>
      </c>
      <c r="L6268" s="9">
        <v>4942.18</v>
      </c>
      <c r="O6268" s="6" t="s">
        <v>22</v>
      </c>
    </row>
    <row r="6269" spans="1:15" s="6" customFormat="1">
      <c r="A6269" s="4">
        <v>45484</v>
      </c>
      <c r="B6269" s="5" t="s">
        <v>882</v>
      </c>
      <c r="C6269" s="5" t="s">
        <v>550</v>
      </c>
      <c r="D6269" s="5">
        <v>198950</v>
      </c>
      <c r="E6269" s="5">
        <v>2</v>
      </c>
      <c r="F6269" s="7">
        <v>1535349</v>
      </c>
      <c r="G6269" s="5" t="s">
        <v>551</v>
      </c>
      <c r="H6269" s="5" t="s">
        <v>552</v>
      </c>
      <c r="I6269" s="8">
        <v>1624922</v>
      </c>
      <c r="J6269" s="5">
        <v>29</v>
      </c>
      <c r="K6269" s="5">
        <v>69.27</v>
      </c>
      <c r="L6269" s="9">
        <v>4798.2299999999996</v>
      </c>
      <c r="O6269" s="6" t="s">
        <v>22</v>
      </c>
    </row>
    <row r="6270" spans="1:15" s="6" customFormat="1">
      <c r="A6270" s="4">
        <v>45484</v>
      </c>
      <c r="B6270" s="5" t="s">
        <v>882</v>
      </c>
      <c r="C6270" s="5" t="s">
        <v>32</v>
      </c>
      <c r="D6270" s="5">
        <v>198950</v>
      </c>
      <c r="E6270" s="5">
        <v>2</v>
      </c>
      <c r="F6270" s="7">
        <v>1535350</v>
      </c>
      <c r="G6270" s="5" t="s">
        <v>33</v>
      </c>
      <c r="H6270" s="5" t="s">
        <v>31</v>
      </c>
      <c r="I6270" s="8">
        <v>1624923</v>
      </c>
      <c r="J6270" s="5">
        <v>33</v>
      </c>
      <c r="K6270" s="5">
        <v>90.09</v>
      </c>
      <c r="L6270" s="9">
        <v>5410.18</v>
      </c>
      <c r="O6270" s="6" t="s">
        <v>22</v>
      </c>
    </row>
    <row r="6271" spans="1:15" s="6" customFormat="1">
      <c r="A6271" s="4">
        <v>45484</v>
      </c>
      <c r="B6271" s="5" t="s">
        <v>882</v>
      </c>
      <c r="C6271" s="5" t="s">
        <v>553</v>
      </c>
      <c r="D6271" s="5">
        <v>198950</v>
      </c>
      <c r="E6271" s="5">
        <v>2</v>
      </c>
      <c r="F6271" s="7">
        <v>1535353</v>
      </c>
      <c r="G6271" s="5" t="s">
        <v>554</v>
      </c>
      <c r="H6271" s="5" t="s">
        <v>555</v>
      </c>
      <c r="I6271" s="8">
        <v>1624907</v>
      </c>
      <c r="J6271" s="5">
        <v>1</v>
      </c>
      <c r="K6271" s="5">
        <v>1.24</v>
      </c>
      <c r="L6271" s="5">
        <v>41.53</v>
      </c>
      <c r="O6271" s="6" t="s">
        <v>22</v>
      </c>
    </row>
    <row r="6272" spans="1:15" s="6" customFormat="1">
      <c r="A6272" s="4">
        <v>45484</v>
      </c>
      <c r="B6272" s="5" t="s">
        <v>882</v>
      </c>
      <c r="C6272" s="5" t="s">
        <v>556</v>
      </c>
      <c r="D6272" s="5">
        <v>198950</v>
      </c>
      <c r="E6272" s="5">
        <v>2</v>
      </c>
      <c r="F6272" s="7">
        <v>1535354</v>
      </c>
      <c r="G6272" s="5" t="s">
        <v>557</v>
      </c>
      <c r="H6272" s="5" t="s">
        <v>558</v>
      </c>
      <c r="I6272" s="8">
        <v>1624957</v>
      </c>
      <c r="J6272" s="5">
        <v>23</v>
      </c>
      <c r="K6272" s="5">
        <v>58.72</v>
      </c>
      <c r="L6272" s="9">
        <v>3612.19</v>
      </c>
      <c r="O6272" s="6" t="s">
        <v>22</v>
      </c>
    </row>
    <row r="6273" spans="1:15" s="6" customFormat="1">
      <c r="A6273" s="4">
        <v>45484</v>
      </c>
      <c r="B6273" s="5" t="s">
        <v>882</v>
      </c>
      <c r="C6273" s="5" t="s">
        <v>54</v>
      </c>
      <c r="D6273" s="5">
        <v>198950</v>
      </c>
      <c r="E6273" s="5">
        <v>2</v>
      </c>
      <c r="F6273" s="11">
        <v>1535356</v>
      </c>
      <c r="G6273" s="5" t="s">
        <v>39</v>
      </c>
      <c r="H6273" s="5" t="s">
        <v>55</v>
      </c>
      <c r="I6273" s="8">
        <v>1624925</v>
      </c>
      <c r="J6273" s="5">
        <v>34</v>
      </c>
      <c r="K6273" s="5">
        <v>97</v>
      </c>
      <c r="L6273" s="9">
        <v>6148.07</v>
      </c>
      <c r="O6273" s="6" t="s">
        <v>22</v>
      </c>
    </row>
    <row r="6274" spans="1:15" s="6" customFormat="1">
      <c r="A6274" s="4">
        <v>45484</v>
      </c>
      <c r="B6274" s="5" t="s">
        <v>882</v>
      </c>
      <c r="C6274" s="5" t="s">
        <v>528</v>
      </c>
      <c r="D6274" s="5">
        <v>198950</v>
      </c>
      <c r="E6274" s="5">
        <v>2</v>
      </c>
      <c r="F6274" s="7">
        <v>1535385</v>
      </c>
      <c r="G6274" s="5" t="s">
        <v>529</v>
      </c>
      <c r="H6274" s="5" t="s">
        <v>530</v>
      </c>
      <c r="I6274" s="8">
        <v>1624940</v>
      </c>
      <c r="J6274" s="5">
        <v>28</v>
      </c>
      <c r="K6274" s="5">
        <v>68.099999999999994</v>
      </c>
      <c r="L6274" s="9">
        <v>4324.7</v>
      </c>
      <c r="O6274" s="6" t="s">
        <v>22</v>
      </c>
    </row>
    <row r="6275" spans="1:15" s="6" customFormat="1">
      <c r="A6275" s="4">
        <v>45484</v>
      </c>
      <c r="B6275" s="5" t="s">
        <v>882</v>
      </c>
      <c r="C6275" s="5" t="s">
        <v>531</v>
      </c>
      <c r="D6275" s="5">
        <v>198950</v>
      </c>
      <c r="E6275" s="5">
        <v>2</v>
      </c>
      <c r="F6275" s="7">
        <v>1535388</v>
      </c>
      <c r="G6275" s="5" t="s">
        <v>123</v>
      </c>
      <c r="H6275" s="5" t="s">
        <v>532</v>
      </c>
      <c r="I6275" s="8">
        <v>1624943</v>
      </c>
      <c r="J6275" s="5">
        <v>16</v>
      </c>
      <c r="K6275" s="5">
        <v>43.36</v>
      </c>
      <c r="L6275" s="9">
        <v>2781.22</v>
      </c>
      <c r="O6275" s="6" t="s">
        <v>22</v>
      </c>
    </row>
    <row r="6276" spans="1:15" s="6" customFormat="1">
      <c r="A6276" s="4">
        <v>45484</v>
      </c>
      <c r="B6276" s="5" t="s">
        <v>882</v>
      </c>
      <c r="C6276" s="5" t="s">
        <v>528</v>
      </c>
      <c r="D6276" s="5">
        <v>198951</v>
      </c>
      <c r="E6276" s="5">
        <v>2</v>
      </c>
      <c r="F6276" s="7">
        <v>1535400</v>
      </c>
      <c r="G6276" s="5" t="s">
        <v>529</v>
      </c>
      <c r="H6276" s="5" t="s">
        <v>530</v>
      </c>
      <c r="I6276" s="8">
        <v>1625311</v>
      </c>
      <c r="J6276" s="5">
        <v>1</v>
      </c>
      <c r="K6276" s="5">
        <v>1.51</v>
      </c>
      <c r="L6276" s="5">
        <v>63.55</v>
      </c>
      <c r="O6276" s="6" t="s">
        <v>22</v>
      </c>
    </row>
    <row r="6277" spans="1:15" s="6" customFormat="1">
      <c r="A6277" s="4">
        <v>45484</v>
      </c>
      <c r="B6277" s="5" t="s">
        <v>882</v>
      </c>
      <c r="C6277" s="5" t="s">
        <v>528</v>
      </c>
      <c r="D6277" s="5">
        <v>198951</v>
      </c>
      <c r="E6277" s="5">
        <v>2</v>
      </c>
      <c r="F6277" s="7">
        <v>1535401</v>
      </c>
      <c r="G6277" s="5" t="s">
        <v>529</v>
      </c>
      <c r="H6277" s="5" t="s">
        <v>530</v>
      </c>
      <c r="I6277" s="8">
        <v>1625311</v>
      </c>
      <c r="J6277" s="5">
        <v>1</v>
      </c>
      <c r="K6277" s="5">
        <v>5.28</v>
      </c>
      <c r="L6277" s="5">
        <v>242.27</v>
      </c>
      <c r="O6277" s="6" t="s">
        <v>22</v>
      </c>
    </row>
    <row r="6278" spans="1:15" s="6" customFormat="1">
      <c r="A6278" s="4">
        <v>45484</v>
      </c>
      <c r="B6278" s="5" t="s">
        <v>882</v>
      </c>
      <c r="C6278" s="5" t="s">
        <v>521</v>
      </c>
      <c r="D6278" s="5">
        <v>198951</v>
      </c>
      <c r="E6278" s="5">
        <v>2</v>
      </c>
      <c r="F6278" s="7">
        <v>1535408</v>
      </c>
      <c r="G6278" s="5" t="s">
        <v>522</v>
      </c>
      <c r="H6278" s="5" t="s">
        <v>523</v>
      </c>
      <c r="I6278" s="8">
        <v>1625313</v>
      </c>
      <c r="J6278" s="5">
        <v>1</v>
      </c>
      <c r="K6278" s="5">
        <v>1.51</v>
      </c>
      <c r="L6278" s="5">
        <v>63.55</v>
      </c>
      <c r="O6278" s="6" t="s">
        <v>22</v>
      </c>
    </row>
    <row r="6279" spans="1:15" s="6" customFormat="1">
      <c r="A6279" s="4">
        <v>45484</v>
      </c>
      <c r="B6279" s="5" t="s">
        <v>882</v>
      </c>
      <c r="C6279" s="5" t="s">
        <v>521</v>
      </c>
      <c r="D6279" s="5">
        <v>198951</v>
      </c>
      <c r="E6279" s="5">
        <v>2</v>
      </c>
      <c r="F6279" s="7">
        <v>1535409</v>
      </c>
      <c r="G6279" s="5" t="s">
        <v>522</v>
      </c>
      <c r="H6279" s="5" t="s">
        <v>523</v>
      </c>
      <c r="I6279" s="8">
        <v>1625313</v>
      </c>
      <c r="J6279" s="5">
        <v>2</v>
      </c>
      <c r="K6279" s="5">
        <v>10.56</v>
      </c>
      <c r="L6279" s="5">
        <v>484.54</v>
      </c>
      <c r="O6279" s="6" t="s">
        <v>22</v>
      </c>
    </row>
    <row r="6280" spans="1:15" s="6" customFormat="1">
      <c r="A6280" s="4">
        <v>45484</v>
      </c>
      <c r="B6280" s="5" t="s">
        <v>882</v>
      </c>
      <c r="C6280" s="5" t="s">
        <v>521</v>
      </c>
      <c r="D6280" s="5">
        <v>198951</v>
      </c>
      <c r="E6280" s="5">
        <v>2</v>
      </c>
      <c r="F6280" s="7">
        <v>1535410</v>
      </c>
      <c r="G6280" s="5" t="s">
        <v>522</v>
      </c>
      <c r="H6280" s="5" t="s">
        <v>523</v>
      </c>
      <c r="I6280" s="8">
        <v>1625313</v>
      </c>
      <c r="J6280" s="5">
        <v>3</v>
      </c>
      <c r="K6280" s="5">
        <v>3.68</v>
      </c>
      <c r="L6280" s="5">
        <v>320.39</v>
      </c>
      <c r="O6280" s="6" t="s">
        <v>22</v>
      </c>
    </row>
    <row r="6281" spans="1:15" s="6" customFormat="1">
      <c r="A6281" s="4">
        <v>45484</v>
      </c>
      <c r="B6281" s="5" t="s">
        <v>882</v>
      </c>
      <c r="C6281" s="5" t="s">
        <v>531</v>
      </c>
      <c r="D6281" s="5">
        <v>198951</v>
      </c>
      <c r="E6281" s="5">
        <v>2</v>
      </c>
      <c r="F6281" s="7">
        <v>1535424</v>
      </c>
      <c r="G6281" s="5" t="s">
        <v>123</v>
      </c>
      <c r="H6281" s="5" t="s">
        <v>532</v>
      </c>
      <c r="I6281" s="8">
        <v>1625317</v>
      </c>
      <c r="J6281" s="5">
        <v>1</v>
      </c>
      <c r="K6281" s="5">
        <v>1.51</v>
      </c>
      <c r="L6281" s="5">
        <v>63.55</v>
      </c>
      <c r="O6281" s="6" t="s">
        <v>22</v>
      </c>
    </row>
    <row r="6282" spans="1:15" s="6" customFormat="1">
      <c r="A6282" s="4">
        <v>45484</v>
      </c>
      <c r="B6282" s="5" t="s">
        <v>882</v>
      </c>
      <c r="C6282" s="5" t="s">
        <v>531</v>
      </c>
      <c r="D6282" s="5">
        <v>198951</v>
      </c>
      <c r="E6282" s="5">
        <v>2</v>
      </c>
      <c r="F6282" s="7">
        <v>1535425</v>
      </c>
      <c r="G6282" s="5" t="s">
        <v>123</v>
      </c>
      <c r="H6282" s="5" t="s">
        <v>532</v>
      </c>
      <c r="I6282" s="8">
        <v>1625317</v>
      </c>
      <c r="J6282" s="5">
        <v>1</v>
      </c>
      <c r="K6282" s="5">
        <v>5.28</v>
      </c>
      <c r="L6282" s="5">
        <v>242.27</v>
      </c>
      <c r="O6282" s="6" t="s">
        <v>22</v>
      </c>
    </row>
    <row r="6283" spans="1:15" s="6" customFormat="1">
      <c r="A6283" s="4">
        <v>45484</v>
      </c>
      <c r="B6283" s="5" t="s">
        <v>882</v>
      </c>
      <c r="C6283" s="5" t="s">
        <v>565</v>
      </c>
      <c r="D6283" s="5">
        <v>198951</v>
      </c>
      <c r="E6283" s="5">
        <v>2</v>
      </c>
      <c r="F6283" s="7">
        <v>1535461</v>
      </c>
      <c r="G6283" s="5" t="s">
        <v>566</v>
      </c>
      <c r="H6283" s="5" t="s">
        <v>567</v>
      </c>
      <c r="I6283" s="8">
        <v>1625318</v>
      </c>
      <c r="J6283" s="5">
        <v>1</v>
      </c>
      <c r="K6283" s="5">
        <v>1.51</v>
      </c>
      <c r="L6283" s="5">
        <v>63.55</v>
      </c>
      <c r="O6283" s="6" t="s">
        <v>22</v>
      </c>
    </row>
    <row r="6284" spans="1:15" s="6" customFormat="1">
      <c r="A6284" s="4">
        <v>45484</v>
      </c>
      <c r="B6284" s="5" t="s">
        <v>882</v>
      </c>
      <c r="C6284" s="5" t="s">
        <v>565</v>
      </c>
      <c r="D6284" s="5">
        <v>198951</v>
      </c>
      <c r="E6284" s="5">
        <v>2</v>
      </c>
      <c r="F6284" s="7">
        <v>1535462</v>
      </c>
      <c r="G6284" s="5" t="s">
        <v>566</v>
      </c>
      <c r="H6284" s="5" t="s">
        <v>567</v>
      </c>
      <c r="I6284" s="8">
        <v>1625318</v>
      </c>
      <c r="J6284" s="5">
        <v>1</v>
      </c>
      <c r="K6284" s="5">
        <v>5.28</v>
      </c>
      <c r="L6284" s="5">
        <v>242.27</v>
      </c>
      <c r="O6284" s="6" t="s">
        <v>22</v>
      </c>
    </row>
    <row r="6285" spans="1:15" s="6" customFormat="1">
      <c r="A6285" s="4">
        <v>45484</v>
      </c>
      <c r="B6285" s="5" t="s">
        <v>882</v>
      </c>
      <c r="C6285" s="5" t="s">
        <v>565</v>
      </c>
      <c r="D6285" s="5">
        <v>198951</v>
      </c>
      <c r="E6285" s="5">
        <v>2</v>
      </c>
      <c r="F6285" s="7">
        <v>1535463</v>
      </c>
      <c r="G6285" s="5" t="s">
        <v>566</v>
      </c>
      <c r="H6285" s="5" t="s">
        <v>567</v>
      </c>
      <c r="I6285" s="8">
        <v>1625318</v>
      </c>
      <c r="J6285" s="5">
        <v>1</v>
      </c>
      <c r="K6285" s="5">
        <v>1.23</v>
      </c>
      <c r="L6285" s="5">
        <v>106.8</v>
      </c>
      <c r="O6285" s="6" t="s">
        <v>22</v>
      </c>
    </row>
    <row r="6286" spans="1:15" s="6" customFormat="1">
      <c r="A6286" s="4">
        <v>45484</v>
      </c>
      <c r="B6286" s="5" t="s">
        <v>882</v>
      </c>
      <c r="C6286" s="5" t="s">
        <v>111</v>
      </c>
      <c r="D6286" s="5">
        <v>198951</v>
      </c>
      <c r="E6286" s="5">
        <v>2</v>
      </c>
      <c r="F6286" s="10">
        <v>1535509</v>
      </c>
      <c r="G6286" s="5" t="s">
        <v>112</v>
      </c>
      <c r="H6286" s="5" t="s">
        <v>113</v>
      </c>
      <c r="I6286" s="8">
        <v>1625316</v>
      </c>
      <c r="J6286" s="5">
        <v>1</v>
      </c>
      <c r="K6286" s="5">
        <v>1.51</v>
      </c>
      <c r="L6286" s="5">
        <v>63.55</v>
      </c>
      <c r="O6286" s="6" t="s">
        <v>142</v>
      </c>
    </row>
    <row r="6287" spans="1:15" s="6" customFormat="1">
      <c r="A6287" s="4">
        <v>45484</v>
      </c>
      <c r="B6287" s="5" t="s">
        <v>882</v>
      </c>
      <c r="C6287" s="5" t="s">
        <v>111</v>
      </c>
      <c r="D6287" s="5">
        <v>198951</v>
      </c>
      <c r="E6287" s="5">
        <v>2</v>
      </c>
      <c r="F6287" s="10">
        <v>1535510</v>
      </c>
      <c r="G6287" s="5" t="s">
        <v>112</v>
      </c>
      <c r="H6287" s="5" t="s">
        <v>113</v>
      </c>
      <c r="I6287" s="8">
        <v>1625316</v>
      </c>
      <c r="J6287" s="5">
        <v>1</v>
      </c>
      <c r="K6287" s="5">
        <v>5.28</v>
      </c>
      <c r="L6287" s="5">
        <v>242.27</v>
      </c>
      <c r="O6287" s="6" t="s">
        <v>142</v>
      </c>
    </row>
    <row r="6288" spans="1:15" s="6" customFormat="1">
      <c r="A6288" s="4">
        <v>45484</v>
      </c>
      <c r="B6288" s="5" t="s">
        <v>882</v>
      </c>
      <c r="C6288" s="5" t="s">
        <v>533</v>
      </c>
      <c r="D6288" s="5">
        <v>198951</v>
      </c>
      <c r="E6288" s="5">
        <v>2</v>
      </c>
      <c r="F6288" s="7">
        <v>1535516</v>
      </c>
      <c r="G6288" s="5" t="s">
        <v>534</v>
      </c>
      <c r="H6288" s="5" t="s">
        <v>535</v>
      </c>
      <c r="I6288" s="8">
        <v>1625230</v>
      </c>
      <c r="J6288" s="5">
        <v>1</v>
      </c>
      <c r="K6288" s="5">
        <v>1.51</v>
      </c>
      <c r="L6288" s="5">
        <v>63.55</v>
      </c>
      <c r="O6288" s="6" t="s">
        <v>22</v>
      </c>
    </row>
    <row r="6289" spans="1:15" s="6" customFormat="1">
      <c r="A6289" s="4">
        <v>45484</v>
      </c>
      <c r="B6289" s="5" t="s">
        <v>882</v>
      </c>
      <c r="C6289" s="5" t="s">
        <v>533</v>
      </c>
      <c r="D6289" s="5">
        <v>198951</v>
      </c>
      <c r="E6289" s="5">
        <v>2</v>
      </c>
      <c r="F6289" s="11">
        <v>1535517</v>
      </c>
      <c r="G6289" s="5" t="s">
        <v>534</v>
      </c>
      <c r="H6289" s="5" t="s">
        <v>535</v>
      </c>
      <c r="I6289" s="8">
        <v>1625230</v>
      </c>
      <c r="J6289" s="5">
        <v>5</v>
      </c>
      <c r="K6289" s="5">
        <v>17.420000000000002</v>
      </c>
      <c r="L6289" s="5">
        <v>871.38</v>
      </c>
      <c r="O6289" s="6" t="s">
        <v>22</v>
      </c>
    </row>
    <row r="6290" spans="1:15" s="6" customFormat="1">
      <c r="A6290" s="4">
        <v>45484</v>
      </c>
      <c r="B6290" s="5" t="s">
        <v>882</v>
      </c>
      <c r="C6290" s="5" t="s">
        <v>533</v>
      </c>
      <c r="D6290" s="5">
        <v>198951</v>
      </c>
      <c r="E6290" s="5">
        <v>2</v>
      </c>
      <c r="F6290" s="7">
        <v>1535518</v>
      </c>
      <c r="G6290" s="5" t="s">
        <v>534</v>
      </c>
      <c r="H6290" s="5" t="s">
        <v>535</v>
      </c>
      <c r="I6290" s="8">
        <v>1625230</v>
      </c>
      <c r="J6290" s="5">
        <v>2</v>
      </c>
      <c r="K6290" s="5">
        <v>2.4500000000000002</v>
      </c>
      <c r="L6290" s="5">
        <v>213.59</v>
      </c>
      <c r="O6290" s="6" t="s">
        <v>22</v>
      </c>
    </row>
    <row r="6291" spans="1:15" s="6" customFormat="1">
      <c r="A6291" s="4">
        <v>45484</v>
      </c>
      <c r="B6291" s="5" t="s">
        <v>882</v>
      </c>
      <c r="C6291" s="5" t="s">
        <v>29</v>
      </c>
      <c r="D6291" s="5">
        <v>198951</v>
      </c>
      <c r="E6291" s="5">
        <v>2</v>
      </c>
      <c r="F6291" s="7">
        <v>1535555</v>
      </c>
      <c r="G6291" s="5" t="s">
        <v>30</v>
      </c>
      <c r="H6291" s="5" t="s">
        <v>31</v>
      </c>
      <c r="I6291" s="8">
        <v>1625303</v>
      </c>
      <c r="J6291" s="5">
        <v>1</v>
      </c>
      <c r="K6291" s="5">
        <v>1.51</v>
      </c>
      <c r="L6291" s="5">
        <v>63.55</v>
      </c>
      <c r="O6291" s="6" t="s">
        <v>22</v>
      </c>
    </row>
    <row r="6292" spans="1:15" s="6" customFormat="1">
      <c r="A6292" s="4">
        <v>45484</v>
      </c>
      <c r="B6292" s="5" t="s">
        <v>882</v>
      </c>
      <c r="C6292" s="5" t="s">
        <v>29</v>
      </c>
      <c r="D6292" s="5">
        <v>198951</v>
      </c>
      <c r="E6292" s="5">
        <v>2</v>
      </c>
      <c r="F6292" s="7">
        <v>1535556</v>
      </c>
      <c r="G6292" s="5" t="s">
        <v>30</v>
      </c>
      <c r="H6292" s="5" t="s">
        <v>31</v>
      </c>
      <c r="I6292" s="8">
        <v>1625303</v>
      </c>
      <c r="J6292" s="5">
        <v>6</v>
      </c>
      <c r="K6292" s="5">
        <v>20.46</v>
      </c>
      <c r="L6292" s="9">
        <v>1028.6500000000001</v>
      </c>
      <c r="O6292" s="6" t="s">
        <v>22</v>
      </c>
    </row>
    <row r="6293" spans="1:15" s="6" customFormat="1">
      <c r="A6293" s="4">
        <v>45484</v>
      </c>
      <c r="B6293" s="5" t="s">
        <v>882</v>
      </c>
      <c r="C6293" s="5" t="s">
        <v>536</v>
      </c>
      <c r="D6293" s="5">
        <v>198951</v>
      </c>
      <c r="E6293" s="5">
        <v>2</v>
      </c>
      <c r="F6293" s="7">
        <v>1535563</v>
      </c>
      <c r="G6293" s="5" t="s">
        <v>537</v>
      </c>
      <c r="H6293" s="5" t="s">
        <v>538</v>
      </c>
      <c r="I6293" s="8">
        <v>1625336</v>
      </c>
      <c r="J6293" s="5">
        <v>1</v>
      </c>
      <c r="K6293" s="5">
        <v>1.51</v>
      </c>
      <c r="L6293" s="5">
        <v>63.55</v>
      </c>
      <c r="O6293" s="6" t="s">
        <v>22</v>
      </c>
    </row>
    <row r="6294" spans="1:15" s="6" customFormat="1">
      <c r="A6294" s="4">
        <v>45484</v>
      </c>
      <c r="B6294" s="5" t="s">
        <v>882</v>
      </c>
      <c r="C6294" s="5" t="s">
        <v>536</v>
      </c>
      <c r="D6294" s="5">
        <v>198951</v>
      </c>
      <c r="E6294" s="5">
        <v>2</v>
      </c>
      <c r="F6294" s="7">
        <v>1535564</v>
      </c>
      <c r="G6294" s="5" t="s">
        <v>537</v>
      </c>
      <c r="H6294" s="5" t="s">
        <v>538</v>
      </c>
      <c r="I6294" s="8">
        <v>1625336</v>
      </c>
      <c r="J6294" s="5">
        <v>1</v>
      </c>
      <c r="K6294" s="5">
        <v>5.28</v>
      </c>
      <c r="L6294" s="5">
        <v>242.27</v>
      </c>
      <c r="O6294" s="6" t="s">
        <v>22</v>
      </c>
    </row>
    <row r="6295" spans="1:15" s="6" customFormat="1">
      <c r="A6295" s="4">
        <v>45484</v>
      </c>
      <c r="B6295" s="5" t="s">
        <v>882</v>
      </c>
      <c r="C6295" s="5" t="s">
        <v>539</v>
      </c>
      <c r="D6295" s="5">
        <v>198951</v>
      </c>
      <c r="E6295" s="5">
        <v>2</v>
      </c>
      <c r="F6295" s="7">
        <v>1535569</v>
      </c>
      <c r="G6295" s="5" t="s">
        <v>540</v>
      </c>
      <c r="H6295" s="5" t="s">
        <v>530</v>
      </c>
      <c r="I6295" s="8">
        <v>1625322</v>
      </c>
      <c r="J6295" s="5">
        <v>1</v>
      </c>
      <c r="K6295" s="5">
        <v>1.51</v>
      </c>
      <c r="L6295" s="5">
        <v>63.55</v>
      </c>
      <c r="O6295" s="6" t="s">
        <v>22</v>
      </c>
    </row>
    <row r="6296" spans="1:15" s="6" customFormat="1">
      <c r="A6296" s="4">
        <v>45484</v>
      </c>
      <c r="B6296" s="5" t="s">
        <v>882</v>
      </c>
      <c r="C6296" s="5" t="s">
        <v>539</v>
      </c>
      <c r="D6296" s="5">
        <v>198951</v>
      </c>
      <c r="E6296" s="5">
        <v>2</v>
      </c>
      <c r="F6296" s="7">
        <v>1535570</v>
      </c>
      <c r="G6296" s="5" t="s">
        <v>540</v>
      </c>
      <c r="H6296" s="5" t="s">
        <v>530</v>
      </c>
      <c r="I6296" s="8">
        <v>1625322</v>
      </c>
      <c r="J6296" s="5">
        <v>1</v>
      </c>
      <c r="K6296" s="5">
        <v>5.28</v>
      </c>
      <c r="L6296" s="5">
        <v>242.27</v>
      </c>
      <c r="O6296" s="6" t="s">
        <v>22</v>
      </c>
    </row>
    <row r="6297" spans="1:15" s="6" customFormat="1">
      <c r="A6297" s="4">
        <v>45484</v>
      </c>
      <c r="B6297" s="5" t="s">
        <v>882</v>
      </c>
      <c r="C6297" s="5" t="s">
        <v>34</v>
      </c>
      <c r="D6297" s="5">
        <v>198951</v>
      </c>
      <c r="E6297" s="5">
        <v>2</v>
      </c>
      <c r="F6297" s="7">
        <v>1535583</v>
      </c>
      <c r="G6297" s="5" t="s">
        <v>35</v>
      </c>
      <c r="H6297" s="5" t="s">
        <v>31</v>
      </c>
      <c r="I6297" s="8">
        <v>1625276</v>
      </c>
      <c r="J6297" s="5">
        <v>1</v>
      </c>
      <c r="K6297" s="5">
        <v>1.51</v>
      </c>
      <c r="L6297" s="5">
        <v>63.55</v>
      </c>
      <c r="O6297" s="6" t="s">
        <v>22</v>
      </c>
    </row>
    <row r="6298" spans="1:15" s="6" customFormat="1">
      <c r="A6298" s="4">
        <v>45484</v>
      </c>
      <c r="B6298" s="5" t="s">
        <v>882</v>
      </c>
      <c r="C6298" s="5" t="s">
        <v>34</v>
      </c>
      <c r="D6298" s="5">
        <v>198951</v>
      </c>
      <c r="E6298" s="5">
        <v>2</v>
      </c>
      <c r="F6298" s="7">
        <v>1535584</v>
      </c>
      <c r="G6298" s="5" t="s">
        <v>35</v>
      </c>
      <c r="H6298" s="5" t="s">
        <v>31</v>
      </c>
      <c r="I6298" s="8">
        <v>1625276</v>
      </c>
      <c r="J6298" s="5">
        <v>1</v>
      </c>
      <c r="K6298" s="5">
        <v>5.28</v>
      </c>
      <c r="L6298" s="5">
        <v>242.27</v>
      </c>
      <c r="O6298" s="6" t="s">
        <v>22</v>
      </c>
    </row>
    <row r="6299" spans="1:15" s="6" customFormat="1">
      <c r="A6299" s="4">
        <v>45484</v>
      </c>
      <c r="B6299" s="5" t="s">
        <v>882</v>
      </c>
      <c r="C6299" s="5" t="s">
        <v>548</v>
      </c>
      <c r="D6299" s="5">
        <v>198951</v>
      </c>
      <c r="E6299" s="5">
        <v>2</v>
      </c>
      <c r="F6299" s="7">
        <v>1535590</v>
      </c>
      <c r="G6299" s="5" t="s">
        <v>549</v>
      </c>
      <c r="H6299" s="5" t="s">
        <v>530</v>
      </c>
      <c r="I6299" s="8">
        <v>1625277</v>
      </c>
      <c r="J6299" s="5">
        <v>1</v>
      </c>
      <c r="K6299" s="5">
        <v>1.51</v>
      </c>
      <c r="L6299" s="5">
        <v>63.55</v>
      </c>
      <c r="O6299" s="6" t="s">
        <v>22</v>
      </c>
    </row>
    <row r="6300" spans="1:15" s="6" customFormat="1">
      <c r="A6300" s="4">
        <v>45484</v>
      </c>
      <c r="B6300" s="5" t="s">
        <v>882</v>
      </c>
      <c r="C6300" s="5" t="s">
        <v>548</v>
      </c>
      <c r="D6300" s="5">
        <v>198951</v>
      </c>
      <c r="E6300" s="5">
        <v>2</v>
      </c>
      <c r="F6300" s="7">
        <v>1535591</v>
      </c>
      <c r="G6300" s="5" t="s">
        <v>549</v>
      </c>
      <c r="H6300" s="5" t="s">
        <v>530</v>
      </c>
      <c r="I6300" s="8">
        <v>1625277</v>
      </c>
      <c r="J6300" s="5">
        <v>1</v>
      </c>
      <c r="K6300" s="5">
        <v>5.28</v>
      </c>
      <c r="L6300" s="5">
        <v>242.27</v>
      </c>
      <c r="O6300" s="6" t="s">
        <v>22</v>
      </c>
    </row>
    <row r="6301" spans="1:15" s="6" customFormat="1">
      <c r="A6301" s="4">
        <v>45484</v>
      </c>
      <c r="B6301" s="5" t="s">
        <v>882</v>
      </c>
      <c r="C6301" s="5" t="s">
        <v>548</v>
      </c>
      <c r="D6301" s="5">
        <v>198951</v>
      </c>
      <c r="E6301" s="5">
        <v>2</v>
      </c>
      <c r="F6301" s="7">
        <v>1535592</v>
      </c>
      <c r="G6301" s="5" t="s">
        <v>549</v>
      </c>
      <c r="H6301" s="5" t="s">
        <v>530</v>
      </c>
      <c r="I6301" s="8">
        <v>1625277</v>
      </c>
      <c r="J6301" s="5">
        <v>2</v>
      </c>
      <c r="K6301" s="5">
        <v>2.4500000000000002</v>
      </c>
      <c r="L6301" s="5">
        <v>213.59</v>
      </c>
      <c r="O6301" s="6" t="s">
        <v>22</v>
      </c>
    </row>
    <row r="6302" spans="1:15" s="6" customFormat="1">
      <c r="A6302" s="4">
        <v>45484</v>
      </c>
      <c r="B6302" s="5" t="s">
        <v>882</v>
      </c>
      <c r="C6302" s="5" t="s">
        <v>550</v>
      </c>
      <c r="D6302" s="5">
        <v>198951</v>
      </c>
      <c r="E6302" s="5">
        <v>2</v>
      </c>
      <c r="F6302" s="7">
        <v>1535640</v>
      </c>
      <c r="G6302" s="5" t="s">
        <v>551</v>
      </c>
      <c r="H6302" s="5" t="s">
        <v>552</v>
      </c>
      <c r="I6302" s="8">
        <v>1625280</v>
      </c>
      <c r="J6302" s="5">
        <v>1</v>
      </c>
      <c r="K6302" s="5">
        <v>1.51</v>
      </c>
      <c r="L6302" s="5">
        <v>63.55</v>
      </c>
      <c r="O6302" s="6" t="s">
        <v>22</v>
      </c>
    </row>
    <row r="6303" spans="1:15" s="6" customFormat="1">
      <c r="A6303" s="4">
        <v>45484</v>
      </c>
      <c r="B6303" s="5" t="s">
        <v>882</v>
      </c>
      <c r="C6303" s="5" t="s">
        <v>550</v>
      </c>
      <c r="D6303" s="5">
        <v>198951</v>
      </c>
      <c r="E6303" s="5">
        <v>2</v>
      </c>
      <c r="F6303" s="7">
        <v>1535641</v>
      </c>
      <c r="G6303" s="5" t="s">
        <v>551</v>
      </c>
      <c r="H6303" s="5" t="s">
        <v>552</v>
      </c>
      <c r="I6303" s="8">
        <v>1625280</v>
      </c>
      <c r="J6303" s="5">
        <v>1</v>
      </c>
      <c r="K6303" s="5">
        <v>5.28</v>
      </c>
      <c r="L6303" s="5">
        <v>242.27</v>
      </c>
      <c r="O6303" s="6" t="s">
        <v>22</v>
      </c>
    </row>
    <row r="6304" spans="1:15" s="6" customFormat="1">
      <c r="A6304" s="4">
        <v>45484</v>
      </c>
      <c r="B6304" s="5" t="s">
        <v>882</v>
      </c>
      <c r="C6304" s="5" t="s">
        <v>550</v>
      </c>
      <c r="D6304" s="5">
        <v>198951</v>
      </c>
      <c r="E6304" s="5">
        <v>2</v>
      </c>
      <c r="F6304" s="7">
        <v>1535642</v>
      </c>
      <c r="G6304" s="5" t="s">
        <v>551</v>
      </c>
      <c r="H6304" s="5" t="s">
        <v>552</v>
      </c>
      <c r="I6304" s="8">
        <v>1625280</v>
      </c>
      <c r="J6304" s="5">
        <v>1</v>
      </c>
      <c r="K6304" s="5">
        <v>1.23</v>
      </c>
      <c r="L6304" s="5">
        <v>106.8</v>
      </c>
      <c r="O6304" s="6" t="s">
        <v>22</v>
      </c>
    </row>
    <row r="6305" spans="1:15" s="6" customFormat="1">
      <c r="A6305" s="4">
        <v>45484</v>
      </c>
      <c r="B6305" s="5" t="s">
        <v>882</v>
      </c>
      <c r="C6305" s="5" t="s">
        <v>32</v>
      </c>
      <c r="D6305" s="5">
        <v>198951</v>
      </c>
      <c r="E6305" s="5">
        <v>2</v>
      </c>
      <c r="F6305" s="7">
        <v>1535676</v>
      </c>
      <c r="G6305" s="5" t="s">
        <v>33</v>
      </c>
      <c r="H6305" s="5" t="s">
        <v>31</v>
      </c>
      <c r="I6305" s="8">
        <v>1625281</v>
      </c>
      <c r="J6305" s="5">
        <v>1</v>
      </c>
      <c r="K6305" s="5">
        <v>5.28</v>
      </c>
      <c r="L6305" s="5">
        <v>242.27</v>
      </c>
      <c r="O6305" s="6" t="s">
        <v>22</v>
      </c>
    </row>
    <row r="6306" spans="1:15" s="6" customFormat="1">
      <c r="A6306" s="4">
        <v>45484</v>
      </c>
      <c r="B6306" s="5" t="s">
        <v>882</v>
      </c>
      <c r="C6306" s="5" t="s">
        <v>32</v>
      </c>
      <c r="D6306" s="5">
        <v>198951</v>
      </c>
      <c r="E6306" s="5">
        <v>2</v>
      </c>
      <c r="F6306" s="7">
        <v>1535677</v>
      </c>
      <c r="G6306" s="5" t="s">
        <v>33</v>
      </c>
      <c r="H6306" s="5" t="s">
        <v>31</v>
      </c>
      <c r="I6306" s="8">
        <v>1625281</v>
      </c>
      <c r="J6306" s="5">
        <v>1</v>
      </c>
      <c r="K6306" s="5">
        <v>1.23</v>
      </c>
      <c r="L6306" s="5">
        <v>106.8</v>
      </c>
      <c r="O6306" s="6" t="s">
        <v>22</v>
      </c>
    </row>
    <row r="6307" spans="1:15" s="6" customFormat="1">
      <c r="A6307" s="4">
        <v>45484</v>
      </c>
      <c r="B6307" s="5" t="s">
        <v>882</v>
      </c>
      <c r="C6307" s="5" t="s">
        <v>553</v>
      </c>
      <c r="D6307" s="5">
        <v>198951</v>
      </c>
      <c r="E6307" s="5">
        <v>2</v>
      </c>
      <c r="F6307" s="7">
        <v>1535689</v>
      </c>
      <c r="G6307" s="5" t="s">
        <v>554</v>
      </c>
      <c r="H6307" s="5" t="s">
        <v>555</v>
      </c>
      <c r="I6307" s="8">
        <v>1625228</v>
      </c>
      <c r="J6307" s="5">
        <v>1</v>
      </c>
      <c r="K6307" s="5">
        <v>1.51</v>
      </c>
      <c r="L6307" s="5">
        <v>63.55</v>
      </c>
      <c r="O6307" s="6" t="s">
        <v>22</v>
      </c>
    </row>
    <row r="6308" spans="1:15" s="6" customFormat="1">
      <c r="A6308" s="4">
        <v>45484</v>
      </c>
      <c r="B6308" s="5" t="s">
        <v>882</v>
      </c>
      <c r="C6308" s="5" t="s">
        <v>553</v>
      </c>
      <c r="D6308" s="5">
        <v>198951</v>
      </c>
      <c r="E6308" s="5">
        <v>2</v>
      </c>
      <c r="F6308" s="7">
        <v>1535690</v>
      </c>
      <c r="G6308" s="5" t="s">
        <v>554</v>
      </c>
      <c r="H6308" s="5" t="s">
        <v>555</v>
      </c>
      <c r="I6308" s="8">
        <v>1625228</v>
      </c>
      <c r="J6308" s="5">
        <v>1</v>
      </c>
      <c r="K6308" s="5">
        <v>5.28</v>
      </c>
      <c r="L6308" s="5">
        <v>242.27</v>
      </c>
      <c r="O6308" s="6" t="s">
        <v>22</v>
      </c>
    </row>
    <row r="6309" spans="1:15" s="6" customFormat="1">
      <c r="A6309" s="4">
        <v>45484</v>
      </c>
      <c r="B6309" s="5" t="s">
        <v>882</v>
      </c>
      <c r="C6309" s="5" t="s">
        <v>553</v>
      </c>
      <c r="D6309" s="5">
        <v>198951</v>
      </c>
      <c r="E6309" s="5">
        <v>2</v>
      </c>
      <c r="F6309" s="7">
        <v>1535691</v>
      </c>
      <c r="G6309" s="5" t="s">
        <v>554</v>
      </c>
      <c r="H6309" s="5" t="s">
        <v>555</v>
      </c>
      <c r="I6309" s="8">
        <v>1625228</v>
      </c>
      <c r="J6309" s="5">
        <v>1</v>
      </c>
      <c r="K6309" s="5">
        <v>1.23</v>
      </c>
      <c r="L6309" s="5">
        <v>106.8</v>
      </c>
      <c r="O6309" s="6" t="s">
        <v>22</v>
      </c>
    </row>
    <row r="6310" spans="1:15" s="6" customFormat="1">
      <c r="A6310" s="4">
        <v>45484</v>
      </c>
      <c r="B6310" s="5" t="s">
        <v>882</v>
      </c>
      <c r="C6310" s="5" t="s">
        <v>556</v>
      </c>
      <c r="D6310" s="5">
        <v>198951</v>
      </c>
      <c r="E6310" s="5">
        <v>2</v>
      </c>
      <c r="F6310" s="7">
        <v>1535692</v>
      </c>
      <c r="G6310" s="5" t="s">
        <v>557</v>
      </c>
      <c r="H6310" s="5" t="s">
        <v>558</v>
      </c>
      <c r="I6310" s="8">
        <v>1625338</v>
      </c>
      <c r="J6310" s="5">
        <v>1</v>
      </c>
      <c r="K6310" s="5">
        <v>1.51</v>
      </c>
      <c r="L6310" s="5">
        <v>63.55</v>
      </c>
      <c r="O6310" s="6" t="s">
        <v>22</v>
      </c>
    </row>
    <row r="6311" spans="1:15" s="6" customFormat="1">
      <c r="A6311" s="4">
        <v>45484</v>
      </c>
      <c r="B6311" s="5" t="s">
        <v>882</v>
      </c>
      <c r="C6311" s="5" t="s">
        <v>556</v>
      </c>
      <c r="D6311" s="5">
        <v>198951</v>
      </c>
      <c r="E6311" s="5">
        <v>2</v>
      </c>
      <c r="F6311" s="7">
        <v>1535693</v>
      </c>
      <c r="G6311" s="5" t="s">
        <v>557</v>
      </c>
      <c r="H6311" s="5" t="s">
        <v>558</v>
      </c>
      <c r="I6311" s="8">
        <v>1625338</v>
      </c>
      <c r="J6311" s="5">
        <v>1</v>
      </c>
      <c r="K6311" s="5">
        <v>5.28</v>
      </c>
      <c r="L6311" s="5">
        <v>242.27</v>
      </c>
      <c r="O6311" s="6" t="s">
        <v>22</v>
      </c>
    </row>
    <row r="6312" spans="1:15" s="6" customFormat="1">
      <c r="A6312" s="4">
        <v>45484</v>
      </c>
      <c r="B6312" s="5" t="s">
        <v>882</v>
      </c>
      <c r="C6312" s="5" t="s">
        <v>556</v>
      </c>
      <c r="D6312" s="5">
        <v>198951</v>
      </c>
      <c r="E6312" s="5">
        <v>2</v>
      </c>
      <c r="F6312" s="7">
        <v>1535694</v>
      </c>
      <c r="G6312" s="5" t="s">
        <v>557</v>
      </c>
      <c r="H6312" s="5" t="s">
        <v>558</v>
      </c>
      <c r="I6312" s="8">
        <v>1625338</v>
      </c>
      <c r="J6312" s="5">
        <v>1</v>
      </c>
      <c r="K6312" s="5">
        <v>1.23</v>
      </c>
      <c r="L6312" s="5">
        <v>106.8</v>
      </c>
      <c r="O6312" s="6" t="s">
        <v>22</v>
      </c>
    </row>
    <row r="6313" spans="1:15" s="6" customFormat="1">
      <c r="A6313" s="4">
        <v>45484</v>
      </c>
      <c r="B6313" s="5" t="s">
        <v>882</v>
      </c>
      <c r="C6313" s="5" t="s">
        <v>54</v>
      </c>
      <c r="D6313" s="5">
        <v>198951</v>
      </c>
      <c r="E6313" s="5">
        <v>2</v>
      </c>
      <c r="F6313" s="7">
        <v>1535707</v>
      </c>
      <c r="G6313" s="5" t="s">
        <v>39</v>
      </c>
      <c r="H6313" s="5" t="s">
        <v>55</v>
      </c>
      <c r="I6313" s="8">
        <v>1625285</v>
      </c>
      <c r="J6313" s="5">
        <v>1</v>
      </c>
      <c r="K6313" s="5">
        <v>1.51</v>
      </c>
      <c r="L6313" s="5">
        <v>63.55</v>
      </c>
      <c r="O6313" s="6" t="s">
        <v>22</v>
      </c>
    </row>
    <row r="6314" spans="1:15" s="6" customFormat="1">
      <c r="A6314" s="4">
        <v>45484</v>
      </c>
      <c r="B6314" s="5" t="s">
        <v>882</v>
      </c>
      <c r="C6314" s="5" t="s">
        <v>54</v>
      </c>
      <c r="D6314" s="5">
        <v>198951</v>
      </c>
      <c r="E6314" s="5">
        <v>2</v>
      </c>
      <c r="F6314" s="7">
        <v>1535708</v>
      </c>
      <c r="G6314" s="5" t="s">
        <v>39</v>
      </c>
      <c r="H6314" s="5" t="s">
        <v>55</v>
      </c>
      <c r="I6314" s="8">
        <v>1625285</v>
      </c>
      <c r="J6314" s="5">
        <v>1</v>
      </c>
      <c r="K6314" s="5">
        <v>5.28</v>
      </c>
      <c r="L6314" s="5">
        <v>242.27</v>
      </c>
      <c r="O6314" s="6" t="s">
        <v>22</v>
      </c>
    </row>
    <row r="6315" spans="1:15" s="6" customFormat="1">
      <c r="A6315" s="4">
        <v>45484</v>
      </c>
      <c r="B6315" s="5" t="s">
        <v>882</v>
      </c>
      <c r="C6315" s="5" t="s">
        <v>54</v>
      </c>
      <c r="D6315" s="5">
        <v>198951</v>
      </c>
      <c r="E6315" s="5">
        <v>2</v>
      </c>
      <c r="F6315" s="7">
        <v>1535709</v>
      </c>
      <c r="G6315" s="5" t="s">
        <v>39</v>
      </c>
      <c r="H6315" s="5" t="s">
        <v>55</v>
      </c>
      <c r="I6315" s="8">
        <v>1625285</v>
      </c>
      <c r="J6315" s="5">
        <v>1</v>
      </c>
      <c r="K6315" s="5">
        <v>1.23</v>
      </c>
      <c r="L6315" s="5">
        <v>106.8</v>
      </c>
      <c r="O6315" s="6" t="s">
        <v>22</v>
      </c>
    </row>
    <row r="6316" spans="1:15" s="6" customFormat="1">
      <c r="A6316" s="4">
        <v>45484</v>
      </c>
      <c r="B6316" s="5" t="s">
        <v>882</v>
      </c>
      <c r="C6316" s="5" t="s">
        <v>103</v>
      </c>
      <c r="D6316" s="5">
        <v>198951</v>
      </c>
      <c r="E6316" s="5">
        <v>2</v>
      </c>
      <c r="F6316" s="7">
        <v>1535717</v>
      </c>
      <c r="G6316" s="5" t="s">
        <v>104</v>
      </c>
      <c r="H6316" s="5" t="s">
        <v>105</v>
      </c>
      <c r="I6316" s="8">
        <v>1625286</v>
      </c>
      <c r="J6316" s="5">
        <v>1</v>
      </c>
      <c r="K6316" s="5">
        <v>1.51</v>
      </c>
      <c r="L6316" s="5">
        <v>63.55</v>
      </c>
      <c r="O6316" s="6" t="s">
        <v>22</v>
      </c>
    </row>
    <row r="6317" spans="1:15" s="6" customFormat="1">
      <c r="A6317" s="4">
        <v>45484</v>
      </c>
      <c r="B6317" s="5" t="s">
        <v>882</v>
      </c>
      <c r="C6317" s="5" t="s">
        <v>103</v>
      </c>
      <c r="D6317" s="5">
        <v>198951</v>
      </c>
      <c r="E6317" s="5">
        <v>2</v>
      </c>
      <c r="F6317" s="7">
        <v>1535718</v>
      </c>
      <c r="G6317" s="5" t="s">
        <v>104</v>
      </c>
      <c r="H6317" s="5" t="s">
        <v>105</v>
      </c>
      <c r="I6317" s="8">
        <v>1625286</v>
      </c>
      <c r="J6317" s="5">
        <v>1</v>
      </c>
      <c r="K6317" s="5">
        <v>5.28</v>
      </c>
      <c r="L6317" s="5">
        <v>242.27</v>
      </c>
      <c r="O6317" s="6" t="s">
        <v>22</v>
      </c>
    </row>
    <row r="6318" spans="1:15" s="6" customFormat="1">
      <c r="A6318" s="4">
        <v>45484</v>
      </c>
      <c r="B6318" s="5" t="s">
        <v>882</v>
      </c>
      <c r="C6318" s="5" t="s">
        <v>103</v>
      </c>
      <c r="D6318" s="5">
        <v>198951</v>
      </c>
      <c r="E6318" s="5">
        <v>2</v>
      </c>
      <c r="F6318" s="7">
        <v>1535719</v>
      </c>
      <c r="G6318" s="5" t="s">
        <v>104</v>
      </c>
      <c r="H6318" s="5" t="s">
        <v>105</v>
      </c>
      <c r="I6318" s="8">
        <v>1625286</v>
      </c>
      <c r="J6318" s="5">
        <v>1</v>
      </c>
      <c r="K6318" s="5">
        <v>1.23</v>
      </c>
      <c r="L6318" s="5">
        <v>106.8</v>
      </c>
      <c r="O6318" s="6" t="s">
        <v>22</v>
      </c>
    </row>
    <row r="6319" spans="1:15" s="6" customFormat="1">
      <c r="A6319" s="4">
        <v>45484</v>
      </c>
      <c r="B6319" s="5" t="s">
        <v>882</v>
      </c>
      <c r="C6319" s="5" t="s">
        <v>559</v>
      </c>
      <c r="D6319" s="5">
        <v>198951</v>
      </c>
      <c r="E6319" s="5">
        <v>2</v>
      </c>
      <c r="F6319" s="7">
        <v>1535837</v>
      </c>
      <c r="G6319" s="5" t="s">
        <v>537</v>
      </c>
      <c r="H6319" s="5" t="s">
        <v>538</v>
      </c>
      <c r="I6319" s="8">
        <v>1625297</v>
      </c>
      <c r="J6319" s="5">
        <v>1</v>
      </c>
      <c r="K6319" s="5">
        <v>1.51</v>
      </c>
      <c r="L6319" s="5">
        <v>63.55</v>
      </c>
      <c r="O6319" s="6" t="s">
        <v>22</v>
      </c>
    </row>
    <row r="6320" spans="1:15" s="6" customFormat="1">
      <c r="A6320" s="4">
        <v>45484</v>
      </c>
      <c r="B6320" s="5" t="s">
        <v>882</v>
      </c>
      <c r="C6320" s="5" t="s">
        <v>559</v>
      </c>
      <c r="D6320" s="5">
        <v>198951</v>
      </c>
      <c r="E6320" s="5">
        <v>2</v>
      </c>
      <c r="F6320" s="7">
        <v>1535838</v>
      </c>
      <c r="G6320" s="5" t="s">
        <v>537</v>
      </c>
      <c r="H6320" s="5" t="s">
        <v>538</v>
      </c>
      <c r="I6320" s="8">
        <v>1625297</v>
      </c>
      <c r="J6320" s="5">
        <v>1</v>
      </c>
      <c r="K6320" s="5">
        <v>5.28</v>
      </c>
      <c r="L6320" s="5">
        <v>242.27</v>
      </c>
      <c r="O6320" s="6" t="s">
        <v>22</v>
      </c>
    </row>
    <row r="6321" spans="1:15" s="6" customFormat="1">
      <c r="A6321" s="4">
        <v>45484</v>
      </c>
      <c r="B6321" s="5" t="s">
        <v>882</v>
      </c>
      <c r="C6321" s="5" t="s">
        <v>560</v>
      </c>
      <c r="D6321" s="5">
        <v>198951</v>
      </c>
      <c r="E6321" s="5">
        <v>2</v>
      </c>
      <c r="F6321" s="7">
        <v>1535843</v>
      </c>
      <c r="G6321" s="5" t="s">
        <v>561</v>
      </c>
      <c r="H6321" s="5" t="s">
        <v>523</v>
      </c>
      <c r="I6321" s="8">
        <v>1625298</v>
      </c>
      <c r="J6321" s="5">
        <v>1</v>
      </c>
      <c r="K6321" s="5">
        <v>1.51</v>
      </c>
      <c r="L6321" s="5">
        <v>63.55</v>
      </c>
      <c r="O6321" s="6" t="s">
        <v>22</v>
      </c>
    </row>
    <row r="6322" spans="1:15" s="6" customFormat="1">
      <c r="A6322" s="4">
        <v>45484</v>
      </c>
      <c r="B6322" s="5" t="s">
        <v>882</v>
      </c>
      <c r="C6322" s="5" t="s">
        <v>560</v>
      </c>
      <c r="D6322" s="5">
        <v>198951</v>
      </c>
      <c r="E6322" s="5">
        <v>2</v>
      </c>
      <c r="F6322" s="7">
        <v>1535844</v>
      </c>
      <c r="G6322" s="5" t="s">
        <v>561</v>
      </c>
      <c r="H6322" s="5" t="s">
        <v>523</v>
      </c>
      <c r="I6322" s="8">
        <v>1625298</v>
      </c>
      <c r="J6322" s="5">
        <v>1</v>
      </c>
      <c r="K6322" s="5">
        <v>5.28</v>
      </c>
      <c r="L6322" s="5">
        <v>242.27</v>
      </c>
      <c r="O6322" s="6" t="s">
        <v>22</v>
      </c>
    </row>
    <row r="6323" spans="1:15" s="6" customFormat="1">
      <c r="A6323" s="4">
        <v>45484</v>
      </c>
      <c r="B6323" s="5" t="s">
        <v>882</v>
      </c>
      <c r="C6323" s="5" t="s">
        <v>560</v>
      </c>
      <c r="D6323" s="5">
        <v>198951</v>
      </c>
      <c r="E6323" s="5">
        <v>2</v>
      </c>
      <c r="F6323" s="7">
        <v>1535845</v>
      </c>
      <c r="G6323" s="5" t="s">
        <v>561</v>
      </c>
      <c r="H6323" s="5" t="s">
        <v>523</v>
      </c>
      <c r="I6323" s="8">
        <v>1625298</v>
      </c>
      <c r="J6323" s="5">
        <v>1</v>
      </c>
      <c r="K6323" s="5">
        <v>1.23</v>
      </c>
      <c r="L6323" s="5">
        <v>106.8</v>
      </c>
      <c r="O6323" s="6" t="s">
        <v>22</v>
      </c>
    </row>
    <row r="6324" spans="1:15" s="6" customFormat="1">
      <c r="A6324" s="4">
        <v>45484</v>
      </c>
      <c r="B6324" s="5" t="s">
        <v>882</v>
      </c>
      <c r="C6324" s="5" t="s">
        <v>525</v>
      </c>
      <c r="D6324" s="5">
        <v>198951</v>
      </c>
      <c r="E6324" s="5">
        <v>2</v>
      </c>
      <c r="F6324" s="7">
        <v>1535913</v>
      </c>
      <c r="G6324" s="5" t="s">
        <v>526</v>
      </c>
      <c r="H6324" s="5" t="s">
        <v>527</v>
      </c>
      <c r="I6324" s="8">
        <v>1625309</v>
      </c>
      <c r="J6324" s="5">
        <v>1</v>
      </c>
      <c r="K6324" s="5">
        <v>1.51</v>
      </c>
      <c r="L6324" s="5">
        <v>63.55</v>
      </c>
      <c r="O6324" s="6" t="s">
        <v>22</v>
      </c>
    </row>
    <row r="6325" spans="1:15" s="6" customFormat="1">
      <c r="A6325" s="4">
        <v>45484</v>
      </c>
      <c r="B6325" s="5" t="s">
        <v>882</v>
      </c>
      <c r="C6325" s="5" t="s">
        <v>525</v>
      </c>
      <c r="D6325" s="5">
        <v>198951</v>
      </c>
      <c r="E6325" s="5">
        <v>2</v>
      </c>
      <c r="F6325" s="7">
        <v>1535914</v>
      </c>
      <c r="G6325" s="5" t="s">
        <v>526</v>
      </c>
      <c r="H6325" s="5" t="s">
        <v>527</v>
      </c>
      <c r="I6325" s="8">
        <v>1625309</v>
      </c>
      <c r="J6325" s="5">
        <v>1</v>
      </c>
      <c r="K6325" s="5">
        <v>5.28</v>
      </c>
      <c r="L6325" s="5">
        <v>242.27</v>
      </c>
      <c r="O6325" s="6" t="s">
        <v>22</v>
      </c>
    </row>
    <row r="6326" spans="1:15" s="6" customFormat="1">
      <c r="A6326" s="4">
        <v>45484</v>
      </c>
      <c r="B6326" s="5" t="s">
        <v>882</v>
      </c>
      <c r="C6326" s="5" t="s">
        <v>525</v>
      </c>
      <c r="D6326" s="5">
        <v>198951</v>
      </c>
      <c r="E6326" s="5">
        <v>2</v>
      </c>
      <c r="F6326" s="7">
        <v>1535915</v>
      </c>
      <c r="G6326" s="5" t="s">
        <v>526</v>
      </c>
      <c r="H6326" s="5" t="s">
        <v>527</v>
      </c>
      <c r="I6326" s="8">
        <v>1625309</v>
      </c>
      <c r="J6326" s="5">
        <v>1</v>
      </c>
      <c r="K6326" s="5">
        <v>1.23</v>
      </c>
      <c r="L6326" s="5">
        <v>106.8</v>
      </c>
      <c r="O6326" s="6" t="s">
        <v>22</v>
      </c>
    </row>
    <row r="6327" spans="1:15" s="6" customFormat="1">
      <c r="A6327" s="4">
        <v>45484</v>
      </c>
      <c r="B6327" s="5" t="s">
        <v>882</v>
      </c>
      <c r="C6327" s="5" t="s">
        <v>542</v>
      </c>
      <c r="D6327" s="5">
        <v>198951</v>
      </c>
      <c r="E6327" s="5">
        <v>2</v>
      </c>
      <c r="F6327" s="7">
        <v>1536002</v>
      </c>
      <c r="G6327" s="5" t="s">
        <v>543</v>
      </c>
      <c r="H6327" s="5" t="s">
        <v>544</v>
      </c>
      <c r="I6327" s="8">
        <v>1625360</v>
      </c>
      <c r="J6327" s="5">
        <v>1</v>
      </c>
      <c r="K6327" s="5">
        <v>1.51</v>
      </c>
      <c r="L6327" s="5">
        <v>63.55</v>
      </c>
      <c r="O6327" s="6" t="s">
        <v>22</v>
      </c>
    </row>
    <row r="6328" spans="1:15" s="6" customFormat="1">
      <c r="A6328" s="4">
        <v>45484</v>
      </c>
      <c r="B6328" s="5" t="s">
        <v>882</v>
      </c>
      <c r="C6328" s="5" t="s">
        <v>542</v>
      </c>
      <c r="D6328" s="5">
        <v>198951</v>
      </c>
      <c r="E6328" s="5">
        <v>2</v>
      </c>
      <c r="F6328" s="7">
        <v>1536003</v>
      </c>
      <c r="G6328" s="5" t="s">
        <v>543</v>
      </c>
      <c r="H6328" s="5" t="s">
        <v>544</v>
      </c>
      <c r="I6328" s="8">
        <v>1625360</v>
      </c>
      <c r="J6328" s="5">
        <v>1</v>
      </c>
      <c r="K6328" s="5">
        <v>5.28</v>
      </c>
      <c r="L6328" s="5">
        <v>242.27</v>
      </c>
      <c r="O6328" s="6" t="s">
        <v>22</v>
      </c>
    </row>
    <row r="6329" spans="1:15" s="6" customFormat="1">
      <c r="A6329" s="4">
        <v>45484</v>
      </c>
      <c r="B6329" s="5" t="s">
        <v>882</v>
      </c>
      <c r="C6329" s="5" t="s">
        <v>545</v>
      </c>
      <c r="D6329" s="5">
        <v>198951</v>
      </c>
      <c r="E6329" s="5">
        <v>2</v>
      </c>
      <c r="F6329" s="7">
        <v>1536011</v>
      </c>
      <c r="G6329" s="5" t="s">
        <v>546</v>
      </c>
      <c r="H6329" s="5" t="s">
        <v>547</v>
      </c>
      <c r="I6329" s="8">
        <v>1625366</v>
      </c>
      <c r="J6329" s="5">
        <v>1</v>
      </c>
      <c r="K6329" s="5">
        <v>1.51</v>
      </c>
      <c r="L6329" s="5">
        <v>63.55</v>
      </c>
      <c r="O6329" s="6" t="s">
        <v>22</v>
      </c>
    </row>
    <row r="6330" spans="1:15" s="6" customFormat="1">
      <c r="A6330" s="4">
        <v>45484</v>
      </c>
      <c r="B6330" s="5" t="s">
        <v>882</v>
      </c>
      <c r="C6330" s="5" t="s">
        <v>545</v>
      </c>
      <c r="D6330" s="5">
        <v>198951</v>
      </c>
      <c r="E6330" s="5">
        <v>2</v>
      </c>
      <c r="F6330" s="7">
        <v>1536012</v>
      </c>
      <c r="G6330" s="5" t="s">
        <v>546</v>
      </c>
      <c r="H6330" s="5" t="s">
        <v>547</v>
      </c>
      <c r="I6330" s="8">
        <v>1625366</v>
      </c>
      <c r="J6330" s="5">
        <v>1</v>
      </c>
      <c r="K6330" s="5">
        <v>5.28</v>
      </c>
      <c r="L6330" s="5">
        <v>242.27</v>
      </c>
      <c r="O6330" s="6" t="s">
        <v>22</v>
      </c>
    </row>
    <row r="6331" spans="1:15" s="6" customFormat="1">
      <c r="A6331" s="4">
        <v>45484</v>
      </c>
      <c r="B6331" s="5">
        <v>65</v>
      </c>
      <c r="C6331" s="5">
        <v>838.17</v>
      </c>
      <c r="D6331" s="9">
        <v>49965.53</v>
      </c>
      <c r="E6331" s="5"/>
      <c r="F6331" s="5"/>
      <c r="G6331" s="5"/>
      <c r="H6331" s="5"/>
      <c r="I6331" s="5"/>
      <c r="J6331" s="5"/>
      <c r="K6331" s="5"/>
      <c r="L6331" s="5"/>
    </row>
    <row r="6332" spans="1:15" s="6" customFormat="1">
      <c r="A6332" s="4">
        <v>45484</v>
      </c>
      <c r="B6332" s="5" t="s">
        <v>562</v>
      </c>
      <c r="C6332" s="5" t="s">
        <v>792</v>
      </c>
      <c r="D6332" s="5" t="s">
        <v>894</v>
      </c>
      <c r="E6332" s="5"/>
      <c r="F6332" s="5"/>
      <c r="G6332" s="5"/>
      <c r="H6332" s="5"/>
      <c r="I6332" s="5"/>
      <c r="J6332" s="5"/>
      <c r="K6332" s="5"/>
      <c r="L6332" s="5"/>
    </row>
    <row r="6333" spans="1:15" s="6" customFormat="1">
      <c r="A6333" s="4">
        <v>45484</v>
      </c>
      <c r="B6333" s="5" t="s">
        <v>1</v>
      </c>
      <c r="C6333" s="5" t="s">
        <v>36</v>
      </c>
      <c r="D6333" s="5" t="s">
        <v>3</v>
      </c>
      <c r="E6333" s="5" t="s">
        <v>4</v>
      </c>
      <c r="F6333" s="5" t="s">
        <v>5</v>
      </c>
      <c r="G6333" s="5" t="s">
        <v>6</v>
      </c>
      <c r="H6333" s="5" t="s">
        <v>7</v>
      </c>
      <c r="I6333" s="5" t="s">
        <v>8</v>
      </c>
      <c r="J6333" s="5" t="s">
        <v>10</v>
      </c>
      <c r="K6333" s="5" t="s">
        <v>9</v>
      </c>
      <c r="L6333" s="5" t="s">
        <v>11</v>
      </c>
    </row>
    <row r="6334" spans="1:15" s="6" customFormat="1">
      <c r="A6334" s="4">
        <v>45484</v>
      </c>
      <c r="B6334" s="5" t="s">
        <v>882</v>
      </c>
      <c r="C6334" s="5" t="s">
        <v>895</v>
      </c>
      <c r="D6334" s="5">
        <v>198950</v>
      </c>
      <c r="E6334" s="5">
        <v>2</v>
      </c>
      <c r="F6334" s="11">
        <v>1535399</v>
      </c>
      <c r="G6334" s="5" t="s">
        <v>896</v>
      </c>
      <c r="H6334" s="5" t="s">
        <v>897</v>
      </c>
      <c r="I6334" s="8">
        <v>1630893</v>
      </c>
      <c r="J6334" s="5">
        <v>182</v>
      </c>
      <c r="K6334" s="5">
        <v>451.95</v>
      </c>
      <c r="L6334" s="9">
        <v>29352.22</v>
      </c>
      <c r="O6334" s="6" t="s">
        <v>22</v>
      </c>
    </row>
    <row r="6335" spans="1:15" s="6" customFormat="1">
      <c r="A6335" s="4">
        <v>45484</v>
      </c>
      <c r="B6335" s="5">
        <v>1</v>
      </c>
      <c r="C6335" s="5">
        <v>451.95</v>
      </c>
      <c r="D6335" s="9">
        <v>29352.22</v>
      </c>
      <c r="E6335" s="5"/>
      <c r="F6335" s="5"/>
      <c r="G6335" s="5"/>
    </row>
    <row r="6336" spans="1:15" s="6" customFormat="1">
      <c r="A6336" s="46">
        <v>45485</v>
      </c>
      <c r="B6336" s="5" t="s">
        <v>570</v>
      </c>
      <c r="C6336" s="5" t="s">
        <v>571</v>
      </c>
      <c r="D6336" s="5" t="s">
        <v>898</v>
      </c>
      <c r="E6336" s="5"/>
      <c r="F6336" s="5"/>
      <c r="G6336" s="5"/>
      <c r="H6336" s="5"/>
      <c r="I6336" s="5"/>
      <c r="J6336" s="5"/>
      <c r="K6336" s="5"/>
      <c r="L6336" s="5"/>
    </row>
    <row r="6337" spans="1:15" s="6" customFormat="1">
      <c r="A6337" s="4">
        <v>45485</v>
      </c>
      <c r="B6337" s="5" t="s">
        <v>1</v>
      </c>
      <c r="C6337" s="5" t="s">
        <v>36</v>
      </c>
      <c r="D6337" s="5" t="s">
        <v>3</v>
      </c>
      <c r="E6337" s="5" t="s">
        <v>4</v>
      </c>
      <c r="F6337" s="5" t="s">
        <v>5</v>
      </c>
      <c r="G6337" s="5" t="s">
        <v>6</v>
      </c>
      <c r="H6337" s="5" t="s">
        <v>7</v>
      </c>
      <c r="I6337" s="5" t="s">
        <v>8</v>
      </c>
      <c r="J6337" s="5" t="s">
        <v>10</v>
      </c>
      <c r="K6337" s="5" t="s">
        <v>9</v>
      </c>
      <c r="L6337" s="5" t="s">
        <v>11</v>
      </c>
    </row>
    <row r="6338" spans="1:15" s="6" customFormat="1">
      <c r="A6338" s="4">
        <v>45485</v>
      </c>
      <c r="B6338" s="5" t="s">
        <v>899</v>
      </c>
      <c r="C6338" s="5" t="s">
        <v>514</v>
      </c>
      <c r="D6338" s="5">
        <v>199321</v>
      </c>
      <c r="E6338" s="5">
        <v>2</v>
      </c>
      <c r="F6338" s="7">
        <v>1546735</v>
      </c>
      <c r="G6338" s="5" t="s">
        <v>515</v>
      </c>
      <c r="H6338" s="5" t="s">
        <v>502</v>
      </c>
      <c r="I6338" s="8">
        <v>1628639</v>
      </c>
      <c r="J6338" s="5">
        <v>58</v>
      </c>
      <c r="K6338" s="5">
        <v>142.69999999999999</v>
      </c>
      <c r="L6338" s="9">
        <v>8943.9599999999991</v>
      </c>
      <c r="O6338" s="6" t="s">
        <v>22</v>
      </c>
    </row>
    <row r="6339" spans="1:15" s="6" customFormat="1">
      <c r="A6339" s="4">
        <v>45485</v>
      </c>
      <c r="B6339" s="5" t="s">
        <v>899</v>
      </c>
      <c r="C6339" s="5" t="s">
        <v>516</v>
      </c>
      <c r="D6339" s="5">
        <v>199321</v>
      </c>
      <c r="E6339" s="5">
        <v>2</v>
      </c>
      <c r="F6339" s="7">
        <v>1546745</v>
      </c>
      <c r="G6339" s="5" t="s">
        <v>517</v>
      </c>
      <c r="H6339" s="5" t="s">
        <v>502</v>
      </c>
      <c r="I6339" s="8">
        <v>1628625</v>
      </c>
      <c r="J6339" s="5">
        <v>77</v>
      </c>
      <c r="K6339" s="5">
        <v>192.85</v>
      </c>
      <c r="L6339" s="9">
        <v>11607.07</v>
      </c>
      <c r="O6339" s="6" t="s">
        <v>22</v>
      </c>
    </row>
    <row r="6340" spans="1:15" s="6" customFormat="1">
      <c r="A6340" s="4">
        <v>45485</v>
      </c>
      <c r="B6340" s="5" t="s">
        <v>899</v>
      </c>
      <c r="C6340" s="5" t="s">
        <v>500</v>
      </c>
      <c r="D6340" s="5">
        <v>199321</v>
      </c>
      <c r="E6340" s="5">
        <v>2</v>
      </c>
      <c r="F6340" s="10">
        <v>1546753</v>
      </c>
      <c r="G6340" s="5" t="s">
        <v>501</v>
      </c>
      <c r="H6340" s="5" t="s">
        <v>502</v>
      </c>
      <c r="I6340" s="8">
        <v>1628626</v>
      </c>
      <c r="J6340" s="5">
        <v>71</v>
      </c>
      <c r="K6340" s="5">
        <v>165.43</v>
      </c>
      <c r="L6340" s="9">
        <v>10505.35</v>
      </c>
      <c r="O6340" s="6" t="s">
        <v>142</v>
      </c>
    </row>
    <row r="6341" spans="1:15" s="6" customFormat="1">
      <c r="A6341" s="4">
        <v>45485</v>
      </c>
      <c r="B6341" s="5" t="s">
        <v>899</v>
      </c>
      <c r="C6341" s="5" t="s">
        <v>506</v>
      </c>
      <c r="D6341" s="5">
        <v>199321</v>
      </c>
      <c r="E6341" s="5">
        <v>2</v>
      </c>
      <c r="F6341" s="7">
        <v>1546774</v>
      </c>
      <c r="G6341" s="5" t="s">
        <v>507</v>
      </c>
      <c r="H6341" s="5" t="s">
        <v>502</v>
      </c>
      <c r="I6341" s="8">
        <v>1628640</v>
      </c>
      <c r="J6341" s="5">
        <v>44</v>
      </c>
      <c r="K6341" s="5">
        <v>95.42</v>
      </c>
      <c r="L6341" s="9">
        <v>5750.49</v>
      </c>
      <c r="O6341" s="6" t="s">
        <v>22</v>
      </c>
    </row>
    <row r="6342" spans="1:15" s="6" customFormat="1">
      <c r="A6342" s="4">
        <v>45485</v>
      </c>
      <c r="B6342" s="5" t="s">
        <v>899</v>
      </c>
      <c r="C6342" s="5" t="s">
        <v>510</v>
      </c>
      <c r="D6342" s="5">
        <v>199321</v>
      </c>
      <c r="E6342" s="5">
        <v>2</v>
      </c>
      <c r="F6342" s="7">
        <v>1546824</v>
      </c>
      <c r="G6342" s="5" t="s">
        <v>511</v>
      </c>
      <c r="H6342" s="5" t="s">
        <v>502</v>
      </c>
      <c r="I6342" s="8">
        <v>1628689</v>
      </c>
      <c r="J6342" s="5">
        <v>44</v>
      </c>
      <c r="K6342" s="5">
        <v>102.92</v>
      </c>
      <c r="L6342" s="9">
        <v>6904.46</v>
      </c>
      <c r="O6342" s="6" t="s">
        <v>22</v>
      </c>
    </row>
    <row r="6343" spans="1:15" s="6" customFormat="1">
      <c r="A6343" s="4">
        <v>45485</v>
      </c>
      <c r="B6343" s="5" t="s">
        <v>899</v>
      </c>
      <c r="C6343" s="5" t="s">
        <v>512</v>
      </c>
      <c r="D6343" s="5">
        <v>199321</v>
      </c>
      <c r="E6343" s="5">
        <v>2</v>
      </c>
      <c r="F6343" s="7">
        <v>1546836</v>
      </c>
      <c r="G6343" s="5" t="s">
        <v>513</v>
      </c>
      <c r="H6343" s="5" t="s">
        <v>502</v>
      </c>
      <c r="I6343" s="8">
        <v>1628724</v>
      </c>
      <c r="J6343" s="5">
        <v>35</v>
      </c>
      <c r="K6343" s="5">
        <v>82.96</v>
      </c>
      <c r="L6343" s="9">
        <v>5384.47</v>
      </c>
      <c r="O6343" s="6" t="s">
        <v>22</v>
      </c>
    </row>
    <row r="6344" spans="1:15" s="6" customFormat="1">
      <c r="A6344" s="4">
        <v>45485</v>
      </c>
      <c r="B6344" s="5" t="s">
        <v>899</v>
      </c>
      <c r="C6344" s="5" t="s">
        <v>514</v>
      </c>
      <c r="D6344" s="5">
        <v>199322</v>
      </c>
      <c r="E6344" s="5">
        <v>2</v>
      </c>
      <c r="F6344" s="7">
        <v>1546864</v>
      </c>
      <c r="G6344" s="5" t="s">
        <v>515</v>
      </c>
      <c r="H6344" s="5" t="s">
        <v>502</v>
      </c>
      <c r="I6344" s="8">
        <v>1628761</v>
      </c>
      <c r="J6344" s="5">
        <v>5</v>
      </c>
      <c r="K6344" s="5">
        <v>7.79</v>
      </c>
      <c r="L6344" s="5">
        <v>317.76</v>
      </c>
      <c r="O6344" s="6" t="s">
        <v>22</v>
      </c>
    </row>
    <row r="6345" spans="1:15" s="6" customFormat="1">
      <c r="A6345" s="4">
        <v>45485</v>
      </c>
      <c r="B6345" s="5" t="s">
        <v>899</v>
      </c>
      <c r="C6345" s="5" t="s">
        <v>514</v>
      </c>
      <c r="D6345" s="5">
        <v>199322</v>
      </c>
      <c r="E6345" s="5">
        <v>2</v>
      </c>
      <c r="F6345" s="7">
        <v>1546865</v>
      </c>
      <c r="G6345" s="5" t="s">
        <v>515</v>
      </c>
      <c r="H6345" s="5" t="s">
        <v>502</v>
      </c>
      <c r="I6345" s="8">
        <v>1628761</v>
      </c>
      <c r="J6345" s="5">
        <v>2</v>
      </c>
      <c r="K6345" s="5">
        <v>4</v>
      </c>
      <c r="L6345" s="5">
        <v>281.68</v>
      </c>
      <c r="O6345" s="6" t="s">
        <v>22</v>
      </c>
    </row>
    <row r="6346" spans="1:15" s="6" customFormat="1">
      <c r="A6346" s="4">
        <v>45485</v>
      </c>
      <c r="B6346" s="5" t="s">
        <v>899</v>
      </c>
      <c r="C6346" s="5" t="s">
        <v>516</v>
      </c>
      <c r="D6346" s="5">
        <v>199322</v>
      </c>
      <c r="E6346" s="5">
        <v>2</v>
      </c>
      <c r="F6346" s="7">
        <v>1546894</v>
      </c>
      <c r="G6346" s="5" t="s">
        <v>517</v>
      </c>
      <c r="H6346" s="5" t="s">
        <v>502</v>
      </c>
      <c r="I6346" s="8">
        <v>1628735</v>
      </c>
      <c r="J6346" s="5">
        <v>11</v>
      </c>
      <c r="K6346" s="5">
        <v>17.13</v>
      </c>
      <c r="L6346" s="5">
        <v>699.06</v>
      </c>
      <c r="O6346" s="6" t="s">
        <v>22</v>
      </c>
    </row>
    <row r="6347" spans="1:15" s="6" customFormat="1">
      <c r="A6347" s="4">
        <v>45485</v>
      </c>
      <c r="B6347" s="5" t="s">
        <v>899</v>
      </c>
      <c r="C6347" s="5" t="s">
        <v>516</v>
      </c>
      <c r="D6347" s="5">
        <v>199322</v>
      </c>
      <c r="E6347" s="5">
        <v>2</v>
      </c>
      <c r="F6347" s="7">
        <v>1546895</v>
      </c>
      <c r="G6347" s="5" t="s">
        <v>517</v>
      </c>
      <c r="H6347" s="5" t="s">
        <v>502</v>
      </c>
      <c r="I6347" s="8">
        <v>1628735</v>
      </c>
      <c r="J6347" s="5">
        <v>5</v>
      </c>
      <c r="K6347" s="5">
        <v>10</v>
      </c>
      <c r="L6347" s="5">
        <v>704.22</v>
      </c>
      <c r="O6347" s="6" t="s">
        <v>22</v>
      </c>
    </row>
    <row r="6348" spans="1:15" s="6" customFormat="1">
      <c r="A6348" s="4">
        <v>45485</v>
      </c>
      <c r="B6348" s="5" t="s">
        <v>899</v>
      </c>
      <c r="C6348" s="5" t="s">
        <v>500</v>
      </c>
      <c r="D6348" s="5">
        <v>199322</v>
      </c>
      <c r="E6348" s="5">
        <v>2</v>
      </c>
      <c r="F6348" s="10">
        <v>1546930</v>
      </c>
      <c r="G6348" s="5" t="s">
        <v>501</v>
      </c>
      <c r="H6348" s="5" t="s">
        <v>502</v>
      </c>
      <c r="I6348" s="8">
        <v>1628736</v>
      </c>
      <c r="J6348" s="5">
        <v>6</v>
      </c>
      <c r="K6348" s="5">
        <v>9.34</v>
      </c>
      <c r="L6348" s="5">
        <v>381.31</v>
      </c>
      <c r="O6348" s="6" t="s">
        <v>142</v>
      </c>
    </row>
    <row r="6349" spans="1:15" s="6" customFormat="1">
      <c r="A6349" s="4">
        <v>45485</v>
      </c>
      <c r="B6349" s="5" t="s">
        <v>899</v>
      </c>
      <c r="C6349" s="5" t="s">
        <v>500</v>
      </c>
      <c r="D6349" s="5">
        <v>199322</v>
      </c>
      <c r="E6349" s="5">
        <v>2</v>
      </c>
      <c r="F6349" s="10">
        <v>1546931</v>
      </c>
      <c r="G6349" s="5" t="s">
        <v>501</v>
      </c>
      <c r="H6349" s="5" t="s">
        <v>502</v>
      </c>
      <c r="I6349" s="8">
        <v>1628736</v>
      </c>
      <c r="J6349" s="5">
        <v>3</v>
      </c>
      <c r="K6349" s="5">
        <v>6</v>
      </c>
      <c r="L6349" s="5">
        <v>422.53</v>
      </c>
      <c r="O6349" s="6" t="s">
        <v>142</v>
      </c>
    </row>
    <row r="6350" spans="1:15" s="6" customFormat="1">
      <c r="A6350" s="4">
        <v>45485</v>
      </c>
      <c r="B6350" s="5" t="s">
        <v>899</v>
      </c>
      <c r="C6350" s="5" t="s">
        <v>503</v>
      </c>
      <c r="D6350" s="5">
        <v>199322</v>
      </c>
      <c r="E6350" s="5">
        <v>2</v>
      </c>
      <c r="F6350" s="7">
        <v>1546934</v>
      </c>
      <c r="G6350" s="5" t="s">
        <v>504</v>
      </c>
      <c r="H6350" s="5" t="s">
        <v>505</v>
      </c>
      <c r="I6350" s="8">
        <v>1628733</v>
      </c>
      <c r="J6350" s="5">
        <v>3</v>
      </c>
      <c r="K6350" s="5">
        <v>7.86</v>
      </c>
      <c r="L6350" s="5">
        <v>533.41</v>
      </c>
      <c r="O6350" s="6" t="s">
        <v>22</v>
      </c>
    </row>
    <row r="6351" spans="1:15" s="6" customFormat="1">
      <c r="A6351" s="4">
        <v>45485</v>
      </c>
      <c r="B6351" s="5" t="s">
        <v>899</v>
      </c>
      <c r="C6351" s="5" t="s">
        <v>503</v>
      </c>
      <c r="D6351" s="5">
        <v>199322</v>
      </c>
      <c r="E6351" s="5">
        <v>2</v>
      </c>
      <c r="F6351" s="7">
        <v>1546935</v>
      </c>
      <c r="G6351" s="5" t="s">
        <v>504</v>
      </c>
      <c r="H6351" s="5" t="s">
        <v>505</v>
      </c>
      <c r="I6351" s="8">
        <v>1628733</v>
      </c>
      <c r="J6351" s="5">
        <v>5</v>
      </c>
      <c r="K6351" s="5">
        <v>7.79</v>
      </c>
      <c r="L6351" s="5">
        <v>317.76</v>
      </c>
      <c r="O6351" s="6" t="s">
        <v>22</v>
      </c>
    </row>
    <row r="6352" spans="1:15" s="6" customFormat="1">
      <c r="A6352" s="4">
        <v>45485</v>
      </c>
      <c r="B6352" s="5" t="s">
        <v>899</v>
      </c>
      <c r="C6352" s="5" t="s">
        <v>506</v>
      </c>
      <c r="D6352" s="5">
        <v>199322</v>
      </c>
      <c r="E6352" s="5">
        <v>2</v>
      </c>
      <c r="F6352" s="7">
        <v>1547019</v>
      </c>
      <c r="G6352" s="5" t="s">
        <v>507</v>
      </c>
      <c r="H6352" s="5" t="s">
        <v>502</v>
      </c>
      <c r="I6352" s="8">
        <v>1628764</v>
      </c>
      <c r="J6352" s="5">
        <v>6</v>
      </c>
      <c r="K6352" s="5">
        <v>13.86</v>
      </c>
      <c r="L6352" s="5">
        <v>955.94</v>
      </c>
      <c r="O6352" s="6" t="s">
        <v>22</v>
      </c>
    </row>
    <row r="6353" spans="1:15" s="6" customFormat="1">
      <c r="A6353" s="4">
        <v>45485</v>
      </c>
      <c r="B6353" s="5" t="s">
        <v>899</v>
      </c>
      <c r="C6353" s="5" t="s">
        <v>506</v>
      </c>
      <c r="D6353" s="5">
        <v>199322</v>
      </c>
      <c r="E6353" s="5">
        <v>2</v>
      </c>
      <c r="F6353" s="7">
        <v>1547020</v>
      </c>
      <c r="G6353" s="5" t="s">
        <v>507</v>
      </c>
      <c r="H6353" s="5" t="s">
        <v>502</v>
      </c>
      <c r="I6353" s="8">
        <v>1628764</v>
      </c>
      <c r="J6353" s="5">
        <v>9</v>
      </c>
      <c r="K6353" s="5">
        <v>14.01</v>
      </c>
      <c r="L6353" s="5">
        <v>571.96</v>
      </c>
      <c r="O6353" s="6" t="s">
        <v>22</v>
      </c>
    </row>
    <row r="6354" spans="1:15" s="6" customFormat="1">
      <c r="A6354" s="4">
        <v>45485</v>
      </c>
      <c r="B6354" s="5" t="s">
        <v>899</v>
      </c>
      <c r="C6354" s="5" t="s">
        <v>508</v>
      </c>
      <c r="D6354" s="5">
        <v>199322</v>
      </c>
      <c r="E6354" s="5">
        <v>2</v>
      </c>
      <c r="F6354" s="7">
        <v>1547090</v>
      </c>
      <c r="G6354" s="5" t="s">
        <v>509</v>
      </c>
      <c r="H6354" s="5" t="s">
        <v>502</v>
      </c>
      <c r="I6354" s="8">
        <v>1628868</v>
      </c>
      <c r="J6354" s="5">
        <v>6</v>
      </c>
      <c r="K6354" s="5">
        <v>9.34</v>
      </c>
      <c r="L6354" s="5">
        <v>381.31</v>
      </c>
      <c r="O6354" s="6" t="s">
        <v>22</v>
      </c>
    </row>
    <row r="6355" spans="1:15" s="6" customFormat="1">
      <c r="A6355" s="4">
        <v>45485</v>
      </c>
      <c r="B6355" s="5" t="s">
        <v>899</v>
      </c>
      <c r="C6355" s="5" t="s">
        <v>508</v>
      </c>
      <c r="D6355" s="5">
        <v>199322</v>
      </c>
      <c r="E6355" s="5">
        <v>2</v>
      </c>
      <c r="F6355" s="7">
        <v>1547091</v>
      </c>
      <c r="G6355" s="5" t="s">
        <v>509</v>
      </c>
      <c r="H6355" s="5" t="s">
        <v>502</v>
      </c>
      <c r="I6355" s="8">
        <v>1628868</v>
      </c>
      <c r="J6355" s="5">
        <v>2</v>
      </c>
      <c r="K6355" s="5">
        <v>4</v>
      </c>
      <c r="L6355" s="5">
        <v>281.68</v>
      </c>
      <c r="O6355" s="6" t="s">
        <v>22</v>
      </c>
    </row>
    <row r="6356" spans="1:15" s="6" customFormat="1">
      <c r="A6356" s="4">
        <v>45485</v>
      </c>
      <c r="B6356" s="5" t="s">
        <v>899</v>
      </c>
      <c r="C6356" s="5" t="s">
        <v>510</v>
      </c>
      <c r="D6356" s="5">
        <v>199322</v>
      </c>
      <c r="E6356" s="5">
        <v>2</v>
      </c>
      <c r="F6356" s="7">
        <v>1547209</v>
      </c>
      <c r="G6356" s="5" t="s">
        <v>511</v>
      </c>
      <c r="H6356" s="5" t="s">
        <v>502</v>
      </c>
      <c r="I6356" s="8">
        <v>1628863</v>
      </c>
      <c r="J6356" s="5">
        <v>3</v>
      </c>
      <c r="K6356" s="5">
        <v>4.67</v>
      </c>
      <c r="L6356" s="5">
        <v>190.66</v>
      </c>
      <c r="O6356" s="6" t="s">
        <v>22</v>
      </c>
    </row>
    <row r="6357" spans="1:15" s="6" customFormat="1">
      <c r="A6357" s="4">
        <v>45485</v>
      </c>
      <c r="B6357" s="5" t="s">
        <v>899</v>
      </c>
      <c r="C6357" s="5" t="s">
        <v>510</v>
      </c>
      <c r="D6357" s="5">
        <v>199322</v>
      </c>
      <c r="E6357" s="5">
        <v>2</v>
      </c>
      <c r="F6357" s="7">
        <v>1547210</v>
      </c>
      <c r="G6357" s="5" t="s">
        <v>511</v>
      </c>
      <c r="H6357" s="5" t="s">
        <v>502</v>
      </c>
      <c r="I6357" s="8">
        <v>1628863</v>
      </c>
      <c r="J6357" s="5">
        <v>1</v>
      </c>
      <c r="K6357" s="5">
        <v>2</v>
      </c>
      <c r="L6357" s="5">
        <v>140.84</v>
      </c>
      <c r="O6357" s="6" t="s">
        <v>22</v>
      </c>
    </row>
    <row r="6358" spans="1:15" s="6" customFormat="1">
      <c r="A6358" s="4">
        <v>45485</v>
      </c>
      <c r="B6358" s="5" t="s">
        <v>899</v>
      </c>
      <c r="C6358" s="5" t="s">
        <v>512</v>
      </c>
      <c r="D6358" s="5">
        <v>199322</v>
      </c>
      <c r="E6358" s="5">
        <v>2</v>
      </c>
      <c r="F6358" s="7">
        <v>1547284</v>
      </c>
      <c r="G6358" s="5" t="s">
        <v>513</v>
      </c>
      <c r="H6358" s="5" t="s">
        <v>502</v>
      </c>
      <c r="I6358" s="8">
        <v>1628963</v>
      </c>
      <c r="J6358" s="5">
        <v>2</v>
      </c>
      <c r="K6358" s="5">
        <v>3.11</v>
      </c>
      <c r="L6358" s="5">
        <v>127.1</v>
      </c>
      <c r="O6358" s="6" t="s">
        <v>22</v>
      </c>
    </row>
    <row r="6359" spans="1:15" s="6" customFormat="1">
      <c r="A6359" s="4">
        <v>45485</v>
      </c>
      <c r="B6359" s="5">
        <v>21</v>
      </c>
      <c r="C6359" s="5">
        <v>903.17</v>
      </c>
      <c r="D6359" s="9">
        <v>55403.02</v>
      </c>
      <c r="E6359" s="5"/>
      <c r="F6359" s="5"/>
      <c r="G6359" s="5"/>
      <c r="H6359" s="5"/>
      <c r="I6359" s="5"/>
      <c r="J6359" s="5"/>
      <c r="K6359" s="5"/>
      <c r="L6359" s="5"/>
    </row>
    <row r="6360" spans="1:15" s="6" customFormat="1">
      <c r="A6360" s="4">
        <v>45485</v>
      </c>
      <c r="B6360" s="5" t="s">
        <v>56</v>
      </c>
      <c r="C6360" s="5" t="s">
        <v>57</v>
      </c>
      <c r="D6360" s="5" t="s">
        <v>900</v>
      </c>
      <c r="E6360" s="5"/>
      <c r="F6360" s="5"/>
      <c r="G6360" s="5"/>
      <c r="H6360" s="5"/>
      <c r="I6360" s="5"/>
      <c r="J6360" s="5"/>
      <c r="K6360" s="5"/>
      <c r="L6360" s="5"/>
    </row>
    <row r="6361" spans="1:15" s="6" customFormat="1">
      <c r="A6361" s="4">
        <v>45485</v>
      </c>
      <c r="B6361" s="5" t="s">
        <v>1</v>
      </c>
      <c r="C6361" s="5" t="s">
        <v>36</v>
      </c>
      <c r="D6361" s="5" t="s">
        <v>3</v>
      </c>
      <c r="E6361" s="5" t="s">
        <v>4</v>
      </c>
      <c r="F6361" s="5" t="s">
        <v>5</v>
      </c>
      <c r="G6361" s="5" t="s">
        <v>6</v>
      </c>
      <c r="H6361" s="5" t="s">
        <v>7</v>
      </c>
      <c r="I6361" s="5" t="s">
        <v>8</v>
      </c>
      <c r="J6361" s="5" t="s">
        <v>10</v>
      </c>
      <c r="K6361" s="5" t="s">
        <v>9</v>
      </c>
      <c r="L6361" s="5" t="s">
        <v>11</v>
      </c>
    </row>
    <row r="6362" spans="1:15" s="6" customFormat="1">
      <c r="A6362" s="4">
        <v>45485</v>
      </c>
      <c r="B6362" s="5" t="s">
        <v>899</v>
      </c>
      <c r="C6362" s="5" t="s">
        <v>686</v>
      </c>
      <c r="D6362" s="5">
        <v>199321</v>
      </c>
      <c r="E6362" s="5">
        <v>2</v>
      </c>
      <c r="F6362" s="7">
        <v>1546762</v>
      </c>
      <c r="G6362" s="5" t="s">
        <v>687</v>
      </c>
      <c r="H6362" s="5" t="s">
        <v>481</v>
      </c>
      <c r="I6362" s="8">
        <v>1628637</v>
      </c>
      <c r="J6362" s="5">
        <v>37</v>
      </c>
      <c r="K6362" s="5">
        <v>80.209999999999994</v>
      </c>
      <c r="L6362" s="9">
        <v>5760.5</v>
      </c>
      <c r="O6362" s="6" t="s">
        <v>22</v>
      </c>
    </row>
    <row r="6363" spans="1:15" s="6" customFormat="1">
      <c r="A6363" s="4">
        <v>45485</v>
      </c>
      <c r="B6363" s="5" t="s">
        <v>899</v>
      </c>
      <c r="C6363" s="5" t="s">
        <v>479</v>
      </c>
      <c r="D6363" s="5">
        <v>199321</v>
      </c>
      <c r="E6363" s="5">
        <v>2</v>
      </c>
      <c r="F6363" s="7">
        <v>1546765</v>
      </c>
      <c r="G6363" s="5" t="s">
        <v>480</v>
      </c>
      <c r="H6363" s="5" t="s">
        <v>481</v>
      </c>
      <c r="I6363" s="8">
        <v>1628638</v>
      </c>
      <c r="J6363" s="5">
        <v>43</v>
      </c>
      <c r="K6363" s="5">
        <v>99.32</v>
      </c>
      <c r="L6363" s="9">
        <v>6089.31</v>
      </c>
      <c r="O6363" s="6" t="s">
        <v>22</v>
      </c>
    </row>
    <row r="6364" spans="1:15" s="6" customFormat="1">
      <c r="A6364" s="4">
        <v>45485</v>
      </c>
      <c r="B6364" s="5" t="s">
        <v>899</v>
      </c>
      <c r="C6364" s="5" t="s">
        <v>482</v>
      </c>
      <c r="D6364" s="5">
        <v>199321</v>
      </c>
      <c r="E6364" s="5">
        <v>2</v>
      </c>
      <c r="F6364" s="7">
        <v>1546773</v>
      </c>
      <c r="G6364" s="5" t="s">
        <v>483</v>
      </c>
      <c r="H6364" s="5" t="s">
        <v>481</v>
      </c>
      <c r="I6364" s="8">
        <v>1628641</v>
      </c>
      <c r="J6364" s="5">
        <v>31</v>
      </c>
      <c r="K6364" s="5">
        <v>67</v>
      </c>
      <c r="L6364" s="9">
        <v>4226.7</v>
      </c>
      <c r="O6364" s="6" t="s">
        <v>22</v>
      </c>
    </row>
    <row r="6365" spans="1:15" s="6" customFormat="1">
      <c r="A6365" s="4">
        <v>45485</v>
      </c>
      <c r="B6365" s="5" t="s">
        <v>899</v>
      </c>
      <c r="C6365" s="5" t="s">
        <v>484</v>
      </c>
      <c r="D6365" s="5">
        <v>199321</v>
      </c>
      <c r="E6365" s="5">
        <v>2</v>
      </c>
      <c r="F6365" s="7">
        <v>1546790</v>
      </c>
      <c r="G6365" s="5" t="s">
        <v>485</v>
      </c>
      <c r="H6365" s="5" t="s">
        <v>481</v>
      </c>
      <c r="I6365" s="8">
        <v>1628653</v>
      </c>
      <c r="J6365" s="5">
        <v>22</v>
      </c>
      <c r="K6365" s="5">
        <v>45.57</v>
      </c>
      <c r="L6365" s="9">
        <v>2933.67</v>
      </c>
      <c r="O6365" s="6" t="s">
        <v>22</v>
      </c>
    </row>
    <row r="6366" spans="1:15" s="6" customFormat="1">
      <c r="A6366" s="4">
        <v>45485</v>
      </c>
      <c r="B6366" s="5" t="s">
        <v>899</v>
      </c>
      <c r="C6366" s="5" t="s">
        <v>488</v>
      </c>
      <c r="D6366" s="5">
        <v>199321</v>
      </c>
      <c r="E6366" s="5">
        <v>2</v>
      </c>
      <c r="F6366" s="7">
        <v>1546801</v>
      </c>
      <c r="G6366" s="5" t="s">
        <v>489</v>
      </c>
      <c r="H6366" s="5" t="s">
        <v>481</v>
      </c>
      <c r="I6366" s="8">
        <v>1628660</v>
      </c>
      <c r="J6366" s="5">
        <v>31</v>
      </c>
      <c r="K6366" s="5">
        <v>74.17</v>
      </c>
      <c r="L6366" s="9">
        <v>4796.3599999999997</v>
      </c>
      <c r="O6366" s="6" t="s">
        <v>22</v>
      </c>
    </row>
    <row r="6367" spans="1:15" s="6" customFormat="1">
      <c r="A6367" s="4">
        <v>45485</v>
      </c>
      <c r="B6367" s="5" t="s">
        <v>899</v>
      </c>
      <c r="C6367" s="5" t="s">
        <v>492</v>
      </c>
      <c r="D6367" s="5">
        <v>199321</v>
      </c>
      <c r="E6367" s="5">
        <v>2</v>
      </c>
      <c r="F6367" s="7">
        <v>1546813</v>
      </c>
      <c r="G6367" s="5" t="s">
        <v>90</v>
      </c>
      <c r="H6367" s="5" t="s">
        <v>481</v>
      </c>
      <c r="I6367" s="8">
        <v>1628690</v>
      </c>
      <c r="J6367" s="5">
        <v>81</v>
      </c>
      <c r="K6367" s="5">
        <v>189.1</v>
      </c>
      <c r="L6367" s="9">
        <v>11536.54</v>
      </c>
      <c r="O6367" s="6" t="s">
        <v>22</v>
      </c>
    </row>
    <row r="6368" spans="1:15" s="6" customFormat="1">
      <c r="A6368" s="4">
        <v>45485</v>
      </c>
      <c r="B6368" s="5" t="s">
        <v>899</v>
      </c>
      <c r="C6368" s="5" t="s">
        <v>473</v>
      </c>
      <c r="D6368" s="5">
        <v>199321</v>
      </c>
      <c r="E6368" s="5">
        <v>2</v>
      </c>
      <c r="F6368" s="7">
        <v>1546816</v>
      </c>
      <c r="G6368" s="5" t="s">
        <v>474</v>
      </c>
      <c r="H6368" s="5" t="s">
        <v>475</v>
      </c>
      <c r="I6368" s="8">
        <v>1628669</v>
      </c>
      <c r="J6368" s="5">
        <v>27</v>
      </c>
      <c r="K6368" s="5">
        <v>52.15</v>
      </c>
      <c r="L6368" s="9">
        <v>3165.26</v>
      </c>
      <c r="O6368" s="6" t="s">
        <v>22</v>
      </c>
    </row>
    <row r="6369" spans="1:15" s="6" customFormat="1">
      <c r="A6369" s="4">
        <v>45485</v>
      </c>
      <c r="B6369" s="5" t="s">
        <v>899</v>
      </c>
      <c r="C6369" s="5" t="s">
        <v>495</v>
      </c>
      <c r="D6369" s="5">
        <v>199321</v>
      </c>
      <c r="E6369" s="5">
        <v>2</v>
      </c>
      <c r="F6369" s="7">
        <v>1546827</v>
      </c>
      <c r="G6369" s="5" t="s">
        <v>496</v>
      </c>
      <c r="H6369" s="5" t="s">
        <v>481</v>
      </c>
      <c r="I6369" s="8">
        <v>1628673</v>
      </c>
      <c r="J6369" s="5">
        <v>20</v>
      </c>
      <c r="K6369" s="5">
        <v>43.3</v>
      </c>
      <c r="L6369" s="9">
        <v>2647.41</v>
      </c>
      <c r="O6369" s="6" t="s">
        <v>22</v>
      </c>
    </row>
    <row r="6370" spans="1:15" s="6" customFormat="1">
      <c r="A6370" s="4">
        <v>45485</v>
      </c>
      <c r="B6370" s="5" t="s">
        <v>899</v>
      </c>
      <c r="C6370" s="5" t="s">
        <v>497</v>
      </c>
      <c r="D6370" s="5">
        <v>199321</v>
      </c>
      <c r="E6370" s="5">
        <v>2</v>
      </c>
      <c r="F6370" s="7">
        <v>1546838</v>
      </c>
      <c r="G6370" s="5" t="s">
        <v>498</v>
      </c>
      <c r="H6370" s="5" t="s">
        <v>481</v>
      </c>
      <c r="I6370" s="8">
        <v>1628726</v>
      </c>
      <c r="J6370" s="5">
        <v>57</v>
      </c>
      <c r="K6370" s="5">
        <v>125.74</v>
      </c>
      <c r="L6370" s="9">
        <v>7853.68</v>
      </c>
      <c r="O6370" s="6" t="s">
        <v>22</v>
      </c>
    </row>
    <row r="6371" spans="1:15" s="6" customFormat="1">
      <c r="A6371" s="4">
        <v>45485</v>
      </c>
      <c r="B6371" s="5" t="s">
        <v>899</v>
      </c>
      <c r="C6371" s="5" t="s">
        <v>476</v>
      </c>
      <c r="D6371" s="5">
        <v>199322</v>
      </c>
      <c r="E6371" s="5">
        <v>2</v>
      </c>
      <c r="F6371" s="7">
        <v>1546910</v>
      </c>
      <c r="G6371" s="5" t="s">
        <v>477</v>
      </c>
      <c r="H6371" s="5" t="s">
        <v>478</v>
      </c>
      <c r="I6371" s="8">
        <v>1628738</v>
      </c>
      <c r="J6371" s="5">
        <v>3</v>
      </c>
      <c r="K6371" s="5">
        <v>9.7200000000000006</v>
      </c>
      <c r="L6371" s="5">
        <v>644.30999999999995</v>
      </c>
      <c r="O6371" s="6" t="s">
        <v>22</v>
      </c>
    </row>
    <row r="6372" spans="1:15" s="6" customFormat="1">
      <c r="A6372" s="4">
        <v>45485</v>
      </c>
      <c r="B6372" s="5" t="s">
        <v>899</v>
      </c>
      <c r="C6372" s="5" t="s">
        <v>476</v>
      </c>
      <c r="D6372" s="5">
        <v>199322</v>
      </c>
      <c r="E6372" s="5">
        <v>2</v>
      </c>
      <c r="F6372" s="7">
        <v>1546911</v>
      </c>
      <c r="G6372" s="5" t="s">
        <v>477</v>
      </c>
      <c r="H6372" s="5" t="s">
        <v>478</v>
      </c>
      <c r="I6372" s="8">
        <v>1628738</v>
      </c>
      <c r="J6372" s="5">
        <v>6</v>
      </c>
      <c r="K6372" s="5">
        <v>9.34</v>
      </c>
      <c r="L6372" s="5">
        <v>381.31</v>
      </c>
      <c r="O6372" s="6" t="s">
        <v>22</v>
      </c>
    </row>
    <row r="6373" spans="1:15" s="6" customFormat="1">
      <c r="A6373" s="4">
        <v>45485</v>
      </c>
      <c r="B6373" s="5" t="s">
        <v>899</v>
      </c>
      <c r="C6373" s="5" t="s">
        <v>686</v>
      </c>
      <c r="D6373" s="5">
        <v>199322</v>
      </c>
      <c r="E6373" s="5">
        <v>2</v>
      </c>
      <c r="F6373" s="7">
        <v>1546962</v>
      </c>
      <c r="G6373" s="5" t="s">
        <v>687</v>
      </c>
      <c r="H6373" s="5" t="s">
        <v>481</v>
      </c>
      <c r="I6373" s="8">
        <v>1628758</v>
      </c>
      <c r="J6373" s="5">
        <v>8</v>
      </c>
      <c r="K6373" s="5">
        <v>12.46</v>
      </c>
      <c r="L6373" s="5">
        <v>508.42</v>
      </c>
      <c r="O6373" s="6" t="s">
        <v>22</v>
      </c>
    </row>
    <row r="6374" spans="1:15" s="6" customFormat="1">
      <c r="A6374" s="4">
        <v>45485</v>
      </c>
      <c r="B6374" s="5" t="s">
        <v>899</v>
      </c>
      <c r="C6374" s="5" t="s">
        <v>686</v>
      </c>
      <c r="D6374" s="5">
        <v>199322</v>
      </c>
      <c r="E6374" s="5">
        <v>2</v>
      </c>
      <c r="F6374" s="7">
        <v>1546963</v>
      </c>
      <c r="G6374" s="5" t="s">
        <v>687</v>
      </c>
      <c r="H6374" s="5" t="s">
        <v>481</v>
      </c>
      <c r="I6374" s="8">
        <v>1628758</v>
      </c>
      <c r="J6374" s="5">
        <v>2</v>
      </c>
      <c r="K6374" s="5">
        <v>4</v>
      </c>
      <c r="L6374" s="5">
        <v>281.69</v>
      </c>
      <c r="O6374" s="6" t="s">
        <v>22</v>
      </c>
    </row>
    <row r="6375" spans="1:15" s="6" customFormat="1">
      <c r="A6375" s="4">
        <v>45485</v>
      </c>
      <c r="B6375" s="5" t="s">
        <v>899</v>
      </c>
      <c r="C6375" s="5" t="s">
        <v>479</v>
      </c>
      <c r="D6375" s="5">
        <v>199322</v>
      </c>
      <c r="E6375" s="5">
        <v>2</v>
      </c>
      <c r="F6375" s="7">
        <v>1546980</v>
      </c>
      <c r="G6375" s="5" t="s">
        <v>480</v>
      </c>
      <c r="H6375" s="5" t="s">
        <v>481</v>
      </c>
      <c r="I6375" s="8">
        <v>1628760</v>
      </c>
      <c r="J6375" s="5">
        <v>6</v>
      </c>
      <c r="K6375" s="5">
        <v>15.72</v>
      </c>
      <c r="L6375" s="9">
        <v>1066.83</v>
      </c>
      <c r="O6375" s="6" t="s">
        <v>22</v>
      </c>
    </row>
    <row r="6376" spans="1:15" s="6" customFormat="1">
      <c r="A6376" s="4">
        <v>45485</v>
      </c>
      <c r="B6376" s="5" t="s">
        <v>899</v>
      </c>
      <c r="C6376" s="5" t="s">
        <v>479</v>
      </c>
      <c r="D6376" s="5">
        <v>199322</v>
      </c>
      <c r="E6376" s="5">
        <v>2</v>
      </c>
      <c r="F6376" s="7">
        <v>1546981</v>
      </c>
      <c r="G6376" s="5" t="s">
        <v>480</v>
      </c>
      <c r="H6376" s="5" t="s">
        <v>481</v>
      </c>
      <c r="I6376" s="8">
        <v>1628760</v>
      </c>
      <c r="J6376" s="5">
        <v>8</v>
      </c>
      <c r="K6376" s="5">
        <v>12.46</v>
      </c>
      <c r="L6376" s="5">
        <v>508.42</v>
      </c>
      <c r="O6376" s="6" t="s">
        <v>22</v>
      </c>
    </row>
    <row r="6377" spans="1:15" s="6" customFormat="1">
      <c r="A6377" s="4">
        <v>45485</v>
      </c>
      <c r="B6377" s="5" t="s">
        <v>899</v>
      </c>
      <c r="C6377" s="5" t="s">
        <v>482</v>
      </c>
      <c r="D6377" s="5">
        <v>199322</v>
      </c>
      <c r="E6377" s="5">
        <v>2</v>
      </c>
      <c r="F6377" s="7">
        <v>1547016</v>
      </c>
      <c r="G6377" s="5" t="s">
        <v>483</v>
      </c>
      <c r="H6377" s="5" t="s">
        <v>481</v>
      </c>
      <c r="I6377" s="8">
        <v>1628765</v>
      </c>
      <c r="J6377" s="5">
        <v>6</v>
      </c>
      <c r="K6377" s="5">
        <v>9.34</v>
      </c>
      <c r="L6377" s="5">
        <v>381.31</v>
      </c>
      <c r="O6377" s="6" t="s">
        <v>22</v>
      </c>
    </row>
    <row r="6378" spans="1:15" s="6" customFormat="1">
      <c r="A6378" s="4">
        <v>45485</v>
      </c>
      <c r="B6378" s="5" t="s">
        <v>899</v>
      </c>
      <c r="C6378" s="5" t="s">
        <v>482</v>
      </c>
      <c r="D6378" s="5">
        <v>199322</v>
      </c>
      <c r="E6378" s="5">
        <v>2</v>
      </c>
      <c r="F6378" s="7">
        <v>1547017</v>
      </c>
      <c r="G6378" s="5" t="s">
        <v>483</v>
      </c>
      <c r="H6378" s="5" t="s">
        <v>481</v>
      </c>
      <c r="I6378" s="8">
        <v>1628765</v>
      </c>
      <c r="J6378" s="5">
        <v>1</v>
      </c>
      <c r="K6378" s="5">
        <v>2</v>
      </c>
      <c r="L6378" s="5">
        <v>140.84</v>
      </c>
      <c r="O6378" s="6" t="s">
        <v>22</v>
      </c>
    </row>
    <row r="6379" spans="1:15" s="6" customFormat="1">
      <c r="A6379" s="4">
        <v>45485</v>
      </c>
      <c r="B6379" s="5" t="s">
        <v>899</v>
      </c>
      <c r="C6379" s="5" t="s">
        <v>484</v>
      </c>
      <c r="D6379" s="5">
        <v>199322</v>
      </c>
      <c r="E6379" s="5">
        <v>2</v>
      </c>
      <c r="F6379" s="7">
        <v>1547088</v>
      </c>
      <c r="G6379" s="5" t="s">
        <v>485</v>
      </c>
      <c r="H6379" s="5" t="s">
        <v>481</v>
      </c>
      <c r="I6379" s="8">
        <v>1628789</v>
      </c>
      <c r="J6379" s="5">
        <v>5</v>
      </c>
      <c r="K6379" s="5">
        <v>13.72</v>
      </c>
      <c r="L6379" s="5">
        <v>925.99</v>
      </c>
      <c r="O6379" s="6" t="s">
        <v>22</v>
      </c>
    </row>
    <row r="6380" spans="1:15" s="6" customFormat="1">
      <c r="A6380" s="4">
        <v>45485</v>
      </c>
      <c r="B6380" s="5" t="s">
        <v>899</v>
      </c>
      <c r="C6380" s="5" t="s">
        <v>484</v>
      </c>
      <c r="D6380" s="5">
        <v>199322</v>
      </c>
      <c r="E6380" s="5">
        <v>2</v>
      </c>
      <c r="F6380" s="7">
        <v>1547089</v>
      </c>
      <c r="G6380" s="5" t="s">
        <v>485</v>
      </c>
      <c r="H6380" s="5" t="s">
        <v>481</v>
      </c>
      <c r="I6380" s="8">
        <v>1628789</v>
      </c>
      <c r="J6380" s="5">
        <v>5</v>
      </c>
      <c r="K6380" s="5">
        <v>7.79</v>
      </c>
      <c r="L6380" s="5">
        <v>317.76</v>
      </c>
      <c r="O6380" s="6" t="s">
        <v>22</v>
      </c>
    </row>
    <row r="6381" spans="1:15" s="6" customFormat="1">
      <c r="A6381" s="4">
        <v>45485</v>
      </c>
      <c r="B6381" s="5" t="s">
        <v>899</v>
      </c>
      <c r="C6381" s="5" t="s">
        <v>486</v>
      </c>
      <c r="D6381" s="5">
        <v>199322</v>
      </c>
      <c r="E6381" s="5">
        <v>2</v>
      </c>
      <c r="F6381" s="7">
        <v>1547092</v>
      </c>
      <c r="G6381" s="5" t="s">
        <v>487</v>
      </c>
      <c r="H6381" s="5" t="s">
        <v>481</v>
      </c>
      <c r="I6381" s="8">
        <v>1628809</v>
      </c>
      <c r="J6381" s="5">
        <v>1</v>
      </c>
      <c r="K6381" s="5">
        <v>1.56</v>
      </c>
      <c r="L6381" s="5">
        <v>63.55</v>
      </c>
      <c r="O6381" s="6" t="s">
        <v>22</v>
      </c>
    </row>
    <row r="6382" spans="1:15" s="6" customFormat="1">
      <c r="A6382" s="4">
        <v>45485</v>
      </c>
      <c r="B6382" s="5" t="s">
        <v>899</v>
      </c>
      <c r="C6382" s="5" t="s">
        <v>486</v>
      </c>
      <c r="D6382" s="5">
        <v>199322</v>
      </c>
      <c r="E6382" s="5">
        <v>2</v>
      </c>
      <c r="F6382" s="7">
        <v>1547093</v>
      </c>
      <c r="G6382" s="5" t="s">
        <v>487</v>
      </c>
      <c r="H6382" s="5" t="s">
        <v>481</v>
      </c>
      <c r="I6382" s="8">
        <v>1628809</v>
      </c>
      <c r="J6382" s="5">
        <v>2</v>
      </c>
      <c r="K6382" s="5">
        <v>4</v>
      </c>
      <c r="L6382" s="5">
        <v>281.69</v>
      </c>
      <c r="O6382" s="6" t="s">
        <v>22</v>
      </c>
    </row>
    <row r="6383" spans="1:15" s="6" customFormat="1">
      <c r="A6383" s="4">
        <v>45485</v>
      </c>
      <c r="B6383" s="5" t="s">
        <v>899</v>
      </c>
      <c r="C6383" s="5" t="s">
        <v>488</v>
      </c>
      <c r="D6383" s="5">
        <v>199322</v>
      </c>
      <c r="E6383" s="5">
        <v>2</v>
      </c>
      <c r="F6383" s="7">
        <v>1547129</v>
      </c>
      <c r="G6383" s="5" t="s">
        <v>489</v>
      </c>
      <c r="H6383" s="5" t="s">
        <v>481</v>
      </c>
      <c r="I6383" s="8">
        <v>1628795</v>
      </c>
      <c r="J6383" s="5">
        <v>2</v>
      </c>
      <c r="K6383" s="5">
        <v>3.11</v>
      </c>
      <c r="L6383" s="5">
        <v>127.1</v>
      </c>
      <c r="O6383" s="6" t="s">
        <v>22</v>
      </c>
    </row>
    <row r="6384" spans="1:15" s="6" customFormat="1">
      <c r="A6384" s="4">
        <v>45485</v>
      </c>
      <c r="B6384" s="5" t="s">
        <v>899</v>
      </c>
      <c r="C6384" s="5" t="s">
        <v>488</v>
      </c>
      <c r="D6384" s="5">
        <v>199322</v>
      </c>
      <c r="E6384" s="5">
        <v>2</v>
      </c>
      <c r="F6384" s="7">
        <v>1547130</v>
      </c>
      <c r="G6384" s="5" t="s">
        <v>489</v>
      </c>
      <c r="H6384" s="5" t="s">
        <v>481</v>
      </c>
      <c r="I6384" s="8">
        <v>1628795</v>
      </c>
      <c r="J6384" s="5">
        <v>3</v>
      </c>
      <c r="K6384" s="5">
        <v>6</v>
      </c>
      <c r="L6384" s="5">
        <v>422.54</v>
      </c>
      <c r="O6384" s="6" t="s">
        <v>22</v>
      </c>
    </row>
    <row r="6385" spans="1:15" s="6" customFormat="1">
      <c r="A6385" s="4">
        <v>45485</v>
      </c>
      <c r="B6385" s="5" t="s">
        <v>899</v>
      </c>
      <c r="C6385" s="5" t="s">
        <v>490</v>
      </c>
      <c r="D6385" s="5">
        <v>199322</v>
      </c>
      <c r="E6385" s="5">
        <v>2</v>
      </c>
      <c r="F6385" s="7">
        <v>1547163</v>
      </c>
      <c r="G6385" s="5" t="s">
        <v>491</v>
      </c>
      <c r="H6385" s="5" t="s">
        <v>481</v>
      </c>
      <c r="I6385" s="8">
        <v>1628806</v>
      </c>
      <c r="J6385" s="5">
        <v>2</v>
      </c>
      <c r="K6385" s="5">
        <v>5.86</v>
      </c>
      <c r="L6385" s="5">
        <v>392.57</v>
      </c>
      <c r="O6385" s="6" t="s">
        <v>22</v>
      </c>
    </row>
    <row r="6386" spans="1:15" s="6" customFormat="1">
      <c r="A6386" s="4">
        <v>45485</v>
      </c>
      <c r="B6386" s="5" t="s">
        <v>899</v>
      </c>
      <c r="C6386" s="5" t="s">
        <v>490</v>
      </c>
      <c r="D6386" s="5">
        <v>199322</v>
      </c>
      <c r="E6386" s="5">
        <v>2</v>
      </c>
      <c r="F6386" s="7">
        <v>1547164</v>
      </c>
      <c r="G6386" s="5" t="s">
        <v>491</v>
      </c>
      <c r="H6386" s="5" t="s">
        <v>481</v>
      </c>
      <c r="I6386" s="8">
        <v>1628806</v>
      </c>
      <c r="J6386" s="5">
        <v>3</v>
      </c>
      <c r="K6386" s="5">
        <v>4.67</v>
      </c>
      <c r="L6386" s="5">
        <v>190.66</v>
      </c>
      <c r="O6386" s="6" t="s">
        <v>22</v>
      </c>
    </row>
    <row r="6387" spans="1:15" s="6" customFormat="1">
      <c r="A6387" s="4">
        <v>45485</v>
      </c>
      <c r="B6387" s="5" t="s">
        <v>899</v>
      </c>
      <c r="C6387" s="5" t="s">
        <v>492</v>
      </c>
      <c r="D6387" s="5">
        <v>199322</v>
      </c>
      <c r="E6387" s="5">
        <v>2</v>
      </c>
      <c r="F6387" s="7">
        <v>1547165</v>
      </c>
      <c r="G6387" s="5" t="s">
        <v>90</v>
      </c>
      <c r="H6387" s="5" t="s">
        <v>481</v>
      </c>
      <c r="I6387" s="8">
        <v>1628865</v>
      </c>
      <c r="J6387" s="5">
        <v>44</v>
      </c>
      <c r="K6387" s="5">
        <v>96.32</v>
      </c>
      <c r="L6387" s="9">
        <v>5726.64</v>
      </c>
      <c r="O6387" s="6" t="s">
        <v>22</v>
      </c>
    </row>
    <row r="6388" spans="1:15" s="6" customFormat="1">
      <c r="A6388" s="4">
        <v>45485</v>
      </c>
      <c r="B6388" s="5" t="s">
        <v>899</v>
      </c>
      <c r="C6388" s="5" t="s">
        <v>473</v>
      </c>
      <c r="D6388" s="5">
        <v>199322</v>
      </c>
      <c r="E6388" s="5">
        <v>2</v>
      </c>
      <c r="F6388" s="7">
        <v>1547182</v>
      </c>
      <c r="G6388" s="5" t="s">
        <v>474</v>
      </c>
      <c r="H6388" s="5" t="s">
        <v>475</v>
      </c>
      <c r="I6388" s="8">
        <v>1628813</v>
      </c>
      <c r="J6388" s="5">
        <v>3</v>
      </c>
      <c r="K6388" s="5">
        <v>7.86</v>
      </c>
      <c r="L6388" s="5">
        <v>533.41999999999996</v>
      </c>
      <c r="O6388" s="6" t="s">
        <v>22</v>
      </c>
    </row>
    <row r="6389" spans="1:15" s="6" customFormat="1">
      <c r="A6389" s="4">
        <v>45485</v>
      </c>
      <c r="B6389" s="5" t="s">
        <v>899</v>
      </c>
      <c r="C6389" s="5" t="s">
        <v>473</v>
      </c>
      <c r="D6389" s="5">
        <v>199322</v>
      </c>
      <c r="E6389" s="5">
        <v>2</v>
      </c>
      <c r="F6389" s="7">
        <v>1547183</v>
      </c>
      <c r="G6389" s="5" t="s">
        <v>474</v>
      </c>
      <c r="H6389" s="5" t="s">
        <v>475</v>
      </c>
      <c r="I6389" s="8">
        <v>1628813</v>
      </c>
      <c r="J6389" s="5">
        <v>3</v>
      </c>
      <c r="K6389" s="5">
        <v>4.67</v>
      </c>
      <c r="L6389" s="5">
        <v>190.66</v>
      </c>
      <c r="O6389" s="6" t="s">
        <v>22</v>
      </c>
    </row>
    <row r="6390" spans="1:15" s="6" customFormat="1">
      <c r="A6390" s="4">
        <v>45485</v>
      </c>
      <c r="B6390" s="5" t="s">
        <v>899</v>
      </c>
      <c r="C6390" s="5" t="s">
        <v>495</v>
      </c>
      <c r="D6390" s="5">
        <v>199322</v>
      </c>
      <c r="E6390" s="5">
        <v>2</v>
      </c>
      <c r="F6390" s="7">
        <v>1547215</v>
      </c>
      <c r="G6390" s="5" t="s">
        <v>496</v>
      </c>
      <c r="H6390" s="5" t="s">
        <v>481</v>
      </c>
      <c r="I6390" s="8">
        <v>1628820</v>
      </c>
      <c r="J6390" s="5">
        <v>3</v>
      </c>
      <c r="K6390" s="5">
        <v>4.67</v>
      </c>
      <c r="L6390" s="5">
        <v>190.66</v>
      </c>
      <c r="O6390" s="6" t="s">
        <v>22</v>
      </c>
    </row>
    <row r="6391" spans="1:15" s="6" customFormat="1">
      <c r="A6391" s="4">
        <v>45485</v>
      </c>
      <c r="B6391" s="5" t="s">
        <v>899</v>
      </c>
      <c r="C6391" s="5" t="s">
        <v>495</v>
      </c>
      <c r="D6391" s="5">
        <v>199322</v>
      </c>
      <c r="E6391" s="5">
        <v>2</v>
      </c>
      <c r="F6391" s="7">
        <v>1547216</v>
      </c>
      <c r="G6391" s="5" t="s">
        <v>496</v>
      </c>
      <c r="H6391" s="5" t="s">
        <v>481</v>
      </c>
      <c r="I6391" s="8">
        <v>1628820</v>
      </c>
      <c r="J6391" s="5">
        <v>4</v>
      </c>
      <c r="K6391" s="5">
        <v>8</v>
      </c>
      <c r="L6391" s="5">
        <v>563.38</v>
      </c>
      <c r="O6391" s="6" t="s">
        <v>22</v>
      </c>
    </row>
    <row r="6392" spans="1:15" s="6" customFormat="1">
      <c r="A6392" s="4">
        <v>45485</v>
      </c>
      <c r="B6392" s="5" t="s">
        <v>899</v>
      </c>
      <c r="C6392" s="5" t="s">
        <v>497</v>
      </c>
      <c r="D6392" s="5">
        <v>199322</v>
      </c>
      <c r="E6392" s="5">
        <v>2</v>
      </c>
      <c r="F6392" s="7">
        <v>1547302</v>
      </c>
      <c r="G6392" s="5" t="s">
        <v>498</v>
      </c>
      <c r="H6392" s="5" t="s">
        <v>481</v>
      </c>
      <c r="I6392" s="8">
        <v>1628969</v>
      </c>
      <c r="J6392" s="5">
        <v>1</v>
      </c>
      <c r="K6392" s="5">
        <v>1.56</v>
      </c>
      <c r="L6392" s="5">
        <v>63.55</v>
      </c>
      <c r="O6392" s="6" t="s">
        <v>22</v>
      </c>
    </row>
    <row r="6393" spans="1:15" s="6" customFormat="1">
      <c r="A6393" s="4">
        <v>45485</v>
      </c>
      <c r="B6393" s="5">
        <v>31</v>
      </c>
      <c r="C6393" s="9">
        <v>1021.39</v>
      </c>
      <c r="D6393" s="9">
        <v>62912.73</v>
      </c>
      <c r="E6393" s="5"/>
      <c r="F6393" s="5"/>
      <c r="G6393" s="5"/>
      <c r="H6393" s="5"/>
      <c r="I6393" s="5"/>
      <c r="J6393" s="5"/>
      <c r="K6393" s="5"/>
      <c r="L6393" s="5"/>
    </row>
    <row r="6394" spans="1:15" s="6" customFormat="1">
      <c r="A6394" s="4">
        <v>45485</v>
      </c>
      <c r="B6394" s="5" t="s">
        <v>273</v>
      </c>
      <c r="C6394" s="5" t="s">
        <v>274</v>
      </c>
      <c r="D6394" s="5" t="s">
        <v>901</v>
      </c>
      <c r="E6394" s="5"/>
      <c r="F6394" s="5"/>
      <c r="G6394" s="5"/>
      <c r="H6394" s="5"/>
      <c r="I6394" s="5"/>
      <c r="J6394" s="5"/>
      <c r="K6394" s="5"/>
      <c r="L6394" s="5"/>
    </row>
    <row r="6395" spans="1:15" s="6" customFormat="1">
      <c r="A6395" s="4">
        <v>45485</v>
      </c>
      <c r="B6395" s="5" t="s">
        <v>1</v>
      </c>
      <c r="C6395" s="5" t="s">
        <v>36</v>
      </c>
      <c r="D6395" s="5" t="s">
        <v>3</v>
      </c>
      <c r="E6395" s="5" t="s">
        <v>4</v>
      </c>
      <c r="F6395" s="5" t="s">
        <v>5</v>
      </c>
      <c r="G6395" s="5" t="s">
        <v>6</v>
      </c>
      <c r="H6395" s="5" t="s">
        <v>7</v>
      </c>
      <c r="I6395" s="5" t="s">
        <v>8</v>
      </c>
      <c r="J6395" s="5" t="s">
        <v>10</v>
      </c>
      <c r="K6395" s="5" t="s">
        <v>9</v>
      </c>
      <c r="L6395" s="5" t="s">
        <v>11</v>
      </c>
    </row>
    <row r="6396" spans="1:15" s="6" customFormat="1">
      <c r="A6396" s="4">
        <v>45485</v>
      </c>
      <c r="B6396" s="5" t="s">
        <v>899</v>
      </c>
      <c r="C6396" s="5" t="s">
        <v>425</v>
      </c>
      <c r="D6396" s="5">
        <v>199321</v>
      </c>
      <c r="E6396" s="5">
        <v>2</v>
      </c>
      <c r="F6396" s="7">
        <v>1546752</v>
      </c>
      <c r="G6396" s="5" t="s">
        <v>426</v>
      </c>
      <c r="H6396" s="5" t="s">
        <v>427</v>
      </c>
      <c r="I6396" s="8">
        <v>1628631</v>
      </c>
      <c r="J6396" s="5">
        <v>123</v>
      </c>
      <c r="K6396" s="5">
        <v>294.18</v>
      </c>
      <c r="L6396" s="9">
        <v>17194.62</v>
      </c>
      <c r="O6396" s="6" t="s">
        <v>22</v>
      </c>
    </row>
    <row r="6397" spans="1:15" s="6" customFormat="1">
      <c r="A6397" s="4">
        <v>45485</v>
      </c>
      <c r="B6397" s="5" t="s">
        <v>899</v>
      </c>
      <c r="C6397" s="5" t="s">
        <v>429</v>
      </c>
      <c r="D6397" s="5">
        <v>199321</v>
      </c>
      <c r="E6397" s="5">
        <v>2</v>
      </c>
      <c r="F6397" s="7">
        <v>1546755</v>
      </c>
      <c r="G6397" s="5" t="s">
        <v>244</v>
      </c>
      <c r="H6397" s="5" t="s">
        <v>430</v>
      </c>
      <c r="I6397" s="8">
        <v>1628718</v>
      </c>
      <c r="J6397" s="5">
        <v>49</v>
      </c>
      <c r="K6397" s="5">
        <v>123.92</v>
      </c>
      <c r="L6397" s="9">
        <v>8024.06</v>
      </c>
      <c r="O6397" s="6" t="s">
        <v>22</v>
      </c>
    </row>
    <row r="6398" spans="1:15" s="6" customFormat="1">
      <c r="A6398" s="4">
        <v>45485</v>
      </c>
      <c r="B6398" s="5" t="s">
        <v>899</v>
      </c>
      <c r="C6398" s="5" t="s">
        <v>431</v>
      </c>
      <c r="D6398" s="5">
        <v>199321</v>
      </c>
      <c r="E6398" s="5">
        <v>2</v>
      </c>
      <c r="F6398" s="7">
        <v>1546780</v>
      </c>
      <c r="G6398" s="5" t="s">
        <v>432</v>
      </c>
      <c r="H6398" s="5" t="s">
        <v>427</v>
      </c>
      <c r="I6398" s="8">
        <v>1628645</v>
      </c>
      <c r="J6398" s="5">
        <v>104</v>
      </c>
      <c r="K6398" s="5">
        <v>175.98</v>
      </c>
      <c r="L6398" s="9">
        <v>10031.530000000001</v>
      </c>
      <c r="O6398" s="6" t="s">
        <v>22</v>
      </c>
    </row>
    <row r="6399" spans="1:15" s="6" customFormat="1">
      <c r="A6399" s="4">
        <v>45485</v>
      </c>
      <c r="B6399" s="5" t="s">
        <v>899</v>
      </c>
      <c r="C6399" s="5" t="s">
        <v>433</v>
      </c>
      <c r="D6399" s="5">
        <v>199321</v>
      </c>
      <c r="E6399" s="5">
        <v>2</v>
      </c>
      <c r="F6399" s="7">
        <v>1546783</v>
      </c>
      <c r="G6399" s="5" t="s">
        <v>434</v>
      </c>
      <c r="H6399" s="5" t="s">
        <v>427</v>
      </c>
      <c r="I6399" s="8">
        <v>1628646</v>
      </c>
      <c r="J6399" s="5">
        <v>42</v>
      </c>
      <c r="K6399" s="5">
        <v>85.45</v>
      </c>
      <c r="L6399" s="9">
        <v>5467.55</v>
      </c>
      <c r="O6399" s="6" t="s">
        <v>22</v>
      </c>
    </row>
    <row r="6400" spans="1:15" s="6" customFormat="1">
      <c r="A6400" s="4">
        <v>45485</v>
      </c>
      <c r="B6400" s="5" t="s">
        <v>899</v>
      </c>
      <c r="C6400" s="5" t="s">
        <v>442</v>
      </c>
      <c r="D6400" s="5">
        <v>199321</v>
      </c>
      <c r="E6400" s="5">
        <v>2</v>
      </c>
      <c r="F6400" s="7">
        <v>1546788</v>
      </c>
      <c r="G6400" s="5" t="s">
        <v>443</v>
      </c>
      <c r="H6400" s="5" t="s">
        <v>427</v>
      </c>
      <c r="I6400" s="8">
        <v>1628649</v>
      </c>
      <c r="J6400" s="5">
        <v>24</v>
      </c>
      <c r="K6400" s="5">
        <v>53.52</v>
      </c>
      <c r="L6400" s="9">
        <v>3163.4</v>
      </c>
      <c r="O6400" s="6" t="s">
        <v>22</v>
      </c>
    </row>
    <row r="6401" spans="1:15" s="6" customFormat="1">
      <c r="A6401" s="4">
        <v>45485</v>
      </c>
      <c r="B6401" s="5" t="s">
        <v>899</v>
      </c>
      <c r="C6401" s="5" t="s">
        <v>437</v>
      </c>
      <c r="D6401" s="5">
        <v>199321</v>
      </c>
      <c r="E6401" s="5">
        <v>2</v>
      </c>
      <c r="F6401" s="7">
        <v>1546837</v>
      </c>
      <c r="G6401" s="5" t="s">
        <v>438</v>
      </c>
      <c r="H6401" s="5" t="s">
        <v>439</v>
      </c>
      <c r="I6401" s="8">
        <v>1628722</v>
      </c>
      <c r="J6401" s="5">
        <v>27</v>
      </c>
      <c r="K6401" s="5">
        <v>56.74</v>
      </c>
      <c r="L6401" s="9">
        <v>3879.65</v>
      </c>
      <c r="O6401" s="6" t="s">
        <v>22</v>
      </c>
    </row>
    <row r="6402" spans="1:15" s="6" customFormat="1">
      <c r="A6402" s="4">
        <v>45485</v>
      </c>
      <c r="B6402" s="5" t="s">
        <v>899</v>
      </c>
      <c r="C6402" s="5" t="s">
        <v>420</v>
      </c>
      <c r="D6402" s="5">
        <v>199322</v>
      </c>
      <c r="E6402" s="5">
        <v>2</v>
      </c>
      <c r="F6402" s="7">
        <v>1546886</v>
      </c>
      <c r="G6402" s="5" t="s">
        <v>421</v>
      </c>
      <c r="H6402" s="5" t="s">
        <v>422</v>
      </c>
      <c r="I6402" s="8">
        <v>1628770</v>
      </c>
      <c r="J6402" s="5">
        <v>5</v>
      </c>
      <c r="K6402" s="5">
        <v>13.72</v>
      </c>
      <c r="L6402" s="5">
        <v>925.99</v>
      </c>
      <c r="O6402" s="6" t="s">
        <v>22</v>
      </c>
    </row>
    <row r="6403" spans="1:15" s="6" customFormat="1">
      <c r="A6403" s="4">
        <v>45485</v>
      </c>
      <c r="B6403" s="5" t="s">
        <v>899</v>
      </c>
      <c r="C6403" s="5" t="s">
        <v>420</v>
      </c>
      <c r="D6403" s="5">
        <v>199322</v>
      </c>
      <c r="E6403" s="5">
        <v>2</v>
      </c>
      <c r="F6403" s="7">
        <v>1546887</v>
      </c>
      <c r="G6403" s="5" t="s">
        <v>421</v>
      </c>
      <c r="H6403" s="5" t="s">
        <v>422</v>
      </c>
      <c r="I6403" s="8">
        <v>1628770</v>
      </c>
      <c r="J6403" s="5">
        <v>6</v>
      </c>
      <c r="K6403" s="5">
        <v>9.34</v>
      </c>
      <c r="L6403" s="5">
        <v>381.31</v>
      </c>
      <c r="O6403" s="6" t="s">
        <v>22</v>
      </c>
    </row>
    <row r="6404" spans="1:15" s="6" customFormat="1">
      <c r="A6404" s="4">
        <v>45485</v>
      </c>
      <c r="B6404" s="5" t="s">
        <v>899</v>
      </c>
      <c r="C6404" s="5" t="s">
        <v>440</v>
      </c>
      <c r="D6404" s="5">
        <v>199322</v>
      </c>
      <c r="E6404" s="5">
        <v>2</v>
      </c>
      <c r="F6404" s="7">
        <v>1546896</v>
      </c>
      <c r="G6404" s="5" t="s">
        <v>441</v>
      </c>
      <c r="H6404" s="5" t="s">
        <v>427</v>
      </c>
      <c r="I6404" s="8">
        <v>1628759</v>
      </c>
      <c r="J6404" s="5">
        <v>5</v>
      </c>
      <c r="K6404" s="5">
        <v>13.72</v>
      </c>
      <c r="L6404" s="5">
        <v>925.99</v>
      </c>
      <c r="O6404" s="6" t="s">
        <v>22</v>
      </c>
    </row>
    <row r="6405" spans="1:15" s="6" customFormat="1">
      <c r="A6405" s="4">
        <v>45485</v>
      </c>
      <c r="B6405" s="5" t="s">
        <v>899</v>
      </c>
      <c r="C6405" s="5" t="s">
        <v>440</v>
      </c>
      <c r="D6405" s="5">
        <v>199322</v>
      </c>
      <c r="E6405" s="5">
        <v>2</v>
      </c>
      <c r="F6405" s="7">
        <v>1546897</v>
      </c>
      <c r="G6405" s="5" t="s">
        <v>441</v>
      </c>
      <c r="H6405" s="5" t="s">
        <v>427</v>
      </c>
      <c r="I6405" s="8">
        <v>1628759</v>
      </c>
      <c r="J6405" s="5">
        <v>7</v>
      </c>
      <c r="K6405" s="5">
        <v>10.9</v>
      </c>
      <c r="L6405" s="5">
        <v>444.86</v>
      </c>
      <c r="O6405" s="6" t="s">
        <v>22</v>
      </c>
    </row>
    <row r="6406" spans="1:15" s="6" customFormat="1">
      <c r="A6406" s="4">
        <v>45485</v>
      </c>
      <c r="B6406" s="5" t="s">
        <v>899</v>
      </c>
      <c r="C6406" s="5" t="s">
        <v>425</v>
      </c>
      <c r="D6406" s="5">
        <v>199322</v>
      </c>
      <c r="E6406" s="5">
        <v>2</v>
      </c>
      <c r="F6406" s="11">
        <v>1546923</v>
      </c>
      <c r="G6406" s="5" t="s">
        <v>426</v>
      </c>
      <c r="H6406" s="5" t="s">
        <v>427</v>
      </c>
      <c r="I6406" s="8">
        <v>1628749</v>
      </c>
      <c r="J6406" s="5">
        <v>24</v>
      </c>
      <c r="K6406" s="5">
        <v>62.88</v>
      </c>
      <c r="L6406" s="9">
        <v>4267.41</v>
      </c>
      <c r="O6406" s="6" t="s">
        <v>22</v>
      </c>
    </row>
    <row r="6407" spans="1:15" s="6" customFormat="1">
      <c r="A6407" s="4">
        <v>45485</v>
      </c>
      <c r="B6407" s="5" t="s">
        <v>899</v>
      </c>
      <c r="C6407" s="5" t="s">
        <v>425</v>
      </c>
      <c r="D6407" s="5">
        <v>199322</v>
      </c>
      <c r="E6407" s="5">
        <v>2</v>
      </c>
      <c r="F6407" s="7">
        <v>1546924</v>
      </c>
      <c r="G6407" s="5" t="s">
        <v>426</v>
      </c>
      <c r="H6407" s="5" t="s">
        <v>427</v>
      </c>
      <c r="I6407" s="8">
        <v>1628749</v>
      </c>
      <c r="J6407" s="5">
        <v>20</v>
      </c>
      <c r="K6407" s="5">
        <v>31.14</v>
      </c>
      <c r="L6407" s="9">
        <v>1271.04</v>
      </c>
      <c r="O6407" s="6" t="s">
        <v>22</v>
      </c>
    </row>
    <row r="6408" spans="1:15" s="6" customFormat="1">
      <c r="A6408" s="4">
        <v>45485</v>
      </c>
      <c r="B6408" s="5" t="s">
        <v>899</v>
      </c>
      <c r="C6408" s="5" t="s">
        <v>425</v>
      </c>
      <c r="D6408" s="5">
        <v>199322</v>
      </c>
      <c r="E6408" s="5">
        <v>2</v>
      </c>
      <c r="F6408" s="37">
        <v>1546925</v>
      </c>
      <c r="G6408" s="5" t="s">
        <v>426</v>
      </c>
      <c r="H6408" s="5" t="s">
        <v>427</v>
      </c>
      <c r="I6408" s="8">
        <v>1628749</v>
      </c>
      <c r="J6408" s="5">
        <v>1</v>
      </c>
      <c r="K6408" s="5">
        <v>1.5</v>
      </c>
      <c r="L6408" s="5">
        <v>146.66999999999999</v>
      </c>
      <c r="O6408" s="6" t="s">
        <v>712</v>
      </c>
    </row>
    <row r="6409" spans="1:15" s="6" customFormat="1">
      <c r="A6409" s="4">
        <v>45485</v>
      </c>
      <c r="B6409" s="5" t="s">
        <v>899</v>
      </c>
      <c r="C6409" s="5" t="s">
        <v>429</v>
      </c>
      <c r="D6409" s="5">
        <v>199322</v>
      </c>
      <c r="E6409" s="5">
        <v>2</v>
      </c>
      <c r="F6409" s="7">
        <v>1546936</v>
      </c>
      <c r="G6409" s="5" t="s">
        <v>244</v>
      </c>
      <c r="H6409" s="5" t="s">
        <v>430</v>
      </c>
      <c r="I6409" s="8">
        <v>1628949</v>
      </c>
      <c r="J6409" s="5">
        <v>5</v>
      </c>
      <c r="K6409" s="5">
        <v>13.72</v>
      </c>
      <c r="L6409" s="5">
        <v>925.99</v>
      </c>
      <c r="O6409" s="6" t="s">
        <v>22</v>
      </c>
    </row>
    <row r="6410" spans="1:15" s="6" customFormat="1">
      <c r="A6410" s="4">
        <v>45485</v>
      </c>
      <c r="B6410" s="5" t="s">
        <v>899</v>
      </c>
      <c r="C6410" s="5" t="s">
        <v>429</v>
      </c>
      <c r="D6410" s="5">
        <v>199322</v>
      </c>
      <c r="E6410" s="5">
        <v>2</v>
      </c>
      <c r="F6410" s="7">
        <v>1546937</v>
      </c>
      <c r="G6410" s="5" t="s">
        <v>244</v>
      </c>
      <c r="H6410" s="5" t="s">
        <v>430</v>
      </c>
      <c r="I6410" s="8">
        <v>1628949</v>
      </c>
      <c r="J6410" s="5">
        <v>6</v>
      </c>
      <c r="K6410" s="5">
        <v>9.34</v>
      </c>
      <c r="L6410" s="5">
        <v>381.31</v>
      </c>
      <c r="O6410" s="6" t="s">
        <v>22</v>
      </c>
    </row>
    <row r="6411" spans="1:15" s="6" customFormat="1">
      <c r="A6411" s="4">
        <v>45485</v>
      </c>
      <c r="B6411" s="5" t="s">
        <v>899</v>
      </c>
      <c r="C6411" s="5" t="s">
        <v>431</v>
      </c>
      <c r="D6411" s="5">
        <v>199322</v>
      </c>
      <c r="E6411" s="5">
        <v>2</v>
      </c>
      <c r="F6411" s="7">
        <v>1547040</v>
      </c>
      <c r="G6411" s="5" t="s">
        <v>432</v>
      </c>
      <c r="H6411" s="5" t="s">
        <v>427</v>
      </c>
      <c r="I6411" s="8">
        <v>1628775</v>
      </c>
      <c r="J6411" s="5">
        <v>10</v>
      </c>
      <c r="K6411" s="5">
        <v>15.57</v>
      </c>
      <c r="L6411" s="5">
        <v>635.51</v>
      </c>
      <c r="O6411" s="6" t="s">
        <v>22</v>
      </c>
    </row>
    <row r="6412" spans="1:15" s="6" customFormat="1">
      <c r="A6412" s="4">
        <v>45485</v>
      </c>
      <c r="B6412" s="5" t="s">
        <v>899</v>
      </c>
      <c r="C6412" s="5" t="s">
        <v>431</v>
      </c>
      <c r="D6412" s="5">
        <v>199322</v>
      </c>
      <c r="E6412" s="5">
        <v>2</v>
      </c>
      <c r="F6412" s="7">
        <v>1547041</v>
      </c>
      <c r="G6412" s="5" t="s">
        <v>432</v>
      </c>
      <c r="H6412" s="5" t="s">
        <v>427</v>
      </c>
      <c r="I6412" s="8">
        <v>1628775</v>
      </c>
      <c r="J6412" s="5">
        <v>5</v>
      </c>
      <c r="K6412" s="5">
        <v>10</v>
      </c>
      <c r="L6412" s="5">
        <v>704.22</v>
      </c>
      <c r="O6412" s="6" t="s">
        <v>22</v>
      </c>
    </row>
    <row r="6413" spans="1:15" s="6" customFormat="1">
      <c r="A6413" s="4">
        <v>45485</v>
      </c>
      <c r="B6413" s="5" t="s">
        <v>899</v>
      </c>
      <c r="C6413" s="5" t="s">
        <v>433</v>
      </c>
      <c r="D6413" s="5">
        <v>199322</v>
      </c>
      <c r="E6413" s="5">
        <v>2</v>
      </c>
      <c r="F6413" s="7">
        <v>1547063</v>
      </c>
      <c r="G6413" s="5" t="s">
        <v>434</v>
      </c>
      <c r="H6413" s="5" t="s">
        <v>427</v>
      </c>
      <c r="I6413" s="8">
        <v>1628778</v>
      </c>
      <c r="J6413" s="5">
        <v>8</v>
      </c>
      <c r="K6413" s="5">
        <v>17.86</v>
      </c>
      <c r="L6413" s="9">
        <v>1237.6400000000001</v>
      </c>
      <c r="O6413" s="6" t="s">
        <v>22</v>
      </c>
    </row>
    <row r="6414" spans="1:15" s="6" customFormat="1">
      <c r="A6414" s="4">
        <v>45485</v>
      </c>
      <c r="B6414" s="5" t="s">
        <v>899</v>
      </c>
      <c r="C6414" s="5" t="s">
        <v>433</v>
      </c>
      <c r="D6414" s="5">
        <v>199322</v>
      </c>
      <c r="E6414" s="5">
        <v>2</v>
      </c>
      <c r="F6414" s="7">
        <v>1547064</v>
      </c>
      <c r="G6414" s="5" t="s">
        <v>434</v>
      </c>
      <c r="H6414" s="5" t="s">
        <v>427</v>
      </c>
      <c r="I6414" s="8">
        <v>1628778</v>
      </c>
      <c r="J6414" s="5">
        <v>11</v>
      </c>
      <c r="K6414" s="5">
        <v>17.13</v>
      </c>
      <c r="L6414" s="5">
        <v>699.06</v>
      </c>
      <c r="O6414" s="6" t="s">
        <v>22</v>
      </c>
    </row>
    <row r="6415" spans="1:15" s="6" customFormat="1">
      <c r="A6415" s="4">
        <v>45485</v>
      </c>
      <c r="B6415" s="5" t="s">
        <v>899</v>
      </c>
      <c r="C6415" s="5" t="s">
        <v>423</v>
      </c>
      <c r="D6415" s="5">
        <v>199322</v>
      </c>
      <c r="E6415" s="5">
        <v>2</v>
      </c>
      <c r="F6415" s="7">
        <v>1547067</v>
      </c>
      <c r="G6415" s="5" t="s">
        <v>424</v>
      </c>
      <c r="H6415" s="5" t="s">
        <v>422</v>
      </c>
      <c r="I6415" s="8">
        <v>1628783</v>
      </c>
      <c r="J6415" s="5">
        <v>2</v>
      </c>
      <c r="K6415" s="5">
        <v>5.86</v>
      </c>
      <c r="L6415" s="5">
        <v>392.57</v>
      </c>
      <c r="O6415" s="6" t="s">
        <v>22</v>
      </c>
    </row>
    <row r="6416" spans="1:15" s="6" customFormat="1">
      <c r="A6416" s="4">
        <v>45485</v>
      </c>
      <c r="B6416" s="5" t="s">
        <v>899</v>
      </c>
      <c r="C6416" s="5" t="s">
        <v>423</v>
      </c>
      <c r="D6416" s="5">
        <v>199322</v>
      </c>
      <c r="E6416" s="5">
        <v>2</v>
      </c>
      <c r="F6416" s="7">
        <v>1547068</v>
      </c>
      <c r="G6416" s="5" t="s">
        <v>424</v>
      </c>
      <c r="H6416" s="5" t="s">
        <v>422</v>
      </c>
      <c r="I6416" s="8">
        <v>1628783</v>
      </c>
      <c r="J6416" s="5">
        <v>3</v>
      </c>
      <c r="K6416" s="5">
        <v>4.67</v>
      </c>
      <c r="L6416" s="5">
        <v>190.65</v>
      </c>
      <c r="O6416" s="6" t="s">
        <v>22</v>
      </c>
    </row>
    <row r="6417" spans="1:15" s="6" customFormat="1">
      <c r="A6417" s="4">
        <v>45485</v>
      </c>
      <c r="B6417" s="5" t="s">
        <v>899</v>
      </c>
      <c r="C6417" s="5" t="s">
        <v>442</v>
      </c>
      <c r="D6417" s="5">
        <v>199322</v>
      </c>
      <c r="E6417" s="5">
        <v>2</v>
      </c>
      <c r="F6417" s="7">
        <v>1547078</v>
      </c>
      <c r="G6417" s="5" t="s">
        <v>443</v>
      </c>
      <c r="H6417" s="5" t="s">
        <v>427</v>
      </c>
      <c r="I6417" s="8">
        <v>1628782</v>
      </c>
      <c r="J6417" s="5">
        <v>1</v>
      </c>
      <c r="K6417" s="5">
        <v>5.28</v>
      </c>
      <c r="L6417" s="5">
        <v>230.5</v>
      </c>
      <c r="O6417" s="6" t="s">
        <v>22</v>
      </c>
    </row>
    <row r="6418" spans="1:15" s="6" customFormat="1">
      <c r="A6418" s="4">
        <v>45485</v>
      </c>
      <c r="B6418" s="5" t="s">
        <v>899</v>
      </c>
      <c r="C6418" s="5" t="s">
        <v>442</v>
      </c>
      <c r="D6418" s="5">
        <v>199322</v>
      </c>
      <c r="E6418" s="5">
        <v>2</v>
      </c>
      <c r="F6418" s="7">
        <v>1547079</v>
      </c>
      <c r="G6418" s="5" t="s">
        <v>443</v>
      </c>
      <c r="H6418" s="5" t="s">
        <v>427</v>
      </c>
      <c r="I6418" s="8">
        <v>1628782</v>
      </c>
      <c r="J6418" s="5">
        <v>3</v>
      </c>
      <c r="K6418" s="5">
        <v>7.09</v>
      </c>
      <c r="L6418" s="5">
        <v>499.37</v>
      </c>
      <c r="O6418" s="6" t="s">
        <v>22</v>
      </c>
    </row>
    <row r="6419" spans="1:15" s="6" customFormat="1">
      <c r="A6419" s="4">
        <v>45485</v>
      </c>
      <c r="B6419" s="5" t="s">
        <v>899</v>
      </c>
      <c r="C6419" s="5" t="s">
        <v>442</v>
      </c>
      <c r="D6419" s="5">
        <v>199322</v>
      </c>
      <c r="E6419" s="5">
        <v>2</v>
      </c>
      <c r="F6419" s="7">
        <v>1547080</v>
      </c>
      <c r="G6419" s="5" t="s">
        <v>443</v>
      </c>
      <c r="H6419" s="5" t="s">
        <v>427</v>
      </c>
      <c r="I6419" s="8">
        <v>1628782</v>
      </c>
      <c r="J6419" s="5">
        <v>2</v>
      </c>
      <c r="K6419" s="5">
        <v>3.11</v>
      </c>
      <c r="L6419" s="5">
        <v>127.1</v>
      </c>
      <c r="O6419" s="6" t="s">
        <v>22</v>
      </c>
    </row>
    <row r="6420" spans="1:15" s="6" customFormat="1">
      <c r="A6420" s="4">
        <v>45485</v>
      </c>
      <c r="B6420" s="5" t="s">
        <v>899</v>
      </c>
      <c r="C6420" s="5" t="s">
        <v>435</v>
      </c>
      <c r="D6420" s="5">
        <v>199322</v>
      </c>
      <c r="E6420" s="5">
        <v>2</v>
      </c>
      <c r="F6420" s="7">
        <v>1547217</v>
      </c>
      <c r="G6420" s="5" t="s">
        <v>436</v>
      </c>
      <c r="H6420" s="5" t="s">
        <v>427</v>
      </c>
      <c r="I6420" s="8">
        <v>1628829</v>
      </c>
      <c r="J6420" s="5">
        <v>5</v>
      </c>
      <c r="K6420" s="5">
        <v>7.79</v>
      </c>
      <c r="L6420" s="5">
        <v>317.76</v>
      </c>
      <c r="O6420" s="6" t="s">
        <v>22</v>
      </c>
    </row>
    <row r="6421" spans="1:15" s="6" customFormat="1">
      <c r="A6421" s="4">
        <v>45485</v>
      </c>
      <c r="B6421" s="5" t="s">
        <v>899</v>
      </c>
      <c r="C6421" s="5" t="s">
        <v>435</v>
      </c>
      <c r="D6421" s="5">
        <v>199322</v>
      </c>
      <c r="E6421" s="5">
        <v>2</v>
      </c>
      <c r="F6421" s="7">
        <v>1547218</v>
      </c>
      <c r="G6421" s="5" t="s">
        <v>436</v>
      </c>
      <c r="H6421" s="5" t="s">
        <v>427</v>
      </c>
      <c r="I6421" s="8">
        <v>1628829</v>
      </c>
      <c r="J6421" s="5">
        <v>3</v>
      </c>
      <c r="K6421" s="5">
        <v>6</v>
      </c>
      <c r="L6421" s="5">
        <v>422.53</v>
      </c>
      <c r="O6421" s="6" t="s">
        <v>22</v>
      </c>
    </row>
    <row r="6422" spans="1:15" s="6" customFormat="1">
      <c r="A6422" s="4">
        <v>45485</v>
      </c>
      <c r="B6422" s="5" t="s">
        <v>899</v>
      </c>
      <c r="C6422" s="5" t="s">
        <v>437</v>
      </c>
      <c r="D6422" s="5">
        <v>199322</v>
      </c>
      <c r="E6422" s="5">
        <v>2</v>
      </c>
      <c r="F6422" s="7">
        <v>1547290</v>
      </c>
      <c r="G6422" s="5" t="s">
        <v>438</v>
      </c>
      <c r="H6422" s="5" t="s">
        <v>439</v>
      </c>
      <c r="I6422" s="8">
        <v>1628957</v>
      </c>
      <c r="J6422" s="5">
        <v>2</v>
      </c>
      <c r="K6422" s="5">
        <v>3.11</v>
      </c>
      <c r="L6422" s="5">
        <v>127.1</v>
      </c>
      <c r="O6422" s="6" t="s">
        <v>22</v>
      </c>
    </row>
    <row r="6423" spans="1:15" s="6" customFormat="1">
      <c r="A6423" s="4">
        <v>45485</v>
      </c>
      <c r="B6423" s="5" t="s">
        <v>899</v>
      </c>
      <c r="C6423" s="5" t="s">
        <v>437</v>
      </c>
      <c r="D6423" s="5">
        <v>199322</v>
      </c>
      <c r="E6423" s="5">
        <v>2</v>
      </c>
      <c r="F6423" s="43">
        <v>1547291</v>
      </c>
      <c r="G6423" s="5" t="s">
        <v>438</v>
      </c>
      <c r="H6423" s="5" t="s">
        <v>439</v>
      </c>
      <c r="I6423" s="8">
        <v>1628957</v>
      </c>
      <c r="J6423" s="5">
        <v>1</v>
      </c>
      <c r="K6423" s="5">
        <v>2</v>
      </c>
      <c r="L6423" s="5">
        <v>140.84</v>
      </c>
      <c r="O6423" s="6" t="s">
        <v>22</v>
      </c>
    </row>
    <row r="6424" spans="1:15" s="6" customFormat="1">
      <c r="A6424" s="4">
        <v>45485</v>
      </c>
      <c r="B6424" s="5">
        <v>28</v>
      </c>
      <c r="C6424" s="9">
        <v>1061.54</v>
      </c>
      <c r="D6424" s="9">
        <v>63156.23</v>
      </c>
      <c r="E6424" s="5"/>
      <c r="F6424" s="5"/>
      <c r="G6424" s="5"/>
      <c r="H6424" s="5"/>
      <c r="I6424" s="5"/>
      <c r="J6424" s="5"/>
      <c r="K6424" s="5"/>
      <c r="L6424" s="5"/>
    </row>
    <row r="6425" spans="1:15" s="6" customFormat="1">
      <c r="A6425" s="4">
        <v>45485</v>
      </c>
      <c r="B6425" s="5" t="s">
        <v>371</v>
      </c>
      <c r="C6425" s="5" t="s">
        <v>372</v>
      </c>
      <c r="D6425" s="5" t="s">
        <v>902</v>
      </c>
      <c r="E6425" s="5"/>
      <c r="F6425" s="5"/>
      <c r="G6425" s="5"/>
      <c r="H6425" s="5"/>
      <c r="I6425" s="5"/>
      <c r="J6425" s="5"/>
      <c r="K6425" s="5"/>
      <c r="L6425" s="5"/>
    </row>
    <row r="6426" spans="1:15" s="6" customFormat="1">
      <c r="A6426" s="4">
        <v>45485</v>
      </c>
      <c r="B6426" s="5" t="s">
        <v>1</v>
      </c>
      <c r="C6426" s="5" t="s">
        <v>36</v>
      </c>
      <c r="D6426" s="5" t="s">
        <v>3</v>
      </c>
      <c r="E6426" s="5" t="s">
        <v>4</v>
      </c>
      <c r="F6426" s="5" t="s">
        <v>5</v>
      </c>
      <c r="G6426" s="5" t="s">
        <v>6</v>
      </c>
      <c r="H6426" s="5" t="s">
        <v>7</v>
      </c>
      <c r="I6426" s="5" t="s">
        <v>8</v>
      </c>
      <c r="J6426" s="5" t="s">
        <v>10</v>
      </c>
      <c r="K6426" s="5" t="s">
        <v>9</v>
      </c>
      <c r="L6426" s="5" t="s">
        <v>11</v>
      </c>
    </row>
    <row r="6427" spans="1:15" s="6" customFormat="1">
      <c r="A6427" s="4">
        <v>45485</v>
      </c>
      <c r="B6427" s="5" t="s">
        <v>899</v>
      </c>
      <c r="C6427" s="5" t="s">
        <v>576</v>
      </c>
      <c r="D6427" s="5">
        <v>199321</v>
      </c>
      <c r="E6427" s="5">
        <v>2</v>
      </c>
      <c r="F6427" s="7">
        <v>1546787</v>
      </c>
      <c r="G6427" s="5" t="s">
        <v>577</v>
      </c>
      <c r="H6427" s="5" t="s">
        <v>452</v>
      </c>
      <c r="I6427" s="8">
        <v>1628648</v>
      </c>
      <c r="J6427" s="5">
        <v>28</v>
      </c>
      <c r="K6427" s="5">
        <v>64.069999999999993</v>
      </c>
      <c r="L6427" s="9">
        <v>3998.79</v>
      </c>
      <c r="O6427" s="6" t="s">
        <v>22</v>
      </c>
    </row>
    <row r="6428" spans="1:15" s="6" customFormat="1">
      <c r="A6428" s="4">
        <v>45485</v>
      </c>
      <c r="B6428" s="5" t="s">
        <v>899</v>
      </c>
      <c r="C6428" s="5" t="s">
        <v>453</v>
      </c>
      <c r="D6428" s="5">
        <v>199321</v>
      </c>
      <c r="E6428" s="5">
        <v>2</v>
      </c>
      <c r="F6428" s="7">
        <v>1546803</v>
      </c>
      <c r="G6428" s="5" t="s">
        <v>454</v>
      </c>
      <c r="H6428" s="5" t="s">
        <v>452</v>
      </c>
      <c r="I6428" s="8">
        <v>1628661</v>
      </c>
      <c r="J6428" s="5">
        <v>53</v>
      </c>
      <c r="K6428" s="5">
        <v>106.97</v>
      </c>
      <c r="L6428" s="9">
        <v>6275.3</v>
      </c>
      <c r="O6428" s="6" t="s">
        <v>22</v>
      </c>
    </row>
    <row r="6429" spans="1:15" s="6" customFormat="1">
      <c r="A6429" s="4">
        <v>45485</v>
      </c>
      <c r="B6429" s="5" t="s">
        <v>899</v>
      </c>
      <c r="C6429" s="5" t="s">
        <v>466</v>
      </c>
      <c r="D6429" s="5">
        <v>199321</v>
      </c>
      <c r="E6429" s="5">
        <v>2</v>
      </c>
      <c r="F6429" s="7">
        <v>1546822</v>
      </c>
      <c r="G6429" s="5" t="s">
        <v>467</v>
      </c>
      <c r="H6429" s="5" t="s">
        <v>222</v>
      </c>
      <c r="I6429" s="8">
        <v>1628671</v>
      </c>
      <c r="J6429" s="5">
        <v>71</v>
      </c>
      <c r="K6429" s="5">
        <v>109.63</v>
      </c>
      <c r="L6429" s="9">
        <v>6183.48</v>
      </c>
      <c r="O6429" s="6" t="s">
        <v>22</v>
      </c>
    </row>
    <row r="6430" spans="1:15" s="6" customFormat="1">
      <c r="A6430" s="4">
        <v>45485</v>
      </c>
      <c r="B6430" s="5" t="s">
        <v>899</v>
      </c>
      <c r="C6430" s="5" t="s">
        <v>468</v>
      </c>
      <c r="D6430" s="5">
        <v>199321</v>
      </c>
      <c r="E6430" s="5">
        <v>2</v>
      </c>
      <c r="F6430" s="7">
        <v>1546828</v>
      </c>
      <c r="G6430" s="5" t="s">
        <v>469</v>
      </c>
      <c r="H6430" s="5" t="s">
        <v>222</v>
      </c>
      <c r="I6430" s="8">
        <v>1628675</v>
      </c>
      <c r="J6430" s="5">
        <v>24</v>
      </c>
      <c r="K6430" s="5">
        <v>53.04</v>
      </c>
      <c r="L6430" s="9">
        <v>2926.89</v>
      </c>
      <c r="O6430" s="6" t="s">
        <v>22</v>
      </c>
    </row>
    <row r="6431" spans="1:15" s="6" customFormat="1">
      <c r="A6431" s="4">
        <v>45485</v>
      </c>
      <c r="B6431" s="5" t="s">
        <v>899</v>
      </c>
      <c r="C6431" s="5" t="s">
        <v>450</v>
      </c>
      <c r="D6431" s="5">
        <v>199322</v>
      </c>
      <c r="E6431" s="5">
        <v>2</v>
      </c>
      <c r="F6431" s="7">
        <v>1546926</v>
      </c>
      <c r="G6431" s="5" t="s">
        <v>451</v>
      </c>
      <c r="H6431" s="5" t="s">
        <v>452</v>
      </c>
      <c r="I6431" s="8">
        <v>1628757</v>
      </c>
      <c r="J6431" s="5">
        <v>5</v>
      </c>
      <c r="K6431" s="5">
        <v>11.86</v>
      </c>
      <c r="L6431" s="5">
        <v>815.09</v>
      </c>
      <c r="O6431" s="6" t="s">
        <v>22</v>
      </c>
    </row>
    <row r="6432" spans="1:15" s="6" customFormat="1">
      <c r="A6432" s="4">
        <v>45485</v>
      </c>
      <c r="B6432" s="5" t="s">
        <v>899</v>
      </c>
      <c r="C6432" s="5" t="s">
        <v>450</v>
      </c>
      <c r="D6432" s="5">
        <v>199322</v>
      </c>
      <c r="E6432" s="5">
        <v>2</v>
      </c>
      <c r="F6432" s="7">
        <v>1546927</v>
      </c>
      <c r="G6432" s="5" t="s">
        <v>451</v>
      </c>
      <c r="H6432" s="5" t="s">
        <v>452</v>
      </c>
      <c r="I6432" s="8">
        <v>1628757</v>
      </c>
      <c r="J6432" s="5">
        <v>5</v>
      </c>
      <c r="K6432" s="5">
        <v>7.79</v>
      </c>
      <c r="L6432" s="5">
        <v>317.76</v>
      </c>
      <c r="O6432" s="6" t="s">
        <v>22</v>
      </c>
    </row>
    <row r="6433" spans="1:15" s="6" customFormat="1">
      <c r="A6433" s="4">
        <v>45485</v>
      </c>
      <c r="B6433" s="5" t="s">
        <v>899</v>
      </c>
      <c r="C6433" s="5" t="s">
        <v>576</v>
      </c>
      <c r="D6433" s="5">
        <v>199322</v>
      </c>
      <c r="E6433" s="5">
        <v>2</v>
      </c>
      <c r="F6433" s="7">
        <v>1547076</v>
      </c>
      <c r="G6433" s="5" t="s">
        <v>577</v>
      </c>
      <c r="H6433" s="5" t="s">
        <v>452</v>
      </c>
      <c r="I6433" s="8">
        <v>1628781</v>
      </c>
      <c r="J6433" s="5">
        <v>4</v>
      </c>
      <c r="K6433" s="5">
        <v>6.23</v>
      </c>
      <c r="L6433" s="5">
        <v>254.21</v>
      </c>
      <c r="O6433" s="6" t="s">
        <v>22</v>
      </c>
    </row>
    <row r="6434" spans="1:15" s="6" customFormat="1">
      <c r="A6434" s="4">
        <v>45485</v>
      </c>
      <c r="B6434" s="5" t="s">
        <v>899</v>
      </c>
      <c r="C6434" s="5" t="s">
        <v>576</v>
      </c>
      <c r="D6434" s="5">
        <v>199322</v>
      </c>
      <c r="E6434" s="5">
        <v>2</v>
      </c>
      <c r="F6434" s="7">
        <v>1547077</v>
      </c>
      <c r="G6434" s="5" t="s">
        <v>577</v>
      </c>
      <c r="H6434" s="5" t="s">
        <v>452</v>
      </c>
      <c r="I6434" s="8">
        <v>1628781</v>
      </c>
      <c r="J6434" s="5">
        <v>3</v>
      </c>
      <c r="K6434" s="5">
        <v>6</v>
      </c>
      <c r="L6434" s="5">
        <v>422.53</v>
      </c>
      <c r="O6434" s="6" t="s">
        <v>22</v>
      </c>
    </row>
    <row r="6435" spans="1:15" s="6" customFormat="1">
      <c r="A6435" s="4">
        <v>45485</v>
      </c>
      <c r="B6435" s="5" t="s">
        <v>899</v>
      </c>
      <c r="C6435" s="5" t="s">
        <v>453</v>
      </c>
      <c r="D6435" s="5">
        <v>199322</v>
      </c>
      <c r="E6435" s="5">
        <v>2</v>
      </c>
      <c r="F6435" s="7">
        <v>1547133</v>
      </c>
      <c r="G6435" s="5" t="s">
        <v>454</v>
      </c>
      <c r="H6435" s="5" t="s">
        <v>452</v>
      </c>
      <c r="I6435" s="8">
        <v>1628797</v>
      </c>
      <c r="J6435" s="5">
        <v>7</v>
      </c>
      <c r="K6435" s="5">
        <v>17.72</v>
      </c>
      <c r="L6435" s="9">
        <v>1207.68</v>
      </c>
      <c r="O6435" s="6" t="s">
        <v>22</v>
      </c>
    </row>
    <row r="6436" spans="1:15" s="6" customFormat="1">
      <c r="A6436" s="4">
        <v>45485</v>
      </c>
      <c r="B6436" s="5" t="s">
        <v>899</v>
      </c>
      <c r="C6436" s="5" t="s">
        <v>453</v>
      </c>
      <c r="D6436" s="5">
        <v>199322</v>
      </c>
      <c r="E6436" s="5">
        <v>2</v>
      </c>
      <c r="F6436" s="7">
        <v>1547134</v>
      </c>
      <c r="G6436" s="5" t="s">
        <v>454</v>
      </c>
      <c r="H6436" s="5" t="s">
        <v>452</v>
      </c>
      <c r="I6436" s="8">
        <v>1628797</v>
      </c>
      <c r="J6436" s="5">
        <v>4</v>
      </c>
      <c r="K6436" s="5">
        <v>6.23</v>
      </c>
      <c r="L6436" s="5">
        <v>254.21</v>
      </c>
      <c r="O6436" s="6" t="s">
        <v>22</v>
      </c>
    </row>
    <row r="6437" spans="1:15" s="6" customFormat="1">
      <c r="A6437" s="4">
        <v>45485</v>
      </c>
      <c r="B6437" s="5" t="s">
        <v>899</v>
      </c>
      <c r="C6437" s="5" t="s">
        <v>466</v>
      </c>
      <c r="D6437" s="5">
        <v>199322</v>
      </c>
      <c r="E6437" s="5">
        <v>2</v>
      </c>
      <c r="F6437" s="7">
        <v>1547205</v>
      </c>
      <c r="G6437" s="5" t="s">
        <v>467</v>
      </c>
      <c r="H6437" s="5" t="s">
        <v>222</v>
      </c>
      <c r="I6437" s="8">
        <v>1628818</v>
      </c>
      <c r="J6437" s="5">
        <v>8</v>
      </c>
      <c r="K6437" s="5">
        <v>21.58</v>
      </c>
      <c r="L6437" s="9">
        <v>1459.43</v>
      </c>
      <c r="O6437" s="6" t="s">
        <v>22</v>
      </c>
    </row>
    <row r="6438" spans="1:15" s="6" customFormat="1">
      <c r="A6438" s="4">
        <v>45485</v>
      </c>
      <c r="B6438" s="5" t="s">
        <v>899</v>
      </c>
      <c r="C6438" s="5" t="s">
        <v>466</v>
      </c>
      <c r="D6438" s="5">
        <v>199322</v>
      </c>
      <c r="E6438" s="5">
        <v>2</v>
      </c>
      <c r="F6438" s="7">
        <v>1547206</v>
      </c>
      <c r="G6438" s="5" t="s">
        <v>467</v>
      </c>
      <c r="H6438" s="5" t="s">
        <v>222</v>
      </c>
      <c r="I6438" s="8">
        <v>1628818</v>
      </c>
      <c r="J6438" s="5">
        <v>4</v>
      </c>
      <c r="K6438" s="5">
        <v>6.23</v>
      </c>
      <c r="L6438" s="5">
        <v>254.21</v>
      </c>
      <c r="O6438" s="6" t="s">
        <v>22</v>
      </c>
    </row>
    <row r="6439" spans="1:15" s="6" customFormat="1">
      <c r="A6439" s="4">
        <v>45485</v>
      </c>
      <c r="B6439" s="5" t="s">
        <v>899</v>
      </c>
      <c r="C6439" s="5" t="s">
        <v>468</v>
      </c>
      <c r="D6439" s="5">
        <v>199322</v>
      </c>
      <c r="E6439" s="5">
        <v>2</v>
      </c>
      <c r="F6439" s="7">
        <v>1547219</v>
      </c>
      <c r="G6439" s="5" t="s">
        <v>469</v>
      </c>
      <c r="H6439" s="5" t="s">
        <v>222</v>
      </c>
      <c r="I6439" s="8">
        <v>1628823</v>
      </c>
      <c r="J6439" s="5">
        <v>2</v>
      </c>
      <c r="K6439" s="5">
        <v>3.11</v>
      </c>
      <c r="L6439" s="5">
        <v>127.1</v>
      </c>
      <c r="O6439" s="6" t="s">
        <v>22</v>
      </c>
    </row>
    <row r="6440" spans="1:15" s="6" customFormat="1">
      <c r="A6440" s="4">
        <v>45485</v>
      </c>
      <c r="B6440" s="5" t="s">
        <v>899</v>
      </c>
      <c r="C6440" s="5" t="s">
        <v>468</v>
      </c>
      <c r="D6440" s="5">
        <v>199322</v>
      </c>
      <c r="E6440" s="5">
        <v>2</v>
      </c>
      <c r="F6440" s="7">
        <v>1547220</v>
      </c>
      <c r="G6440" s="5" t="s">
        <v>469</v>
      </c>
      <c r="H6440" s="5" t="s">
        <v>222</v>
      </c>
      <c r="I6440" s="8">
        <v>1628823</v>
      </c>
      <c r="J6440" s="5">
        <v>2</v>
      </c>
      <c r="K6440" s="5">
        <v>4</v>
      </c>
      <c r="L6440" s="5">
        <v>281.68</v>
      </c>
      <c r="O6440" s="6" t="s">
        <v>22</v>
      </c>
    </row>
    <row r="6441" spans="1:15" s="6" customFormat="1">
      <c r="A6441" s="4">
        <v>45485</v>
      </c>
      <c r="B6441" s="5" t="s">
        <v>899</v>
      </c>
      <c r="C6441" s="5" t="s">
        <v>457</v>
      </c>
      <c r="D6441" s="5">
        <v>199322</v>
      </c>
      <c r="E6441" s="5">
        <v>2</v>
      </c>
      <c r="F6441" s="7">
        <v>1547252</v>
      </c>
      <c r="G6441" s="5" t="s">
        <v>90</v>
      </c>
      <c r="H6441" s="5" t="s">
        <v>452</v>
      </c>
      <c r="I6441" s="8">
        <v>1628870</v>
      </c>
      <c r="J6441" s="5">
        <v>3</v>
      </c>
      <c r="K6441" s="5">
        <v>5.1100000000000003</v>
      </c>
      <c r="L6441" s="5">
        <v>267.94</v>
      </c>
      <c r="O6441" s="6" t="s">
        <v>22</v>
      </c>
    </row>
    <row r="6442" spans="1:15" s="6" customFormat="1">
      <c r="A6442" s="4">
        <v>45485</v>
      </c>
      <c r="B6442" s="5" t="s">
        <v>899</v>
      </c>
      <c r="C6442" s="5" t="s">
        <v>458</v>
      </c>
      <c r="D6442" s="5">
        <v>199322</v>
      </c>
      <c r="E6442" s="5">
        <v>2</v>
      </c>
      <c r="F6442" s="7">
        <v>1547296</v>
      </c>
      <c r="G6442" s="5" t="s">
        <v>459</v>
      </c>
      <c r="H6442" s="5" t="s">
        <v>452</v>
      </c>
      <c r="I6442" s="8">
        <v>1628959</v>
      </c>
      <c r="J6442" s="5">
        <v>2</v>
      </c>
      <c r="K6442" s="5">
        <v>3.11</v>
      </c>
      <c r="L6442" s="5">
        <v>127.1</v>
      </c>
      <c r="O6442" s="6" t="s">
        <v>22</v>
      </c>
    </row>
    <row r="6443" spans="1:15" s="6" customFormat="1">
      <c r="A6443" s="4">
        <v>45485</v>
      </c>
      <c r="B6443" s="5" t="s">
        <v>899</v>
      </c>
      <c r="C6443" s="5" t="s">
        <v>458</v>
      </c>
      <c r="D6443" s="5">
        <v>199322</v>
      </c>
      <c r="E6443" s="5">
        <v>2</v>
      </c>
      <c r="F6443" s="7">
        <v>1547297</v>
      </c>
      <c r="G6443" s="5" t="s">
        <v>459</v>
      </c>
      <c r="H6443" s="5" t="s">
        <v>452</v>
      </c>
      <c r="I6443" s="8">
        <v>1628959</v>
      </c>
      <c r="J6443" s="5">
        <v>1</v>
      </c>
      <c r="K6443" s="5">
        <v>2</v>
      </c>
      <c r="L6443" s="5">
        <v>140.84</v>
      </c>
      <c r="O6443" s="6" t="s">
        <v>22</v>
      </c>
    </row>
    <row r="6444" spans="1:15" s="6" customFormat="1">
      <c r="A6444" s="4">
        <v>45485</v>
      </c>
      <c r="B6444" s="5" t="s">
        <v>899</v>
      </c>
      <c r="C6444" s="5" t="s">
        <v>462</v>
      </c>
      <c r="D6444" s="5">
        <v>199322</v>
      </c>
      <c r="E6444" s="5">
        <v>2</v>
      </c>
      <c r="F6444" s="7">
        <v>1547304</v>
      </c>
      <c r="G6444" s="5" t="s">
        <v>463</v>
      </c>
      <c r="H6444" s="5" t="s">
        <v>452</v>
      </c>
      <c r="I6444" s="8">
        <v>1628970</v>
      </c>
      <c r="J6444" s="5">
        <v>10</v>
      </c>
      <c r="K6444" s="5">
        <v>15.57</v>
      </c>
      <c r="L6444" s="5">
        <v>635.51</v>
      </c>
      <c r="O6444" s="6" t="s">
        <v>22</v>
      </c>
    </row>
    <row r="6445" spans="1:15" s="6" customFormat="1">
      <c r="A6445" s="4">
        <v>45485</v>
      </c>
      <c r="B6445" s="5">
        <v>18</v>
      </c>
      <c r="C6445" s="5">
        <v>450.25</v>
      </c>
      <c r="D6445" s="9">
        <v>25949.75</v>
      </c>
      <c r="E6445" s="5"/>
      <c r="F6445" s="5"/>
      <c r="G6445" s="5"/>
      <c r="H6445" s="5"/>
      <c r="I6445" s="5"/>
      <c r="J6445" s="5"/>
      <c r="K6445" s="5"/>
      <c r="L6445" s="5"/>
    </row>
    <row r="6446" spans="1:15" s="6" customFormat="1">
      <c r="A6446" s="4">
        <v>45485</v>
      </c>
      <c r="B6446" s="5" t="s">
        <v>343</v>
      </c>
      <c r="C6446" s="5" t="s">
        <v>344</v>
      </c>
      <c r="D6446" s="5" t="s">
        <v>903</v>
      </c>
      <c r="E6446" s="5"/>
      <c r="F6446" s="5"/>
      <c r="G6446" s="5"/>
      <c r="H6446" s="5"/>
      <c r="I6446" s="5"/>
      <c r="J6446" s="5"/>
      <c r="K6446" s="5"/>
      <c r="L6446" s="5"/>
    </row>
    <row r="6447" spans="1:15" s="6" customFormat="1">
      <c r="A6447" s="4">
        <v>45485</v>
      </c>
      <c r="B6447" s="5" t="s">
        <v>1</v>
      </c>
      <c r="C6447" s="5" t="s">
        <v>36</v>
      </c>
      <c r="D6447" s="5" t="s">
        <v>3</v>
      </c>
      <c r="E6447" s="5" t="s">
        <v>4</v>
      </c>
      <c r="F6447" s="5" t="s">
        <v>5</v>
      </c>
      <c r="G6447" s="5" t="s">
        <v>6</v>
      </c>
      <c r="H6447" s="5" t="s">
        <v>7</v>
      </c>
      <c r="I6447" s="5" t="s">
        <v>8</v>
      </c>
      <c r="J6447" s="5" t="s">
        <v>10</v>
      </c>
      <c r="K6447" s="5" t="s">
        <v>9</v>
      </c>
      <c r="L6447" s="5" t="s">
        <v>11</v>
      </c>
    </row>
    <row r="6448" spans="1:15" s="6" customFormat="1">
      <c r="A6448" s="4">
        <v>45485</v>
      </c>
      <c r="B6448" s="5" t="s">
        <v>899</v>
      </c>
      <c r="C6448" s="5" t="s">
        <v>367</v>
      </c>
      <c r="D6448" s="5">
        <v>199321</v>
      </c>
      <c r="E6448" s="5">
        <v>2</v>
      </c>
      <c r="F6448" s="11">
        <v>1546737</v>
      </c>
      <c r="G6448" s="5" t="s">
        <v>368</v>
      </c>
      <c r="H6448" s="5" t="s">
        <v>353</v>
      </c>
      <c r="I6448" s="8">
        <v>1628620</v>
      </c>
      <c r="J6448" s="5">
        <v>55</v>
      </c>
      <c r="K6448" s="5">
        <v>160.19999999999999</v>
      </c>
      <c r="L6448" s="9">
        <v>8635.89</v>
      </c>
      <c r="O6448" s="6" t="s">
        <v>22</v>
      </c>
    </row>
    <row r="6449" spans="1:15" s="6" customFormat="1">
      <c r="A6449" s="4">
        <v>45485</v>
      </c>
      <c r="B6449" s="5" t="s">
        <v>899</v>
      </c>
      <c r="C6449" s="5" t="s">
        <v>361</v>
      </c>
      <c r="D6449" s="5">
        <v>199321</v>
      </c>
      <c r="E6449" s="5">
        <v>2</v>
      </c>
      <c r="F6449" s="7">
        <v>1546833</v>
      </c>
      <c r="G6449" s="5" t="s">
        <v>362</v>
      </c>
      <c r="H6449" s="5" t="s">
        <v>348</v>
      </c>
      <c r="I6449" s="8">
        <v>1628721</v>
      </c>
      <c r="J6449" s="5">
        <v>25</v>
      </c>
      <c r="K6449" s="5">
        <v>58.45</v>
      </c>
      <c r="L6449" s="9">
        <v>3506.53</v>
      </c>
      <c r="O6449" s="6" t="s">
        <v>22</v>
      </c>
    </row>
    <row r="6450" spans="1:15" s="6" customFormat="1">
      <c r="A6450" s="4">
        <v>45485</v>
      </c>
      <c r="B6450" s="5" t="s">
        <v>899</v>
      </c>
      <c r="C6450" s="5" t="s">
        <v>367</v>
      </c>
      <c r="D6450" s="5">
        <v>199322</v>
      </c>
      <c r="E6450" s="5">
        <v>2</v>
      </c>
      <c r="F6450" s="11">
        <v>1546868</v>
      </c>
      <c r="G6450" s="5" t="s">
        <v>368</v>
      </c>
      <c r="H6450" s="5" t="s">
        <v>353</v>
      </c>
      <c r="I6450" s="8">
        <v>1628728</v>
      </c>
      <c r="J6450" s="5">
        <v>31</v>
      </c>
      <c r="K6450" s="5">
        <v>65.72</v>
      </c>
      <c r="L6450" s="9">
        <v>4587.9799999999996</v>
      </c>
      <c r="O6450" s="6" t="s">
        <v>22</v>
      </c>
    </row>
    <row r="6451" spans="1:15" s="6" customFormat="1">
      <c r="A6451" s="4">
        <v>45485</v>
      </c>
      <c r="B6451" s="5" t="s">
        <v>899</v>
      </c>
      <c r="C6451" s="5" t="s">
        <v>367</v>
      </c>
      <c r="D6451" s="5">
        <v>199322</v>
      </c>
      <c r="E6451" s="5">
        <v>2</v>
      </c>
      <c r="F6451" s="7">
        <v>1546869</v>
      </c>
      <c r="G6451" s="5" t="s">
        <v>368</v>
      </c>
      <c r="H6451" s="5" t="s">
        <v>353</v>
      </c>
      <c r="I6451" s="8">
        <v>1628728</v>
      </c>
      <c r="J6451" s="5">
        <v>13</v>
      </c>
      <c r="K6451" s="5">
        <v>20.239999999999998</v>
      </c>
      <c r="L6451" s="5">
        <v>826.18</v>
      </c>
      <c r="O6451" s="6" t="s">
        <v>22</v>
      </c>
    </row>
    <row r="6452" spans="1:15" s="6" customFormat="1">
      <c r="A6452" s="4">
        <v>45485</v>
      </c>
      <c r="B6452" s="5" t="s">
        <v>899</v>
      </c>
      <c r="C6452" s="5" t="s">
        <v>346</v>
      </c>
      <c r="D6452" s="5">
        <v>199322</v>
      </c>
      <c r="E6452" s="5">
        <v>2</v>
      </c>
      <c r="F6452" s="7">
        <v>1546979</v>
      </c>
      <c r="G6452" s="5" t="s">
        <v>347</v>
      </c>
      <c r="H6452" s="5" t="s">
        <v>348</v>
      </c>
      <c r="I6452" s="8">
        <v>1628739</v>
      </c>
      <c r="J6452" s="5">
        <v>12</v>
      </c>
      <c r="K6452" s="5">
        <v>24.62</v>
      </c>
      <c r="L6452" s="9">
        <v>1370.85</v>
      </c>
      <c r="O6452" s="6" t="s">
        <v>22</v>
      </c>
    </row>
    <row r="6453" spans="1:15" s="6" customFormat="1">
      <c r="A6453" s="4">
        <v>45485</v>
      </c>
      <c r="B6453" s="5" t="s">
        <v>899</v>
      </c>
      <c r="C6453" s="5" t="s">
        <v>349</v>
      </c>
      <c r="D6453" s="5">
        <v>199322</v>
      </c>
      <c r="E6453" s="5">
        <v>2</v>
      </c>
      <c r="F6453" s="7">
        <v>1546994</v>
      </c>
      <c r="G6453" s="5" t="s">
        <v>350</v>
      </c>
      <c r="H6453" s="5" t="s">
        <v>266</v>
      </c>
      <c r="I6453" s="8">
        <v>1628740</v>
      </c>
      <c r="J6453" s="5">
        <v>17</v>
      </c>
      <c r="K6453" s="5">
        <v>36.04</v>
      </c>
      <c r="L6453" s="9">
        <v>2108.69</v>
      </c>
      <c r="O6453" s="6" t="s">
        <v>22</v>
      </c>
    </row>
    <row r="6454" spans="1:15" s="6" customFormat="1">
      <c r="A6454" s="4">
        <v>45485</v>
      </c>
      <c r="B6454" s="5" t="s">
        <v>899</v>
      </c>
      <c r="C6454" s="5" t="s">
        <v>354</v>
      </c>
      <c r="D6454" s="5">
        <v>199322</v>
      </c>
      <c r="E6454" s="5">
        <v>2</v>
      </c>
      <c r="F6454" s="7">
        <v>1547184</v>
      </c>
      <c r="G6454" s="5" t="s">
        <v>355</v>
      </c>
      <c r="H6454" s="5" t="s">
        <v>353</v>
      </c>
      <c r="I6454" s="8">
        <v>1628955</v>
      </c>
      <c r="J6454" s="5">
        <v>15</v>
      </c>
      <c r="K6454" s="5">
        <v>31.86</v>
      </c>
      <c r="L6454" s="9">
        <v>2223.58</v>
      </c>
      <c r="O6454" s="6" t="s">
        <v>22</v>
      </c>
    </row>
    <row r="6455" spans="1:15" s="6" customFormat="1">
      <c r="A6455" s="4">
        <v>45485</v>
      </c>
      <c r="B6455" s="5" t="s">
        <v>899</v>
      </c>
      <c r="C6455" s="5" t="s">
        <v>354</v>
      </c>
      <c r="D6455" s="5">
        <v>199322</v>
      </c>
      <c r="E6455" s="5">
        <v>2</v>
      </c>
      <c r="F6455" s="7">
        <v>1547185</v>
      </c>
      <c r="G6455" s="5" t="s">
        <v>355</v>
      </c>
      <c r="H6455" s="5" t="s">
        <v>353</v>
      </c>
      <c r="I6455" s="8">
        <v>1628955</v>
      </c>
      <c r="J6455" s="5">
        <v>7</v>
      </c>
      <c r="K6455" s="5">
        <v>10.9</v>
      </c>
      <c r="L6455" s="5">
        <v>444.86</v>
      </c>
      <c r="O6455" s="6" t="s">
        <v>22</v>
      </c>
    </row>
    <row r="6456" spans="1:15" s="6" customFormat="1">
      <c r="A6456" s="4">
        <v>45485</v>
      </c>
      <c r="B6456" s="5" t="s">
        <v>899</v>
      </c>
      <c r="C6456" s="5" t="s">
        <v>356</v>
      </c>
      <c r="D6456" s="5">
        <v>199322</v>
      </c>
      <c r="E6456" s="5">
        <v>2</v>
      </c>
      <c r="F6456" s="7">
        <v>1547196</v>
      </c>
      <c r="G6456" s="5" t="s">
        <v>90</v>
      </c>
      <c r="H6456" s="5" t="s">
        <v>348</v>
      </c>
      <c r="I6456" s="8">
        <v>1628817</v>
      </c>
      <c r="J6456" s="5">
        <v>8</v>
      </c>
      <c r="K6456" s="5">
        <v>17.95</v>
      </c>
      <c r="L6456" s="9">
        <v>1039.3599999999999</v>
      </c>
      <c r="O6456" s="6" t="s">
        <v>22</v>
      </c>
    </row>
    <row r="6457" spans="1:15" s="6" customFormat="1">
      <c r="A6457" s="4">
        <v>45485</v>
      </c>
      <c r="B6457" s="5" t="s">
        <v>899</v>
      </c>
      <c r="C6457" s="5" t="s">
        <v>357</v>
      </c>
      <c r="D6457" s="5">
        <v>199322</v>
      </c>
      <c r="E6457" s="5">
        <v>2</v>
      </c>
      <c r="F6457" s="7">
        <v>1547224</v>
      </c>
      <c r="G6457" s="5" t="s">
        <v>358</v>
      </c>
      <c r="H6457" s="5" t="s">
        <v>353</v>
      </c>
      <c r="I6457" s="8">
        <v>1628821</v>
      </c>
      <c r="J6457" s="5">
        <v>2</v>
      </c>
      <c r="K6457" s="5">
        <v>3.11</v>
      </c>
      <c r="L6457" s="5">
        <v>127.1</v>
      </c>
      <c r="O6457" s="6" t="s">
        <v>22</v>
      </c>
    </row>
    <row r="6458" spans="1:15" s="6" customFormat="1">
      <c r="A6458" s="4">
        <v>45485</v>
      </c>
      <c r="B6458" s="5" t="s">
        <v>899</v>
      </c>
      <c r="C6458" s="5" t="s">
        <v>357</v>
      </c>
      <c r="D6458" s="5">
        <v>199322</v>
      </c>
      <c r="E6458" s="5">
        <v>2</v>
      </c>
      <c r="F6458" s="7">
        <v>1547225</v>
      </c>
      <c r="G6458" s="5" t="s">
        <v>358</v>
      </c>
      <c r="H6458" s="5" t="s">
        <v>353</v>
      </c>
      <c r="I6458" s="8">
        <v>1628821</v>
      </c>
      <c r="J6458" s="5">
        <v>1</v>
      </c>
      <c r="K6458" s="5">
        <v>2</v>
      </c>
      <c r="L6458" s="5">
        <v>140.84</v>
      </c>
      <c r="O6458" s="6" t="s">
        <v>22</v>
      </c>
    </row>
    <row r="6459" spans="1:15" s="6" customFormat="1">
      <c r="A6459" s="4">
        <v>45485</v>
      </c>
      <c r="B6459" s="5" t="s">
        <v>899</v>
      </c>
      <c r="C6459" s="5" t="s">
        <v>361</v>
      </c>
      <c r="D6459" s="5">
        <v>199322</v>
      </c>
      <c r="E6459" s="5">
        <v>2</v>
      </c>
      <c r="F6459" s="7">
        <v>1547255</v>
      </c>
      <c r="G6459" s="5" t="s">
        <v>362</v>
      </c>
      <c r="H6459" s="5" t="s">
        <v>348</v>
      </c>
      <c r="I6459" s="8">
        <v>1628956</v>
      </c>
      <c r="J6459" s="5">
        <v>2</v>
      </c>
      <c r="K6459" s="5">
        <v>3.11</v>
      </c>
      <c r="L6459" s="5">
        <v>127.1</v>
      </c>
      <c r="O6459" s="6" t="s">
        <v>22</v>
      </c>
    </row>
    <row r="6460" spans="1:15" s="6" customFormat="1">
      <c r="A6460" s="4">
        <v>45485</v>
      </c>
      <c r="B6460" s="5" t="s">
        <v>899</v>
      </c>
      <c r="C6460" s="5" t="s">
        <v>361</v>
      </c>
      <c r="D6460" s="5">
        <v>199322</v>
      </c>
      <c r="E6460" s="5">
        <v>2</v>
      </c>
      <c r="F6460" s="7">
        <v>1547256</v>
      </c>
      <c r="G6460" s="5" t="s">
        <v>362</v>
      </c>
      <c r="H6460" s="5" t="s">
        <v>348</v>
      </c>
      <c r="I6460" s="8">
        <v>1628956</v>
      </c>
      <c r="J6460" s="5">
        <v>4</v>
      </c>
      <c r="K6460" s="5">
        <v>8</v>
      </c>
      <c r="L6460" s="5">
        <v>563.38</v>
      </c>
      <c r="O6460" s="6" t="s">
        <v>22</v>
      </c>
    </row>
    <row r="6461" spans="1:15" s="6" customFormat="1">
      <c r="A6461" s="4">
        <v>45485</v>
      </c>
      <c r="B6461" s="5" t="s">
        <v>899</v>
      </c>
      <c r="C6461" s="5" t="s">
        <v>365</v>
      </c>
      <c r="D6461" s="5">
        <v>199322</v>
      </c>
      <c r="E6461" s="5">
        <v>2</v>
      </c>
      <c r="F6461" s="7">
        <v>1547298</v>
      </c>
      <c r="G6461" s="5" t="s">
        <v>366</v>
      </c>
      <c r="H6461" s="5" t="s">
        <v>348</v>
      </c>
      <c r="I6461" s="8">
        <v>1628961</v>
      </c>
      <c r="J6461" s="5">
        <v>2</v>
      </c>
      <c r="K6461" s="5">
        <v>3.11</v>
      </c>
      <c r="L6461" s="5">
        <v>127.1</v>
      </c>
      <c r="O6461" s="6" t="s">
        <v>22</v>
      </c>
    </row>
    <row r="6462" spans="1:15" s="6" customFormat="1">
      <c r="A6462" s="4">
        <v>45485</v>
      </c>
      <c r="B6462" s="5" t="s">
        <v>899</v>
      </c>
      <c r="C6462" s="5" t="s">
        <v>369</v>
      </c>
      <c r="D6462" s="5">
        <v>199322</v>
      </c>
      <c r="E6462" s="5">
        <v>2</v>
      </c>
      <c r="F6462" s="7">
        <v>1547308</v>
      </c>
      <c r="G6462" s="5" t="s">
        <v>370</v>
      </c>
      <c r="H6462" s="5" t="s">
        <v>348</v>
      </c>
      <c r="I6462" s="8">
        <v>1628972</v>
      </c>
      <c r="J6462" s="5">
        <v>1</v>
      </c>
      <c r="K6462" s="5">
        <v>1.56</v>
      </c>
      <c r="L6462" s="5">
        <v>63.55</v>
      </c>
      <c r="O6462" s="6" t="s">
        <v>22</v>
      </c>
    </row>
    <row r="6463" spans="1:15" s="6" customFormat="1">
      <c r="A6463" s="4">
        <v>45485</v>
      </c>
      <c r="B6463" s="5">
        <v>15</v>
      </c>
      <c r="C6463" s="5">
        <v>446.87</v>
      </c>
      <c r="D6463" s="9">
        <v>25892.99</v>
      </c>
      <c r="E6463" s="5"/>
      <c r="F6463" s="5"/>
      <c r="G6463" s="5"/>
      <c r="H6463" s="5"/>
      <c r="I6463" s="5"/>
      <c r="J6463" s="5"/>
      <c r="K6463" s="5"/>
      <c r="L6463" s="5"/>
    </row>
    <row r="6464" spans="1:15" s="6" customFormat="1">
      <c r="A6464" s="4">
        <v>45485</v>
      </c>
      <c r="B6464" s="5" t="s">
        <v>97</v>
      </c>
      <c r="C6464" s="5" t="s">
        <v>98</v>
      </c>
      <c r="D6464" s="5" t="s">
        <v>904</v>
      </c>
      <c r="E6464" s="5"/>
      <c r="F6464" s="5"/>
      <c r="G6464" s="5"/>
      <c r="H6464" s="5"/>
      <c r="I6464" s="5"/>
      <c r="J6464" s="5"/>
      <c r="K6464" s="5"/>
      <c r="L6464" s="5"/>
    </row>
    <row r="6465" spans="1:15" s="6" customFormat="1">
      <c r="A6465" s="4">
        <v>45485</v>
      </c>
      <c r="B6465" s="5" t="s">
        <v>1</v>
      </c>
      <c r="C6465" s="5" t="s">
        <v>36</v>
      </c>
      <c r="D6465" s="5" t="s">
        <v>3</v>
      </c>
      <c r="E6465" s="5" t="s">
        <v>4</v>
      </c>
      <c r="F6465" s="5" t="s">
        <v>5</v>
      </c>
      <c r="G6465" s="5" t="s">
        <v>6</v>
      </c>
      <c r="H6465" s="5" t="s">
        <v>7</v>
      </c>
      <c r="I6465" s="5" t="s">
        <v>8</v>
      </c>
      <c r="J6465" s="5" t="s">
        <v>10</v>
      </c>
      <c r="K6465" s="5" t="s">
        <v>9</v>
      </c>
      <c r="L6465" s="5" t="s">
        <v>11</v>
      </c>
    </row>
    <row r="6466" spans="1:15" s="6" customFormat="1">
      <c r="A6466" s="4">
        <v>45485</v>
      </c>
      <c r="B6466" s="5" t="s">
        <v>899</v>
      </c>
      <c r="C6466" s="5" t="s">
        <v>328</v>
      </c>
      <c r="D6466" s="5">
        <v>199321</v>
      </c>
      <c r="E6466" s="5">
        <v>2</v>
      </c>
      <c r="F6466" s="7">
        <v>1546768</v>
      </c>
      <c r="G6466" s="5" t="s">
        <v>329</v>
      </c>
      <c r="H6466" s="5" t="s">
        <v>266</v>
      </c>
      <c r="I6466" s="8">
        <v>1628634</v>
      </c>
      <c r="J6466" s="5">
        <v>99</v>
      </c>
      <c r="K6466" s="5">
        <v>266.11</v>
      </c>
      <c r="L6466" s="9">
        <v>16084.11</v>
      </c>
      <c r="O6466" s="6" t="s">
        <v>22</v>
      </c>
    </row>
    <row r="6467" spans="1:15" s="6" customFormat="1">
      <c r="A6467" s="4">
        <v>45485</v>
      </c>
      <c r="B6467" s="5" t="s">
        <v>899</v>
      </c>
      <c r="C6467" s="5" t="s">
        <v>336</v>
      </c>
      <c r="D6467" s="5">
        <v>199321</v>
      </c>
      <c r="E6467" s="5">
        <v>2</v>
      </c>
      <c r="F6467" s="7">
        <v>1546792</v>
      </c>
      <c r="G6467" s="5" t="s">
        <v>337</v>
      </c>
      <c r="H6467" s="5" t="s">
        <v>266</v>
      </c>
      <c r="I6467" s="8">
        <v>1628664</v>
      </c>
      <c r="J6467" s="5">
        <v>90</v>
      </c>
      <c r="K6467" s="5">
        <v>220.1</v>
      </c>
      <c r="L6467" s="9">
        <v>12930.59</v>
      </c>
      <c r="O6467" s="6" t="s">
        <v>22</v>
      </c>
    </row>
    <row r="6468" spans="1:15" s="6" customFormat="1">
      <c r="A6468" s="4">
        <v>45485</v>
      </c>
      <c r="B6468" s="5" t="s">
        <v>899</v>
      </c>
      <c r="C6468" s="5" t="s">
        <v>338</v>
      </c>
      <c r="D6468" s="5">
        <v>199321</v>
      </c>
      <c r="E6468" s="5">
        <v>2</v>
      </c>
      <c r="F6468" s="7">
        <v>1546814</v>
      </c>
      <c r="G6468" s="5" t="s">
        <v>329</v>
      </c>
      <c r="H6468" s="5" t="s">
        <v>266</v>
      </c>
      <c r="I6468" s="8">
        <v>1628668</v>
      </c>
      <c r="J6468" s="5">
        <v>33</v>
      </c>
      <c r="K6468" s="5">
        <v>60.39</v>
      </c>
      <c r="L6468" s="9">
        <v>4020.32</v>
      </c>
      <c r="O6468" s="6" t="s">
        <v>22</v>
      </c>
    </row>
    <row r="6469" spans="1:15" s="6" customFormat="1">
      <c r="A6469" s="4">
        <v>45485</v>
      </c>
      <c r="B6469" s="5" t="s">
        <v>899</v>
      </c>
      <c r="C6469" s="5" t="s">
        <v>341</v>
      </c>
      <c r="D6469" s="5">
        <v>199321</v>
      </c>
      <c r="E6469" s="5">
        <v>2</v>
      </c>
      <c r="F6469" s="7">
        <v>1546834</v>
      </c>
      <c r="G6469" s="5" t="s">
        <v>342</v>
      </c>
      <c r="H6469" s="5" t="s">
        <v>266</v>
      </c>
      <c r="I6469" s="8">
        <v>1628723</v>
      </c>
      <c r="J6469" s="5">
        <v>99</v>
      </c>
      <c r="K6469" s="5">
        <v>243.67</v>
      </c>
      <c r="L6469" s="9">
        <v>14382.65</v>
      </c>
      <c r="O6469" s="6" t="s">
        <v>22</v>
      </c>
    </row>
    <row r="6470" spans="1:15" s="6" customFormat="1">
      <c r="A6470" s="4">
        <v>45485</v>
      </c>
      <c r="B6470" s="5" t="s">
        <v>899</v>
      </c>
      <c r="C6470" s="5" t="s">
        <v>328</v>
      </c>
      <c r="D6470" s="5">
        <v>199322</v>
      </c>
      <c r="E6470" s="5">
        <v>2</v>
      </c>
      <c r="F6470" s="7">
        <v>1547000</v>
      </c>
      <c r="G6470" s="5" t="s">
        <v>329</v>
      </c>
      <c r="H6470" s="5" t="s">
        <v>266</v>
      </c>
      <c r="I6470" s="8">
        <v>1628753</v>
      </c>
      <c r="J6470" s="5">
        <v>2</v>
      </c>
      <c r="K6470" s="5">
        <v>7.72</v>
      </c>
      <c r="L6470" s="5">
        <v>503.47</v>
      </c>
      <c r="O6470" s="6" t="s">
        <v>22</v>
      </c>
    </row>
    <row r="6471" spans="1:15" s="6" customFormat="1">
      <c r="A6471" s="4">
        <v>45485</v>
      </c>
      <c r="B6471" s="5" t="s">
        <v>899</v>
      </c>
      <c r="C6471" s="5" t="s">
        <v>328</v>
      </c>
      <c r="D6471" s="5">
        <v>199322</v>
      </c>
      <c r="E6471" s="5">
        <v>2</v>
      </c>
      <c r="F6471" s="7">
        <v>1547001</v>
      </c>
      <c r="G6471" s="5" t="s">
        <v>329</v>
      </c>
      <c r="H6471" s="5" t="s">
        <v>266</v>
      </c>
      <c r="I6471" s="8">
        <v>1628753</v>
      </c>
      <c r="J6471" s="5">
        <v>7</v>
      </c>
      <c r="K6471" s="5">
        <v>10.9</v>
      </c>
      <c r="L6471" s="5">
        <v>444.86</v>
      </c>
      <c r="O6471" s="6" t="s">
        <v>22</v>
      </c>
    </row>
    <row r="6472" spans="1:15" s="6" customFormat="1">
      <c r="A6472" s="4">
        <v>45485</v>
      </c>
      <c r="B6472" s="5" t="s">
        <v>899</v>
      </c>
      <c r="C6472" s="5" t="s">
        <v>331</v>
      </c>
      <c r="D6472" s="5">
        <v>199322</v>
      </c>
      <c r="E6472" s="5">
        <v>2</v>
      </c>
      <c r="F6472" s="7">
        <v>1547031</v>
      </c>
      <c r="G6472" s="5" t="s">
        <v>90</v>
      </c>
      <c r="H6472" s="5" t="s">
        <v>266</v>
      </c>
      <c r="I6472" s="8">
        <v>1628791</v>
      </c>
      <c r="J6472" s="5">
        <v>76</v>
      </c>
      <c r="K6472" s="5">
        <v>168.03</v>
      </c>
      <c r="L6472" s="9">
        <v>10082.39</v>
      </c>
      <c r="O6472" s="6" t="s">
        <v>22</v>
      </c>
    </row>
    <row r="6473" spans="1:15" s="6" customFormat="1">
      <c r="A6473" s="4">
        <v>45485</v>
      </c>
      <c r="B6473" s="5" t="s">
        <v>899</v>
      </c>
      <c r="C6473" s="5" t="s">
        <v>332</v>
      </c>
      <c r="D6473" s="5">
        <v>199322</v>
      </c>
      <c r="E6473" s="5">
        <v>2</v>
      </c>
      <c r="F6473" s="7">
        <v>1547047</v>
      </c>
      <c r="G6473" s="5" t="s">
        <v>333</v>
      </c>
      <c r="H6473" s="5" t="s">
        <v>266</v>
      </c>
      <c r="I6473" s="8">
        <v>1628776</v>
      </c>
      <c r="J6473" s="5">
        <v>27</v>
      </c>
      <c r="K6473" s="5">
        <v>57.54</v>
      </c>
      <c r="L6473" s="9">
        <v>3352.45</v>
      </c>
      <c r="O6473" s="6" t="s">
        <v>22</v>
      </c>
    </row>
    <row r="6474" spans="1:15" s="6" customFormat="1">
      <c r="A6474" s="4">
        <v>45485</v>
      </c>
      <c r="B6474" s="5" t="s">
        <v>899</v>
      </c>
      <c r="C6474" s="5" t="s">
        <v>338</v>
      </c>
      <c r="D6474" s="5">
        <v>199322</v>
      </c>
      <c r="E6474" s="5">
        <v>2</v>
      </c>
      <c r="F6474" s="7">
        <v>1547175</v>
      </c>
      <c r="G6474" s="5" t="s">
        <v>329</v>
      </c>
      <c r="H6474" s="5" t="s">
        <v>266</v>
      </c>
      <c r="I6474" s="8">
        <v>1628812</v>
      </c>
      <c r="J6474" s="5">
        <v>1</v>
      </c>
      <c r="K6474" s="5">
        <v>3.86</v>
      </c>
      <c r="L6474" s="5">
        <v>251.73</v>
      </c>
      <c r="O6474" s="6" t="s">
        <v>22</v>
      </c>
    </row>
    <row r="6475" spans="1:15" s="6" customFormat="1">
      <c r="A6475" s="4">
        <v>45485</v>
      </c>
      <c r="B6475" s="5" t="s">
        <v>899</v>
      </c>
      <c r="C6475" s="5" t="s">
        <v>338</v>
      </c>
      <c r="D6475" s="5">
        <v>199322</v>
      </c>
      <c r="E6475" s="5">
        <v>2</v>
      </c>
      <c r="F6475" s="7">
        <v>1547176</v>
      </c>
      <c r="G6475" s="5" t="s">
        <v>329</v>
      </c>
      <c r="H6475" s="5" t="s">
        <v>266</v>
      </c>
      <c r="I6475" s="8">
        <v>1628812</v>
      </c>
      <c r="J6475" s="5">
        <v>3</v>
      </c>
      <c r="K6475" s="5">
        <v>4.67</v>
      </c>
      <c r="L6475" s="5">
        <v>190.66</v>
      </c>
      <c r="O6475" s="6" t="s">
        <v>22</v>
      </c>
    </row>
    <row r="6476" spans="1:15" s="6" customFormat="1">
      <c r="A6476" s="4">
        <v>45485</v>
      </c>
      <c r="B6476" s="5" t="s">
        <v>899</v>
      </c>
      <c r="C6476" s="5" t="s">
        <v>339</v>
      </c>
      <c r="D6476" s="5">
        <v>199322</v>
      </c>
      <c r="E6476" s="5">
        <v>2</v>
      </c>
      <c r="F6476" s="7">
        <v>1547239</v>
      </c>
      <c r="G6476" s="5" t="s">
        <v>340</v>
      </c>
      <c r="H6476" s="5" t="s">
        <v>266</v>
      </c>
      <c r="I6476" s="8">
        <v>1628828</v>
      </c>
      <c r="J6476" s="5">
        <v>1</v>
      </c>
      <c r="K6476" s="5">
        <v>1.56</v>
      </c>
      <c r="L6476" s="5">
        <v>63.55</v>
      </c>
      <c r="O6476" s="6" t="s">
        <v>22</v>
      </c>
    </row>
    <row r="6477" spans="1:15" s="6" customFormat="1">
      <c r="A6477" s="4">
        <v>45485</v>
      </c>
      <c r="B6477" s="5" t="s">
        <v>899</v>
      </c>
      <c r="C6477" s="5" t="s">
        <v>341</v>
      </c>
      <c r="D6477" s="5">
        <v>199322</v>
      </c>
      <c r="E6477" s="5">
        <v>2</v>
      </c>
      <c r="F6477" s="7">
        <v>1547265</v>
      </c>
      <c r="G6477" s="5" t="s">
        <v>342</v>
      </c>
      <c r="H6477" s="5" t="s">
        <v>266</v>
      </c>
      <c r="I6477" s="8">
        <v>1628960</v>
      </c>
      <c r="J6477" s="5">
        <v>1</v>
      </c>
      <c r="K6477" s="5">
        <v>1.56</v>
      </c>
      <c r="L6477" s="5">
        <v>63.55</v>
      </c>
      <c r="O6477" s="6" t="s">
        <v>22</v>
      </c>
    </row>
    <row r="6478" spans="1:15" s="6" customFormat="1">
      <c r="A6478" s="4">
        <v>45485</v>
      </c>
      <c r="B6478" s="5" t="s">
        <v>899</v>
      </c>
      <c r="C6478" s="5" t="s">
        <v>331</v>
      </c>
      <c r="D6478" s="5">
        <v>199069</v>
      </c>
      <c r="E6478" s="5">
        <v>2</v>
      </c>
      <c r="F6478" s="7">
        <v>1547345</v>
      </c>
      <c r="G6478" s="5" t="s">
        <v>90</v>
      </c>
      <c r="H6478" s="5" t="s">
        <v>266</v>
      </c>
      <c r="I6478" s="8">
        <v>1628547</v>
      </c>
      <c r="J6478" s="5">
        <v>159</v>
      </c>
      <c r="K6478" s="5">
        <v>622.6</v>
      </c>
      <c r="L6478" s="9">
        <v>10707.65</v>
      </c>
      <c r="O6478" s="6" t="s">
        <v>22</v>
      </c>
    </row>
    <row r="6479" spans="1:15" s="6" customFormat="1">
      <c r="A6479" s="4">
        <v>45485</v>
      </c>
      <c r="B6479" s="5" t="s">
        <v>899</v>
      </c>
      <c r="C6479" s="5" t="s">
        <v>331</v>
      </c>
      <c r="D6479" s="5">
        <v>199069</v>
      </c>
      <c r="E6479" s="5">
        <v>2</v>
      </c>
      <c r="F6479" s="7">
        <v>1547100</v>
      </c>
      <c r="G6479" s="5"/>
      <c r="H6479" s="5"/>
      <c r="I6479" s="8"/>
      <c r="J6479" s="5"/>
      <c r="K6479" s="5"/>
      <c r="L6479" s="9"/>
      <c r="O6479" s="6" t="s">
        <v>22</v>
      </c>
    </row>
    <row r="6480" spans="1:15" s="6" customFormat="1">
      <c r="A6480" s="4">
        <v>45485</v>
      </c>
      <c r="B6480" s="5" t="s">
        <v>899</v>
      </c>
      <c r="C6480" s="5" t="s">
        <v>331</v>
      </c>
      <c r="D6480" s="5">
        <v>199069</v>
      </c>
      <c r="E6480" s="5">
        <v>2</v>
      </c>
      <c r="F6480" s="7">
        <v>1547101</v>
      </c>
      <c r="G6480" s="5"/>
      <c r="H6480" s="5"/>
      <c r="I6480" s="8"/>
      <c r="J6480" s="5"/>
      <c r="K6480" s="5"/>
      <c r="L6480" s="9"/>
      <c r="O6480" s="6" t="s">
        <v>22</v>
      </c>
    </row>
    <row r="6481" spans="1:15" s="6" customFormat="1">
      <c r="A6481" s="4">
        <v>45485</v>
      </c>
      <c r="B6481" s="5">
        <v>13</v>
      </c>
      <c r="C6481" s="9">
        <v>1668.7</v>
      </c>
      <c r="D6481" s="9">
        <v>73077.98</v>
      </c>
      <c r="E6481" s="5"/>
      <c r="F6481" s="5"/>
      <c r="G6481" s="5"/>
      <c r="H6481" s="5"/>
      <c r="I6481" s="5"/>
      <c r="J6481" s="5"/>
      <c r="K6481" s="5"/>
      <c r="L6481" s="5"/>
    </row>
    <row r="6482" spans="1:15" s="6" customFormat="1">
      <c r="A6482" s="4">
        <v>45485</v>
      </c>
      <c r="B6482" s="5" t="s">
        <v>213</v>
      </c>
      <c r="C6482" s="5" t="s">
        <v>214</v>
      </c>
      <c r="D6482" s="5" t="s">
        <v>905</v>
      </c>
      <c r="E6482" s="5"/>
      <c r="F6482" s="5"/>
      <c r="G6482" s="5"/>
      <c r="H6482" s="5"/>
      <c r="I6482" s="5"/>
      <c r="J6482" s="5"/>
      <c r="K6482" s="5"/>
      <c r="L6482" s="5"/>
    </row>
    <row r="6483" spans="1:15" s="6" customFormat="1">
      <c r="A6483" s="4">
        <v>45485</v>
      </c>
      <c r="B6483" s="5" t="s">
        <v>1</v>
      </c>
      <c r="C6483" s="5" t="s">
        <v>36</v>
      </c>
      <c r="D6483" s="5" t="s">
        <v>3</v>
      </c>
      <c r="E6483" s="5" t="s">
        <v>4</v>
      </c>
      <c r="F6483" s="5" t="s">
        <v>5</v>
      </c>
      <c r="G6483" s="5" t="s">
        <v>6</v>
      </c>
      <c r="H6483" s="5" t="s">
        <v>7</v>
      </c>
      <c r="I6483" s="5" t="s">
        <v>8</v>
      </c>
      <c r="J6483" s="5" t="s">
        <v>10</v>
      </c>
      <c r="K6483" s="5" t="s">
        <v>9</v>
      </c>
      <c r="L6483" s="5" t="s">
        <v>11</v>
      </c>
    </row>
    <row r="6484" spans="1:15" s="6" customFormat="1">
      <c r="A6484" s="4">
        <v>45485</v>
      </c>
      <c r="B6484" s="5" t="s">
        <v>899</v>
      </c>
      <c r="C6484" s="5" t="s">
        <v>240</v>
      </c>
      <c r="D6484" s="5">
        <v>199321</v>
      </c>
      <c r="E6484" s="5">
        <v>2</v>
      </c>
      <c r="F6484" s="7">
        <v>1546740</v>
      </c>
      <c r="G6484" s="5" t="s">
        <v>241</v>
      </c>
      <c r="H6484" s="5" t="s">
        <v>242</v>
      </c>
      <c r="I6484" s="8">
        <v>1628627</v>
      </c>
      <c r="J6484" s="5">
        <v>35</v>
      </c>
      <c r="K6484" s="5">
        <v>68.98</v>
      </c>
      <c r="L6484" s="9">
        <v>4526.3599999999997</v>
      </c>
      <c r="O6484" s="6" t="s">
        <v>22</v>
      </c>
    </row>
    <row r="6485" spans="1:15" s="6" customFormat="1">
      <c r="A6485" s="4">
        <v>45485</v>
      </c>
      <c r="B6485" s="5" t="s">
        <v>899</v>
      </c>
      <c r="C6485" s="5" t="s">
        <v>248</v>
      </c>
      <c r="D6485" s="5">
        <v>199321</v>
      </c>
      <c r="E6485" s="5">
        <v>2</v>
      </c>
      <c r="F6485" s="7">
        <v>1546775</v>
      </c>
      <c r="G6485" s="5" t="s">
        <v>249</v>
      </c>
      <c r="H6485" s="5" t="s">
        <v>219</v>
      </c>
      <c r="I6485" s="8">
        <v>1628642</v>
      </c>
      <c r="J6485" s="5">
        <v>19</v>
      </c>
      <c r="K6485" s="5">
        <v>52.28</v>
      </c>
      <c r="L6485" s="9">
        <v>3600.32</v>
      </c>
      <c r="O6485" s="6" t="s">
        <v>22</v>
      </c>
    </row>
    <row r="6486" spans="1:15" s="6" customFormat="1">
      <c r="A6486" s="4">
        <v>45485</v>
      </c>
      <c r="B6486" s="5" t="s">
        <v>899</v>
      </c>
      <c r="C6486" s="5" t="s">
        <v>223</v>
      </c>
      <c r="D6486" s="5">
        <v>199321</v>
      </c>
      <c r="E6486" s="5">
        <v>2</v>
      </c>
      <c r="F6486" s="7">
        <v>1546777</v>
      </c>
      <c r="G6486" s="5" t="s">
        <v>224</v>
      </c>
      <c r="H6486" s="5" t="s">
        <v>219</v>
      </c>
      <c r="I6486" s="8">
        <v>1628678</v>
      </c>
      <c r="J6486" s="5">
        <v>55</v>
      </c>
      <c r="K6486" s="5">
        <v>127.92</v>
      </c>
      <c r="L6486" s="9">
        <v>8222.07</v>
      </c>
      <c r="O6486" s="6" t="s">
        <v>22</v>
      </c>
    </row>
    <row r="6487" spans="1:15" s="6" customFormat="1">
      <c r="A6487" s="4">
        <v>45485</v>
      </c>
      <c r="B6487" s="5" t="s">
        <v>899</v>
      </c>
      <c r="C6487" s="5" t="s">
        <v>250</v>
      </c>
      <c r="D6487" s="5">
        <v>199321</v>
      </c>
      <c r="E6487" s="5">
        <v>2</v>
      </c>
      <c r="F6487" s="7">
        <v>1546799</v>
      </c>
      <c r="G6487" s="5" t="s">
        <v>251</v>
      </c>
      <c r="H6487" s="5" t="s">
        <v>242</v>
      </c>
      <c r="I6487" s="8">
        <v>1628665</v>
      </c>
      <c r="J6487" s="5">
        <v>42</v>
      </c>
      <c r="K6487" s="5">
        <v>89.15</v>
      </c>
      <c r="L6487" s="9">
        <v>5158.5200000000004</v>
      </c>
      <c r="O6487" s="6" t="s">
        <v>22</v>
      </c>
    </row>
    <row r="6488" spans="1:15" s="6" customFormat="1">
      <c r="A6488" s="4">
        <v>45485</v>
      </c>
      <c r="B6488" s="5" t="s">
        <v>899</v>
      </c>
      <c r="C6488" s="5" t="s">
        <v>234</v>
      </c>
      <c r="D6488" s="5">
        <v>199321</v>
      </c>
      <c r="E6488" s="5">
        <v>2</v>
      </c>
      <c r="F6488" s="7">
        <v>1546831</v>
      </c>
      <c r="G6488" s="5" t="s">
        <v>235</v>
      </c>
      <c r="H6488" s="5" t="s">
        <v>219</v>
      </c>
      <c r="I6488" s="8">
        <v>1628679</v>
      </c>
      <c r="J6488" s="5">
        <v>48</v>
      </c>
      <c r="K6488" s="5">
        <v>89.82</v>
      </c>
      <c r="L6488" s="9">
        <v>5542.11</v>
      </c>
      <c r="O6488" s="6" t="s">
        <v>22</v>
      </c>
    </row>
    <row r="6489" spans="1:15" s="6" customFormat="1">
      <c r="A6489" s="4">
        <v>45485</v>
      </c>
      <c r="B6489" s="5" t="s">
        <v>899</v>
      </c>
      <c r="C6489" s="5" t="s">
        <v>240</v>
      </c>
      <c r="D6489" s="5">
        <v>199322</v>
      </c>
      <c r="E6489" s="5">
        <v>2</v>
      </c>
      <c r="F6489" s="7">
        <v>1546882</v>
      </c>
      <c r="G6489" s="5" t="s">
        <v>241</v>
      </c>
      <c r="H6489" s="5" t="s">
        <v>242</v>
      </c>
      <c r="I6489" s="8">
        <v>1628737</v>
      </c>
      <c r="J6489" s="5">
        <v>1</v>
      </c>
      <c r="K6489" s="5">
        <v>1.56</v>
      </c>
      <c r="L6489" s="5">
        <v>63.55</v>
      </c>
      <c r="O6489" s="6" t="s">
        <v>22</v>
      </c>
    </row>
    <row r="6490" spans="1:15" s="6" customFormat="1">
      <c r="A6490" s="4">
        <v>45485</v>
      </c>
      <c r="B6490" s="5" t="s">
        <v>899</v>
      </c>
      <c r="C6490" s="5" t="s">
        <v>240</v>
      </c>
      <c r="D6490" s="5">
        <v>199322</v>
      </c>
      <c r="E6490" s="5">
        <v>2</v>
      </c>
      <c r="F6490" s="7">
        <v>1546883</v>
      </c>
      <c r="G6490" s="5" t="s">
        <v>241</v>
      </c>
      <c r="H6490" s="5" t="s">
        <v>242</v>
      </c>
      <c r="I6490" s="8">
        <v>1628737</v>
      </c>
      <c r="J6490" s="5">
        <v>1</v>
      </c>
      <c r="K6490" s="5">
        <v>2</v>
      </c>
      <c r="L6490" s="5">
        <v>140.84</v>
      </c>
      <c r="O6490" s="6" t="s">
        <v>22</v>
      </c>
    </row>
    <row r="6491" spans="1:15" s="6" customFormat="1">
      <c r="A6491" s="4">
        <v>45485</v>
      </c>
      <c r="B6491" s="5" t="s">
        <v>899</v>
      </c>
      <c r="C6491" s="5" t="s">
        <v>217</v>
      </c>
      <c r="D6491" s="5">
        <v>199322</v>
      </c>
      <c r="E6491" s="5">
        <v>2</v>
      </c>
      <c r="F6491" s="7">
        <v>1546989</v>
      </c>
      <c r="G6491" s="5" t="s">
        <v>218</v>
      </c>
      <c r="H6491" s="5" t="s">
        <v>219</v>
      </c>
      <c r="I6491" s="8">
        <v>1628768</v>
      </c>
      <c r="J6491" s="5">
        <v>5</v>
      </c>
      <c r="K6491" s="5">
        <v>11.86</v>
      </c>
      <c r="L6491" s="5">
        <v>815.09</v>
      </c>
      <c r="O6491" s="6" t="s">
        <v>22</v>
      </c>
    </row>
    <row r="6492" spans="1:15" s="6" customFormat="1">
      <c r="A6492" s="4">
        <v>45485</v>
      </c>
      <c r="B6492" s="5" t="s">
        <v>899</v>
      </c>
      <c r="C6492" s="5" t="s">
        <v>217</v>
      </c>
      <c r="D6492" s="5">
        <v>199322</v>
      </c>
      <c r="E6492" s="5">
        <v>2</v>
      </c>
      <c r="F6492" s="7">
        <v>1546990</v>
      </c>
      <c r="G6492" s="5" t="s">
        <v>218</v>
      </c>
      <c r="H6492" s="5" t="s">
        <v>219</v>
      </c>
      <c r="I6492" s="8">
        <v>1628768</v>
      </c>
      <c r="J6492" s="5">
        <v>5</v>
      </c>
      <c r="K6492" s="5">
        <v>7.79</v>
      </c>
      <c r="L6492" s="5">
        <v>317.76</v>
      </c>
      <c r="O6492" s="6" t="s">
        <v>22</v>
      </c>
    </row>
    <row r="6493" spans="1:15" s="6" customFormat="1">
      <c r="A6493" s="4">
        <v>45485</v>
      </c>
      <c r="B6493" s="5" t="s">
        <v>899</v>
      </c>
      <c r="C6493" s="5" t="s">
        <v>246</v>
      </c>
      <c r="D6493" s="5">
        <v>199322</v>
      </c>
      <c r="E6493" s="5">
        <v>2</v>
      </c>
      <c r="F6493" s="7">
        <v>1547021</v>
      </c>
      <c r="G6493" s="5" t="s">
        <v>247</v>
      </c>
      <c r="H6493" s="5" t="s">
        <v>219</v>
      </c>
      <c r="I6493" s="8">
        <v>1628763</v>
      </c>
      <c r="J6493" s="5">
        <v>1</v>
      </c>
      <c r="K6493" s="5">
        <v>1.56</v>
      </c>
      <c r="L6493" s="5">
        <v>63.55</v>
      </c>
      <c r="O6493" s="6" t="s">
        <v>22</v>
      </c>
    </row>
    <row r="6494" spans="1:15" s="6" customFormat="1">
      <c r="A6494" s="4">
        <v>45485</v>
      </c>
      <c r="B6494" s="5" t="s">
        <v>899</v>
      </c>
      <c r="C6494" s="5" t="s">
        <v>246</v>
      </c>
      <c r="D6494" s="5">
        <v>199322</v>
      </c>
      <c r="E6494" s="5">
        <v>2</v>
      </c>
      <c r="F6494" s="7">
        <v>1547022</v>
      </c>
      <c r="G6494" s="5" t="s">
        <v>247</v>
      </c>
      <c r="H6494" s="5" t="s">
        <v>219</v>
      </c>
      <c r="I6494" s="8">
        <v>1628763</v>
      </c>
      <c r="J6494" s="5">
        <v>1</v>
      </c>
      <c r="K6494" s="5">
        <v>2</v>
      </c>
      <c r="L6494" s="5">
        <v>140.84</v>
      </c>
      <c r="O6494" s="6" t="s">
        <v>22</v>
      </c>
    </row>
    <row r="6495" spans="1:15" s="6" customFormat="1">
      <c r="A6495" s="4">
        <v>45485</v>
      </c>
      <c r="B6495" s="5" t="s">
        <v>899</v>
      </c>
      <c r="C6495" s="5" t="s">
        <v>248</v>
      </c>
      <c r="D6495" s="5">
        <v>199322</v>
      </c>
      <c r="E6495" s="5">
        <v>2</v>
      </c>
      <c r="F6495" s="7">
        <v>1547023</v>
      </c>
      <c r="G6495" s="5" t="s">
        <v>249</v>
      </c>
      <c r="H6495" s="5" t="s">
        <v>219</v>
      </c>
      <c r="I6495" s="8">
        <v>1628766</v>
      </c>
      <c r="J6495" s="5">
        <v>3</v>
      </c>
      <c r="K6495" s="5">
        <v>7.86</v>
      </c>
      <c r="L6495" s="5">
        <v>533.41</v>
      </c>
      <c r="O6495" s="6" t="s">
        <v>22</v>
      </c>
    </row>
    <row r="6496" spans="1:15" s="6" customFormat="1">
      <c r="A6496" s="4">
        <v>45485</v>
      </c>
      <c r="B6496" s="5" t="s">
        <v>899</v>
      </c>
      <c r="C6496" s="5" t="s">
        <v>248</v>
      </c>
      <c r="D6496" s="5">
        <v>199322</v>
      </c>
      <c r="E6496" s="5">
        <v>2</v>
      </c>
      <c r="F6496" s="7">
        <v>1547024</v>
      </c>
      <c r="G6496" s="5" t="s">
        <v>249</v>
      </c>
      <c r="H6496" s="5" t="s">
        <v>219</v>
      </c>
      <c r="I6496" s="8">
        <v>1628766</v>
      </c>
      <c r="J6496" s="5">
        <v>5</v>
      </c>
      <c r="K6496" s="5">
        <v>7.79</v>
      </c>
      <c r="L6496" s="5">
        <v>317.76</v>
      </c>
      <c r="O6496" s="6" t="s">
        <v>22</v>
      </c>
    </row>
    <row r="6497" spans="1:15" s="6" customFormat="1">
      <c r="A6497" s="4">
        <v>45485</v>
      </c>
      <c r="B6497" s="5" t="s">
        <v>899</v>
      </c>
      <c r="C6497" s="5" t="s">
        <v>223</v>
      </c>
      <c r="D6497" s="5">
        <v>199322</v>
      </c>
      <c r="E6497" s="5">
        <v>2</v>
      </c>
      <c r="F6497" s="7">
        <v>1547033</v>
      </c>
      <c r="G6497" s="5" t="s">
        <v>224</v>
      </c>
      <c r="H6497" s="5" t="s">
        <v>219</v>
      </c>
      <c r="I6497" s="8">
        <v>1628827</v>
      </c>
      <c r="J6497" s="5">
        <v>1</v>
      </c>
      <c r="K6497" s="5">
        <v>1.56</v>
      </c>
      <c r="L6497" s="5">
        <v>63.55</v>
      </c>
      <c r="O6497" s="6" t="s">
        <v>22</v>
      </c>
    </row>
    <row r="6498" spans="1:15" s="6" customFormat="1">
      <c r="A6498" s="4">
        <v>45485</v>
      </c>
      <c r="B6498" s="5" t="s">
        <v>899</v>
      </c>
      <c r="C6498" s="5" t="s">
        <v>223</v>
      </c>
      <c r="D6498" s="5">
        <v>199322</v>
      </c>
      <c r="E6498" s="5">
        <v>2</v>
      </c>
      <c r="F6498" s="7">
        <v>1547034</v>
      </c>
      <c r="G6498" s="5" t="s">
        <v>224</v>
      </c>
      <c r="H6498" s="5" t="s">
        <v>219</v>
      </c>
      <c r="I6498" s="8">
        <v>1628827</v>
      </c>
      <c r="J6498" s="5">
        <v>2</v>
      </c>
      <c r="K6498" s="5">
        <v>4</v>
      </c>
      <c r="L6498" s="5">
        <v>281.68</v>
      </c>
      <c r="O6498" s="6" t="s">
        <v>22</v>
      </c>
    </row>
    <row r="6499" spans="1:15" s="6" customFormat="1">
      <c r="A6499" s="4">
        <v>45485</v>
      </c>
      <c r="B6499" s="5" t="s">
        <v>899</v>
      </c>
      <c r="C6499" s="5" t="s">
        <v>223</v>
      </c>
      <c r="D6499" s="5">
        <v>199322</v>
      </c>
      <c r="E6499" s="5">
        <v>2</v>
      </c>
      <c r="F6499" s="7">
        <v>1547035</v>
      </c>
      <c r="G6499" s="5" t="s">
        <v>224</v>
      </c>
      <c r="H6499" s="5" t="s">
        <v>219</v>
      </c>
      <c r="I6499" s="8">
        <v>1628827</v>
      </c>
      <c r="J6499" s="5">
        <v>1</v>
      </c>
      <c r="K6499" s="5">
        <v>0.93</v>
      </c>
      <c r="L6499" s="5">
        <v>146.66999999999999</v>
      </c>
      <c r="O6499" s="6" t="s">
        <v>22</v>
      </c>
    </row>
    <row r="6500" spans="1:15" s="6" customFormat="1">
      <c r="A6500" s="4">
        <v>45485</v>
      </c>
      <c r="B6500" s="5" t="s">
        <v>899</v>
      </c>
      <c r="C6500" s="5" t="s">
        <v>250</v>
      </c>
      <c r="D6500" s="5">
        <v>199322</v>
      </c>
      <c r="E6500" s="5">
        <v>2</v>
      </c>
      <c r="F6500" s="7">
        <v>1547125</v>
      </c>
      <c r="G6500" s="5" t="s">
        <v>251</v>
      </c>
      <c r="H6500" s="5" t="s">
        <v>242</v>
      </c>
      <c r="I6500" s="8">
        <v>1628802</v>
      </c>
      <c r="J6500" s="5">
        <v>21</v>
      </c>
      <c r="K6500" s="5">
        <v>45.72</v>
      </c>
      <c r="L6500" s="9">
        <v>3179.53</v>
      </c>
      <c r="O6500" s="6" t="s">
        <v>22</v>
      </c>
    </row>
    <row r="6501" spans="1:15" s="6" customFormat="1">
      <c r="A6501" s="4">
        <v>45485</v>
      </c>
      <c r="B6501" s="5" t="s">
        <v>899</v>
      </c>
      <c r="C6501" s="5" t="s">
        <v>250</v>
      </c>
      <c r="D6501" s="5">
        <v>199322</v>
      </c>
      <c r="E6501" s="5">
        <v>2</v>
      </c>
      <c r="F6501" s="7">
        <v>1547126</v>
      </c>
      <c r="G6501" s="5" t="s">
        <v>251</v>
      </c>
      <c r="H6501" s="5" t="s">
        <v>242</v>
      </c>
      <c r="I6501" s="8">
        <v>1628802</v>
      </c>
      <c r="J6501" s="5">
        <v>9</v>
      </c>
      <c r="K6501" s="5">
        <v>14.01</v>
      </c>
      <c r="L6501" s="5">
        <v>571.96</v>
      </c>
      <c r="O6501" s="6" t="s">
        <v>22</v>
      </c>
    </row>
    <row r="6502" spans="1:15" s="6" customFormat="1">
      <c r="A6502" s="4">
        <v>45485</v>
      </c>
      <c r="B6502" s="5" t="s">
        <v>899</v>
      </c>
      <c r="C6502" s="5" t="s">
        <v>445</v>
      </c>
      <c r="D6502" s="5">
        <v>199322</v>
      </c>
      <c r="E6502" s="5">
        <v>2</v>
      </c>
      <c r="F6502" s="7">
        <v>1547137</v>
      </c>
      <c r="G6502" s="5" t="s">
        <v>446</v>
      </c>
      <c r="H6502" s="5" t="s">
        <v>219</v>
      </c>
      <c r="I6502" s="8">
        <v>1628798</v>
      </c>
      <c r="J6502" s="5">
        <v>1</v>
      </c>
      <c r="K6502" s="5">
        <v>5.28</v>
      </c>
      <c r="L6502" s="5">
        <v>230.5</v>
      </c>
      <c r="O6502" s="6" t="s">
        <v>22</v>
      </c>
    </row>
    <row r="6503" spans="1:15" s="6" customFormat="1">
      <c r="A6503" s="4">
        <v>45485</v>
      </c>
      <c r="B6503" s="5" t="s">
        <v>899</v>
      </c>
      <c r="C6503" s="5" t="s">
        <v>445</v>
      </c>
      <c r="D6503" s="5">
        <v>199322</v>
      </c>
      <c r="E6503" s="5">
        <v>2</v>
      </c>
      <c r="F6503" s="7">
        <v>1547138</v>
      </c>
      <c r="G6503" s="5" t="s">
        <v>446</v>
      </c>
      <c r="H6503" s="5" t="s">
        <v>219</v>
      </c>
      <c r="I6503" s="8">
        <v>1628798</v>
      </c>
      <c r="J6503" s="5">
        <v>7</v>
      </c>
      <c r="K6503" s="5">
        <v>21.44</v>
      </c>
      <c r="L6503" s="9">
        <v>1429.46</v>
      </c>
      <c r="O6503" s="6" t="s">
        <v>22</v>
      </c>
    </row>
    <row r="6504" spans="1:15" s="6" customFormat="1">
      <c r="A6504" s="4">
        <v>45485</v>
      </c>
      <c r="B6504" s="5" t="s">
        <v>899</v>
      </c>
      <c r="C6504" s="5" t="s">
        <v>445</v>
      </c>
      <c r="D6504" s="5">
        <v>199322</v>
      </c>
      <c r="E6504" s="5">
        <v>2</v>
      </c>
      <c r="F6504" s="7">
        <v>1547139</v>
      </c>
      <c r="G6504" s="5" t="s">
        <v>446</v>
      </c>
      <c r="H6504" s="5" t="s">
        <v>219</v>
      </c>
      <c r="I6504" s="8">
        <v>1628798</v>
      </c>
      <c r="J6504" s="5">
        <v>5</v>
      </c>
      <c r="K6504" s="5">
        <v>7.79</v>
      </c>
      <c r="L6504" s="5">
        <v>317.76</v>
      </c>
      <c r="O6504" s="6" t="s">
        <v>22</v>
      </c>
    </row>
    <row r="6505" spans="1:15" s="6" customFormat="1">
      <c r="A6505" s="4">
        <v>45485</v>
      </c>
      <c r="B6505" s="5" t="s">
        <v>899</v>
      </c>
      <c r="C6505" s="5" t="s">
        <v>252</v>
      </c>
      <c r="D6505" s="5">
        <v>199322</v>
      </c>
      <c r="E6505" s="5">
        <v>2</v>
      </c>
      <c r="F6505" s="7">
        <v>1547166</v>
      </c>
      <c r="G6505" s="5" t="s">
        <v>90</v>
      </c>
      <c r="H6505" s="5" t="s">
        <v>242</v>
      </c>
      <c r="I6505" s="8">
        <v>1628808</v>
      </c>
      <c r="J6505" s="5">
        <v>8</v>
      </c>
      <c r="K6505" s="5">
        <v>17.95</v>
      </c>
      <c r="L6505" s="9">
        <v>1039.3599999999999</v>
      </c>
      <c r="O6505" s="6" t="s">
        <v>22</v>
      </c>
    </row>
    <row r="6506" spans="1:15" s="6" customFormat="1">
      <c r="A6506" s="4">
        <v>45485</v>
      </c>
      <c r="B6506" s="5" t="s">
        <v>899</v>
      </c>
      <c r="C6506" s="5" t="s">
        <v>253</v>
      </c>
      <c r="D6506" s="5">
        <v>199322</v>
      </c>
      <c r="E6506" s="5">
        <v>2</v>
      </c>
      <c r="F6506" s="7">
        <v>1547171</v>
      </c>
      <c r="G6506" s="5" t="s">
        <v>254</v>
      </c>
      <c r="H6506" s="5" t="s">
        <v>242</v>
      </c>
      <c r="I6506" s="8">
        <v>1628810</v>
      </c>
      <c r="J6506" s="5">
        <v>6</v>
      </c>
      <c r="K6506" s="5">
        <v>15.72</v>
      </c>
      <c r="L6506" s="9">
        <v>1066.8399999999999</v>
      </c>
      <c r="O6506" s="6" t="s">
        <v>22</v>
      </c>
    </row>
    <row r="6507" spans="1:15" s="6" customFormat="1">
      <c r="A6507" s="4">
        <v>45485</v>
      </c>
      <c r="B6507" s="5" t="s">
        <v>899</v>
      </c>
      <c r="C6507" s="5" t="s">
        <v>253</v>
      </c>
      <c r="D6507" s="5">
        <v>199322</v>
      </c>
      <c r="E6507" s="5">
        <v>2</v>
      </c>
      <c r="F6507" s="7">
        <v>1547172</v>
      </c>
      <c r="G6507" s="5" t="s">
        <v>254</v>
      </c>
      <c r="H6507" s="5" t="s">
        <v>242</v>
      </c>
      <c r="I6507" s="8">
        <v>1628810</v>
      </c>
      <c r="J6507" s="5">
        <v>5</v>
      </c>
      <c r="K6507" s="5">
        <v>7.79</v>
      </c>
      <c r="L6507" s="5">
        <v>317.76</v>
      </c>
      <c r="O6507" s="6" t="s">
        <v>22</v>
      </c>
    </row>
    <row r="6508" spans="1:15" s="6" customFormat="1">
      <c r="A6508" s="4">
        <v>45485</v>
      </c>
      <c r="B6508" s="5" t="s">
        <v>899</v>
      </c>
      <c r="C6508" s="5" t="s">
        <v>255</v>
      </c>
      <c r="D6508" s="5">
        <v>199322</v>
      </c>
      <c r="E6508" s="5">
        <v>2</v>
      </c>
      <c r="F6508" s="7">
        <v>1547190</v>
      </c>
      <c r="G6508" s="5" t="s">
        <v>256</v>
      </c>
      <c r="H6508" s="5" t="s">
        <v>219</v>
      </c>
      <c r="I6508" s="8">
        <v>1628814</v>
      </c>
      <c r="J6508" s="5">
        <v>2</v>
      </c>
      <c r="K6508" s="5">
        <v>5.86</v>
      </c>
      <c r="L6508" s="5">
        <v>392.57</v>
      </c>
      <c r="O6508" s="6" t="s">
        <v>22</v>
      </c>
    </row>
    <row r="6509" spans="1:15" s="6" customFormat="1">
      <c r="A6509" s="4">
        <v>45485</v>
      </c>
      <c r="B6509" s="5" t="s">
        <v>899</v>
      </c>
      <c r="C6509" s="5" t="s">
        <v>255</v>
      </c>
      <c r="D6509" s="5">
        <v>199322</v>
      </c>
      <c r="E6509" s="5">
        <v>2</v>
      </c>
      <c r="F6509" s="7">
        <v>1547191</v>
      </c>
      <c r="G6509" s="5" t="s">
        <v>256</v>
      </c>
      <c r="H6509" s="5" t="s">
        <v>219</v>
      </c>
      <c r="I6509" s="8">
        <v>1628814</v>
      </c>
      <c r="J6509" s="5">
        <v>3</v>
      </c>
      <c r="K6509" s="5">
        <v>4.67</v>
      </c>
      <c r="L6509" s="5">
        <v>190.66</v>
      </c>
      <c r="O6509" s="6" t="s">
        <v>22</v>
      </c>
    </row>
    <row r="6510" spans="1:15" s="6" customFormat="1">
      <c r="A6510" s="4">
        <v>45485</v>
      </c>
      <c r="B6510" s="5" t="s">
        <v>899</v>
      </c>
      <c r="C6510" s="5" t="s">
        <v>234</v>
      </c>
      <c r="D6510" s="5">
        <v>199322</v>
      </c>
      <c r="E6510" s="5">
        <v>2</v>
      </c>
      <c r="F6510" s="7">
        <v>1547240</v>
      </c>
      <c r="G6510" s="5" t="s">
        <v>235</v>
      </c>
      <c r="H6510" s="5" t="s">
        <v>219</v>
      </c>
      <c r="I6510" s="8">
        <v>1628830</v>
      </c>
      <c r="J6510" s="5">
        <v>2</v>
      </c>
      <c r="K6510" s="5">
        <v>3.11</v>
      </c>
      <c r="L6510" s="5">
        <v>127.1</v>
      </c>
      <c r="O6510" s="6" t="s">
        <v>22</v>
      </c>
    </row>
    <row r="6511" spans="1:15" s="6" customFormat="1">
      <c r="A6511" s="4">
        <v>45485</v>
      </c>
      <c r="B6511" s="5" t="s">
        <v>899</v>
      </c>
      <c r="C6511" s="5" t="s">
        <v>234</v>
      </c>
      <c r="D6511" s="5">
        <v>199322</v>
      </c>
      <c r="E6511" s="5">
        <v>2</v>
      </c>
      <c r="F6511" s="7">
        <v>1547241</v>
      </c>
      <c r="G6511" s="5" t="s">
        <v>235</v>
      </c>
      <c r="H6511" s="5" t="s">
        <v>219</v>
      </c>
      <c r="I6511" s="8">
        <v>1628830</v>
      </c>
      <c r="J6511" s="5">
        <v>1</v>
      </c>
      <c r="K6511" s="5">
        <v>2</v>
      </c>
      <c r="L6511" s="5">
        <v>140.84</v>
      </c>
      <c r="O6511" s="6" t="s">
        <v>22</v>
      </c>
    </row>
    <row r="6512" spans="1:15" s="6" customFormat="1">
      <c r="A6512" s="4">
        <v>45485</v>
      </c>
      <c r="B6512" s="5" t="s">
        <v>899</v>
      </c>
      <c r="C6512" s="5" t="s">
        <v>257</v>
      </c>
      <c r="D6512" s="5">
        <v>199322</v>
      </c>
      <c r="E6512" s="5">
        <v>2</v>
      </c>
      <c r="F6512" s="7">
        <v>1547248</v>
      </c>
      <c r="G6512" s="5" t="s">
        <v>258</v>
      </c>
      <c r="H6512" s="5" t="s">
        <v>242</v>
      </c>
      <c r="I6512" s="8">
        <v>1628853</v>
      </c>
      <c r="J6512" s="5">
        <v>3</v>
      </c>
      <c r="K6512" s="5">
        <v>7.86</v>
      </c>
      <c r="L6512" s="5">
        <v>533.41</v>
      </c>
      <c r="O6512" s="6" t="s">
        <v>22</v>
      </c>
    </row>
    <row r="6513" spans="1:15" s="6" customFormat="1">
      <c r="A6513" s="4">
        <v>45485</v>
      </c>
      <c r="B6513" s="5" t="s">
        <v>899</v>
      </c>
      <c r="C6513" s="5" t="s">
        <v>257</v>
      </c>
      <c r="D6513" s="5">
        <v>199322</v>
      </c>
      <c r="E6513" s="5">
        <v>2</v>
      </c>
      <c r="F6513" s="7">
        <v>1547249</v>
      </c>
      <c r="G6513" s="5" t="s">
        <v>258</v>
      </c>
      <c r="H6513" s="5" t="s">
        <v>242</v>
      </c>
      <c r="I6513" s="8">
        <v>1628853</v>
      </c>
      <c r="J6513" s="5">
        <v>4</v>
      </c>
      <c r="K6513" s="5">
        <v>6.23</v>
      </c>
      <c r="L6513" s="5">
        <v>254.21</v>
      </c>
      <c r="O6513" s="6" t="s">
        <v>22</v>
      </c>
    </row>
    <row r="6514" spans="1:15" s="6" customFormat="1">
      <c r="A6514" s="4">
        <v>45485</v>
      </c>
      <c r="B6514" s="5" t="s">
        <v>899</v>
      </c>
      <c r="C6514" s="5" t="s">
        <v>259</v>
      </c>
      <c r="D6514" s="5">
        <v>199322</v>
      </c>
      <c r="E6514" s="5">
        <v>2</v>
      </c>
      <c r="F6514" s="7">
        <v>1547292</v>
      </c>
      <c r="G6514" s="5" t="s">
        <v>260</v>
      </c>
      <c r="H6514" s="5" t="s">
        <v>242</v>
      </c>
      <c r="I6514" s="8">
        <v>1628967</v>
      </c>
      <c r="J6514" s="5">
        <v>1</v>
      </c>
      <c r="K6514" s="5">
        <v>1.56</v>
      </c>
      <c r="L6514" s="5">
        <v>63.55</v>
      </c>
      <c r="O6514" s="6" t="s">
        <v>22</v>
      </c>
    </row>
    <row r="6515" spans="1:15" s="6" customFormat="1">
      <c r="A6515" s="4">
        <v>45485</v>
      </c>
      <c r="B6515" s="5">
        <v>31</v>
      </c>
      <c r="C6515" s="5">
        <v>644.02</v>
      </c>
      <c r="D6515" s="9">
        <v>39789.589999999997</v>
      </c>
      <c r="E6515" s="5"/>
      <c r="F6515" s="5"/>
      <c r="G6515" s="5"/>
      <c r="H6515" s="5"/>
      <c r="I6515" s="5"/>
      <c r="J6515" s="5"/>
      <c r="K6515" s="5"/>
      <c r="L6515" s="5"/>
    </row>
    <row r="6516" spans="1:15" s="6" customFormat="1">
      <c r="A6516" s="4">
        <v>45485</v>
      </c>
      <c r="B6516" s="5" t="s">
        <v>301</v>
      </c>
      <c r="C6516" s="5" t="s">
        <v>302</v>
      </c>
      <c r="D6516" s="5" t="s">
        <v>906</v>
      </c>
      <c r="E6516" s="5"/>
      <c r="F6516" s="5"/>
      <c r="G6516" s="5"/>
      <c r="H6516" s="5"/>
      <c r="I6516" s="5"/>
      <c r="J6516" s="5"/>
      <c r="K6516" s="5"/>
      <c r="L6516" s="5"/>
    </row>
    <row r="6517" spans="1:15" s="6" customFormat="1">
      <c r="A6517" s="4">
        <v>45485</v>
      </c>
      <c r="B6517" s="5" t="s">
        <v>1</v>
      </c>
      <c r="C6517" s="5" t="s">
        <v>36</v>
      </c>
      <c r="D6517" s="5" t="s">
        <v>3</v>
      </c>
      <c r="E6517" s="5" t="s">
        <v>4</v>
      </c>
      <c r="F6517" s="5" t="s">
        <v>5</v>
      </c>
      <c r="G6517" s="5" t="s">
        <v>6</v>
      </c>
      <c r="H6517" s="5" t="s">
        <v>7</v>
      </c>
      <c r="I6517" s="5" t="s">
        <v>8</v>
      </c>
      <c r="J6517" s="5" t="s">
        <v>10</v>
      </c>
      <c r="K6517" s="5" t="s">
        <v>9</v>
      </c>
      <c r="L6517" s="5" t="s">
        <v>11</v>
      </c>
    </row>
    <row r="6518" spans="1:15" s="6" customFormat="1">
      <c r="A6518" s="4">
        <v>45485</v>
      </c>
      <c r="B6518" s="5" t="s">
        <v>899</v>
      </c>
      <c r="C6518" s="5" t="s">
        <v>464</v>
      </c>
      <c r="D6518" s="5">
        <v>199321</v>
      </c>
      <c r="E6518" s="5">
        <v>2</v>
      </c>
      <c r="F6518" s="7">
        <v>1546746</v>
      </c>
      <c r="G6518" s="5" t="s">
        <v>465</v>
      </c>
      <c r="H6518" s="5" t="s">
        <v>222</v>
      </c>
      <c r="I6518" s="8">
        <v>1628623</v>
      </c>
      <c r="J6518" s="5">
        <v>17</v>
      </c>
      <c r="K6518" s="5">
        <v>50.01</v>
      </c>
      <c r="L6518" s="9">
        <v>2934.42</v>
      </c>
      <c r="M6518" s="6" t="s">
        <v>907</v>
      </c>
      <c r="O6518" s="6" t="s">
        <v>22</v>
      </c>
    </row>
    <row r="6519" spans="1:15" s="6" customFormat="1">
      <c r="A6519" s="4">
        <v>45485</v>
      </c>
      <c r="B6519" s="5" t="s">
        <v>899</v>
      </c>
      <c r="C6519" s="5" t="s">
        <v>220</v>
      </c>
      <c r="D6519" s="5">
        <v>199321</v>
      </c>
      <c r="E6519" s="5">
        <v>2</v>
      </c>
      <c r="F6519" s="7">
        <v>1546771</v>
      </c>
      <c r="G6519" s="5" t="s">
        <v>221</v>
      </c>
      <c r="H6519" s="5" t="s">
        <v>222</v>
      </c>
      <c r="I6519" s="8">
        <v>1628633</v>
      </c>
      <c r="J6519" s="5">
        <v>42</v>
      </c>
      <c r="K6519" s="5">
        <v>93.54</v>
      </c>
      <c r="L6519" s="9">
        <v>5810.3</v>
      </c>
      <c r="O6519" s="6" t="s">
        <v>22</v>
      </c>
    </row>
    <row r="6520" spans="1:15" s="6" customFormat="1">
      <c r="A6520" s="4">
        <v>45485</v>
      </c>
      <c r="B6520" s="5" t="s">
        <v>899</v>
      </c>
      <c r="C6520" s="5" t="s">
        <v>225</v>
      </c>
      <c r="D6520" s="5">
        <v>199321</v>
      </c>
      <c r="E6520" s="5">
        <v>2</v>
      </c>
      <c r="F6520" s="7">
        <v>1546802</v>
      </c>
      <c r="G6520" s="5" t="s">
        <v>226</v>
      </c>
      <c r="H6520" s="5" t="s">
        <v>227</v>
      </c>
      <c r="I6520" s="8">
        <v>1628658</v>
      </c>
      <c r="J6520" s="5">
        <v>20</v>
      </c>
      <c r="K6520" s="5">
        <v>44.83</v>
      </c>
      <c r="L6520" s="9">
        <v>2789.61</v>
      </c>
      <c r="O6520" s="6" t="s">
        <v>22</v>
      </c>
    </row>
    <row r="6521" spans="1:15" s="6" customFormat="1">
      <c r="A6521" s="4">
        <v>45485</v>
      </c>
      <c r="B6521" s="5" t="s">
        <v>899</v>
      </c>
      <c r="C6521" s="5" t="s">
        <v>230</v>
      </c>
      <c r="D6521" s="5">
        <v>199321</v>
      </c>
      <c r="E6521" s="5">
        <v>2</v>
      </c>
      <c r="F6521" s="7">
        <v>1546805</v>
      </c>
      <c r="G6521" s="5" t="s">
        <v>231</v>
      </c>
      <c r="H6521" s="5" t="s">
        <v>227</v>
      </c>
      <c r="I6521" s="8">
        <v>1628663</v>
      </c>
      <c r="J6521" s="5">
        <v>42</v>
      </c>
      <c r="K6521" s="5">
        <v>92.18</v>
      </c>
      <c r="L6521" s="9">
        <v>5814.51</v>
      </c>
      <c r="O6521" s="6" t="s">
        <v>22</v>
      </c>
    </row>
    <row r="6522" spans="1:15" s="6" customFormat="1">
      <c r="A6522" s="4">
        <v>45485</v>
      </c>
      <c r="B6522" s="5" t="s">
        <v>899</v>
      </c>
      <c r="C6522" s="5" t="s">
        <v>232</v>
      </c>
      <c r="D6522" s="5">
        <v>199321</v>
      </c>
      <c r="E6522" s="5">
        <v>2</v>
      </c>
      <c r="F6522" s="7">
        <v>1546808</v>
      </c>
      <c r="G6522" s="5" t="s">
        <v>233</v>
      </c>
      <c r="H6522" s="5" t="s">
        <v>222</v>
      </c>
      <c r="I6522" s="8">
        <v>1628666</v>
      </c>
      <c r="J6522" s="5">
        <v>27</v>
      </c>
      <c r="K6522" s="5">
        <v>60.74</v>
      </c>
      <c r="L6522" s="9">
        <v>4341.74</v>
      </c>
      <c r="O6522" s="6" t="s">
        <v>22</v>
      </c>
    </row>
    <row r="6523" spans="1:15" s="6" customFormat="1">
      <c r="A6523" s="4">
        <v>45485</v>
      </c>
      <c r="B6523" s="5" t="s">
        <v>899</v>
      </c>
      <c r="C6523" s="5" t="s">
        <v>455</v>
      </c>
      <c r="D6523" s="5">
        <v>199321</v>
      </c>
      <c r="E6523" s="5">
        <v>2</v>
      </c>
      <c r="F6523" s="7">
        <v>1546826</v>
      </c>
      <c r="G6523" s="5" t="s">
        <v>456</v>
      </c>
      <c r="H6523" s="5" t="s">
        <v>222</v>
      </c>
      <c r="I6523" s="8">
        <v>1628717</v>
      </c>
      <c r="J6523" s="5">
        <v>20</v>
      </c>
      <c r="K6523" s="5">
        <v>49.48</v>
      </c>
      <c r="L6523" s="9">
        <v>3058.7</v>
      </c>
      <c r="O6523" s="6" t="s">
        <v>22</v>
      </c>
    </row>
    <row r="6524" spans="1:15" s="6" customFormat="1">
      <c r="A6524" s="4">
        <v>45485</v>
      </c>
      <c r="B6524" s="5" t="s">
        <v>899</v>
      </c>
      <c r="C6524" s="5" t="s">
        <v>464</v>
      </c>
      <c r="D6524" s="5">
        <v>199322</v>
      </c>
      <c r="E6524" s="5">
        <v>2</v>
      </c>
      <c r="F6524" s="7">
        <v>1546898</v>
      </c>
      <c r="G6524" s="5" t="s">
        <v>465</v>
      </c>
      <c r="H6524" s="5" t="s">
        <v>222</v>
      </c>
      <c r="I6524" s="8">
        <v>1628732</v>
      </c>
      <c r="J6524" s="5">
        <v>5</v>
      </c>
      <c r="K6524" s="5">
        <v>7.79</v>
      </c>
      <c r="L6524" s="5">
        <v>317.76</v>
      </c>
      <c r="O6524" s="6" t="s">
        <v>22</v>
      </c>
    </row>
    <row r="6525" spans="1:15" s="6" customFormat="1">
      <c r="A6525" s="4">
        <v>45485</v>
      </c>
      <c r="B6525" s="5" t="s">
        <v>899</v>
      </c>
      <c r="C6525" s="5" t="s">
        <v>464</v>
      </c>
      <c r="D6525" s="5">
        <v>199322</v>
      </c>
      <c r="E6525" s="5">
        <v>2</v>
      </c>
      <c r="F6525" s="7">
        <v>1546899</v>
      </c>
      <c r="G6525" s="5" t="s">
        <v>465</v>
      </c>
      <c r="H6525" s="5" t="s">
        <v>222</v>
      </c>
      <c r="I6525" s="8">
        <v>1628732</v>
      </c>
      <c r="J6525" s="5">
        <v>1</v>
      </c>
      <c r="K6525" s="5">
        <v>2</v>
      </c>
      <c r="L6525" s="5">
        <v>140.84</v>
      </c>
      <c r="O6525" s="6" t="s">
        <v>22</v>
      </c>
    </row>
    <row r="6526" spans="1:15" s="6" customFormat="1">
      <c r="A6526" s="4">
        <v>45485</v>
      </c>
      <c r="B6526" s="5" t="s">
        <v>899</v>
      </c>
      <c r="C6526" s="5" t="s">
        <v>220</v>
      </c>
      <c r="D6526" s="5">
        <v>199322</v>
      </c>
      <c r="E6526" s="5">
        <v>2</v>
      </c>
      <c r="F6526" s="7">
        <v>1547008</v>
      </c>
      <c r="G6526" s="5" t="s">
        <v>221</v>
      </c>
      <c r="H6526" s="5" t="s">
        <v>222</v>
      </c>
      <c r="I6526" s="8">
        <v>1628751</v>
      </c>
      <c r="J6526" s="5">
        <v>5</v>
      </c>
      <c r="K6526" s="5">
        <v>11.86</v>
      </c>
      <c r="L6526" s="5">
        <v>815.09</v>
      </c>
      <c r="O6526" s="6" t="s">
        <v>22</v>
      </c>
    </row>
    <row r="6527" spans="1:15" s="6" customFormat="1">
      <c r="A6527" s="4">
        <v>45485</v>
      </c>
      <c r="B6527" s="5" t="s">
        <v>899</v>
      </c>
      <c r="C6527" s="5" t="s">
        <v>220</v>
      </c>
      <c r="D6527" s="5">
        <v>199322</v>
      </c>
      <c r="E6527" s="5">
        <v>2</v>
      </c>
      <c r="F6527" s="7">
        <v>1547009</v>
      </c>
      <c r="G6527" s="5" t="s">
        <v>221</v>
      </c>
      <c r="H6527" s="5" t="s">
        <v>222</v>
      </c>
      <c r="I6527" s="8">
        <v>1628751</v>
      </c>
      <c r="J6527" s="5">
        <v>9</v>
      </c>
      <c r="K6527" s="5">
        <v>14.01</v>
      </c>
      <c r="L6527" s="5">
        <v>571.96</v>
      </c>
      <c r="O6527" s="6" t="s">
        <v>22</v>
      </c>
    </row>
    <row r="6528" spans="1:15" s="6" customFormat="1">
      <c r="A6528" s="4">
        <v>45485</v>
      </c>
      <c r="B6528" s="5" t="s">
        <v>899</v>
      </c>
      <c r="C6528" s="5" t="s">
        <v>225</v>
      </c>
      <c r="D6528" s="5">
        <v>199322</v>
      </c>
      <c r="E6528" s="5">
        <v>2</v>
      </c>
      <c r="F6528" s="7">
        <v>1547131</v>
      </c>
      <c r="G6528" s="5" t="s">
        <v>226</v>
      </c>
      <c r="H6528" s="5" t="s">
        <v>227</v>
      </c>
      <c r="I6528" s="8">
        <v>1628793</v>
      </c>
      <c r="J6528" s="5">
        <v>2</v>
      </c>
      <c r="K6528" s="5">
        <v>3.11</v>
      </c>
      <c r="L6528" s="5">
        <v>127.1</v>
      </c>
      <c r="O6528" s="6" t="s">
        <v>22</v>
      </c>
    </row>
    <row r="6529" spans="1:16" s="6" customFormat="1">
      <c r="A6529" s="4">
        <v>45485</v>
      </c>
      <c r="B6529" s="5" t="s">
        <v>899</v>
      </c>
      <c r="C6529" s="5" t="s">
        <v>225</v>
      </c>
      <c r="D6529" s="5">
        <v>199322</v>
      </c>
      <c r="E6529" s="5">
        <v>2</v>
      </c>
      <c r="F6529" s="7">
        <v>1547132</v>
      </c>
      <c r="G6529" s="5" t="s">
        <v>226</v>
      </c>
      <c r="H6529" s="5" t="s">
        <v>227</v>
      </c>
      <c r="I6529" s="8">
        <v>1628793</v>
      </c>
      <c r="J6529" s="5">
        <v>1</v>
      </c>
      <c r="K6529" s="5">
        <v>2</v>
      </c>
      <c r="L6529" s="5">
        <v>140.84</v>
      </c>
      <c r="O6529" s="6" t="s">
        <v>22</v>
      </c>
    </row>
    <row r="6530" spans="1:16" s="6" customFormat="1">
      <c r="A6530" s="4">
        <v>45485</v>
      </c>
      <c r="B6530" s="5" t="s">
        <v>899</v>
      </c>
      <c r="C6530" s="5" t="s">
        <v>230</v>
      </c>
      <c r="D6530" s="5">
        <v>199322</v>
      </c>
      <c r="E6530" s="5">
        <v>2</v>
      </c>
      <c r="F6530" s="7">
        <v>1547147</v>
      </c>
      <c r="G6530" s="5" t="s">
        <v>231</v>
      </c>
      <c r="H6530" s="5" t="s">
        <v>227</v>
      </c>
      <c r="I6530" s="8">
        <v>1628800</v>
      </c>
      <c r="J6530" s="5">
        <v>2</v>
      </c>
      <c r="K6530" s="5">
        <v>5.86</v>
      </c>
      <c r="L6530" s="5">
        <v>392.57</v>
      </c>
      <c r="O6530" s="6" t="s">
        <v>22</v>
      </c>
    </row>
    <row r="6531" spans="1:16" s="6" customFormat="1">
      <c r="A6531" s="4">
        <v>45485</v>
      </c>
      <c r="B6531" s="5" t="s">
        <v>899</v>
      </c>
      <c r="C6531" s="5" t="s">
        <v>230</v>
      </c>
      <c r="D6531" s="5">
        <v>199322</v>
      </c>
      <c r="E6531" s="5">
        <v>2</v>
      </c>
      <c r="F6531" s="7">
        <v>1547148</v>
      </c>
      <c r="G6531" s="5" t="s">
        <v>231</v>
      </c>
      <c r="H6531" s="5" t="s">
        <v>227</v>
      </c>
      <c r="I6531" s="8">
        <v>1628800</v>
      </c>
      <c r="J6531" s="5">
        <v>3</v>
      </c>
      <c r="K6531" s="5">
        <v>4.67</v>
      </c>
      <c r="L6531" s="5">
        <v>190.66</v>
      </c>
      <c r="O6531" s="6" t="s">
        <v>22</v>
      </c>
    </row>
    <row r="6532" spans="1:16" s="6" customFormat="1">
      <c r="A6532" s="4">
        <v>45485</v>
      </c>
      <c r="B6532" s="5" t="s">
        <v>899</v>
      </c>
      <c r="C6532" s="5" t="s">
        <v>232</v>
      </c>
      <c r="D6532" s="5">
        <v>199322</v>
      </c>
      <c r="E6532" s="5">
        <v>2</v>
      </c>
      <c r="F6532" s="7">
        <v>1547152</v>
      </c>
      <c r="G6532" s="5" t="s">
        <v>233</v>
      </c>
      <c r="H6532" s="5" t="s">
        <v>222</v>
      </c>
      <c r="I6532" s="8">
        <v>1628804</v>
      </c>
      <c r="J6532" s="5">
        <v>3</v>
      </c>
      <c r="K6532" s="5">
        <v>7.86</v>
      </c>
      <c r="L6532" s="5">
        <v>533.41</v>
      </c>
      <c r="O6532" s="6" t="s">
        <v>22</v>
      </c>
    </row>
    <row r="6533" spans="1:16" s="6" customFormat="1">
      <c r="A6533" s="4">
        <v>45485</v>
      </c>
      <c r="B6533" s="5" t="s">
        <v>899</v>
      </c>
      <c r="C6533" s="5" t="s">
        <v>232</v>
      </c>
      <c r="D6533" s="5">
        <v>199322</v>
      </c>
      <c r="E6533" s="5">
        <v>2</v>
      </c>
      <c r="F6533" s="7">
        <v>1547153</v>
      </c>
      <c r="G6533" s="5" t="s">
        <v>233</v>
      </c>
      <c r="H6533" s="5" t="s">
        <v>222</v>
      </c>
      <c r="I6533" s="8">
        <v>1628804</v>
      </c>
      <c r="J6533" s="5">
        <v>5</v>
      </c>
      <c r="K6533" s="5">
        <v>7.79</v>
      </c>
      <c r="L6533" s="5">
        <v>317.76</v>
      </c>
      <c r="O6533" s="6" t="s">
        <v>22</v>
      </c>
    </row>
    <row r="6534" spans="1:16" s="6" customFormat="1">
      <c r="A6534" s="4">
        <v>45485</v>
      </c>
      <c r="B6534" s="5" t="s">
        <v>899</v>
      </c>
      <c r="C6534" s="5" t="s">
        <v>455</v>
      </c>
      <c r="D6534" s="5">
        <v>199322</v>
      </c>
      <c r="E6534" s="5">
        <v>2</v>
      </c>
      <c r="F6534" s="7">
        <v>1547213</v>
      </c>
      <c r="G6534" s="5" t="s">
        <v>456</v>
      </c>
      <c r="H6534" s="5" t="s">
        <v>222</v>
      </c>
      <c r="I6534" s="8">
        <v>1628948</v>
      </c>
      <c r="J6534" s="5">
        <v>4</v>
      </c>
      <c r="K6534" s="5">
        <v>9.86</v>
      </c>
      <c r="L6534" s="5">
        <v>674.25</v>
      </c>
      <c r="O6534" s="6" t="s">
        <v>22</v>
      </c>
    </row>
    <row r="6535" spans="1:16" s="6" customFormat="1">
      <c r="A6535" s="4">
        <v>45485</v>
      </c>
      <c r="B6535" s="5" t="s">
        <v>899</v>
      </c>
      <c r="C6535" s="5" t="s">
        <v>455</v>
      </c>
      <c r="D6535" s="5">
        <v>199322</v>
      </c>
      <c r="E6535" s="5">
        <v>2</v>
      </c>
      <c r="F6535" s="7">
        <v>1547214</v>
      </c>
      <c r="G6535" s="5" t="s">
        <v>456</v>
      </c>
      <c r="H6535" s="5" t="s">
        <v>222</v>
      </c>
      <c r="I6535" s="8">
        <v>1628948</v>
      </c>
      <c r="J6535" s="5">
        <v>3</v>
      </c>
      <c r="K6535" s="5">
        <v>4.67</v>
      </c>
      <c r="L6535" s="5">
        <v>190.66</v>
      </c>
      <c r="O6535" s="6" t="s">
        <v>22</v>
      </c>
    </row>
    <row r="6536" spans="1:16" s="6" customFormat="1">
      <c r="A6536" s="4">
        <v>45485</v>
      </c>
      <c r="B6536" s="5" t="s">
        <v>899</v>
      </c>
      <c r="C6536" s="5" t="s">
        <v>236</v>
      </c>
      <c r="D6536" s="5">
        <v>199322</v>
      </c>
      <c r="E6536" s="5">
        <v>2</v>
      </c>
      <c r="F6536" s="7">
        <v>1547250</v>
      </c>
      <c r="G6536" s="5" t="s">
        <v>90</v>
      </c>
      <c r="H6536" s="5" t="s">
        <v>227</v>
      </c>
      <c r="I6536" s="8">
        <v>1628844</v>
      </c>
      <c r="J6536" s="5">
        <v>2</v>
      </c>
      <c r="K6536" s="5">
        <v>3.11</v>
      </c>
      <c r="L6536" s="5">
        <v>127.1</v>
      </c>
      <c r="O6536" s="6" t="s">
        <v>22</v>
      </c>
    </row>
    <row r="6537" spans="1:16" s="6" customFormat="1">
      <c r="A6537" s="4">
        <v>45485</v>
      </c>
      <c r="B6537" s="5" t="s">
        <v>899</v>
      </c>
      <c r="C6537" s="5" t="s">
        <v>854</v>
      </c>
      <c r="D6537" s="5">
        <v>199322</v>
      </c>
      <c r="E6537" s="5">
        <v>2</v>
      </c>
      <c r="F6537" s="7">
        <v>1547309</v>
      </c>
      <c r="G6537" s="5" t="s">
        <v>855</v>
      </c>
      <c r="H6537" s="5" t="s">
        <v>222</v>
      </c>
      <c r="I6537" s="8">
        <v>1628973</v>
      </c>
      <c r="J6537" s="5">
        <v>1</v>
      </c>
      <c r="K6537" s="5">
        <v>3.86</v>
      </c>
      <c r="L6537" s="5">
        <v>251.73</v>
      </c>
      <c r="O6537" s="6" t="s">
        <v>22</v>
      </c>
    </row>
    <row r="6538" spans="1:16" s="6" customFormat="1">
      <c r="A6538" s="4">
        <v>45485</v>
      </c>
      <c r="B6538" s="5" t="s">
        <v>899</v>
      </c>
      <c r="C6538" s="5" t="s">
        <v>854</v>
      </c>
      <c r="D6538" s="5">
        <v>199322</v>
      </c>
      <c r="E6538" s="5">
        <v>2</v>
      </c>
      <c r="F6538" s="7">
        <v>1547310</v>
      </c>
      <c r="G6538" s="5" t="s">
        <v>855</v>
      </c>
      <c r="H6538" s="5" t="s">
        <v>222</v>
      </c>
      <c r="I6538" s="8">
        <v>1628973</v>
      </c>
      <c r="J6538" s="5">
        <v>1</v>
      </c>
      <c r="K6538" s="5">
        <v>1.56</v>
      </c>
      <c r="L6538" s="5">
        <v>63.55</v>
      </c>
      <c r="O6538" s="6" t="s">
        <v>22</v>
      </c>
    </row>
    <row r="6539" spans="1:16" s="6" customFormat="1">
      <c r="A6539" s="4">
        <v>45485</v>
      </c>
      <c r="B6539" s="5">
        <v>21</v>
      </c>
      <c r="C6539" s="5">
        <v>480.8</v>
      </c>
      <c r="D6539" s="9">
        <v>29604.560000000001</v>
      </c>
      <c r="E6539" s="5"/>
      <c r="F6539" s="5"/>
      <c r="G6539" s="5"/>
      <c r="H6539" s="5"/>
      <c r="I6539" s="8"/>
      <c r="J6539" s="5"/>
      <c r="K6539" s="5"/>
      <c r="L6539" s="5"/>
    </row>
    <row r="6540" spans="1:16" s="6" customFormat="1">
      <c r="A6540" s="4">
        <v>45485</v>
      </c>
      <c r="B6540" s="5" t="s">
        <v>899</v>
      </c>
      <c r="F6540" s="13">
        <v>1547158</v>
      </c>
      <c r="G6540" s="6" t="s">
        <v>908</v>
      </c>
      <c r="H6540" s="6" t="s">
        <v>266</v>
      </c>
      <c r="O6540" s="6" t="s">
        <v>22</v>
      </c>
    </row>
    <row r="6541" spans="1:16" s="6" customFormat="1">
      <c r="A6541" s="4">
        <v>45485</v>
      </c>
      <c r="B6541" s="5" t="s">
        <v>899</v>
      </c>
      <c r="F6541" s="13">
        <v>1546811</v>
      </c>
      <c r="G6541" s="6" t="s">
        <v>908</v>
      </c>
      <c r="H6541" s="6" t="s">
        <v>266</v>
      </c>
      <c r="O6541" s="6" t="s">
        <v>22</v>
      </c>
    </row>
    <row r="6542" spans="1:16">
      <c r="A6542" s="47">
        <v>45488</v>
      </c>
      <c r="B6542" t="s">
        <v>56</v>
      </c>
      <c r="C6542" t="s">
        <v>57</v>
      </c>
      <c r="D6542" t="s">
        <v>909</v>
      </c>
    </row>
    <row r="6543" spans="1:16">
      <c r="A6543" s="47">
        <v>45488</v>
      </c>
      <c r="B6543" t="s">
        <v>1</v>
      </c>
      <c r="C6543" t="s">
        <v>36</v>
      </c>
      <c r="D6543" t="s">
        <v>3</v>
      </c>
      <c r="E6543" t="s">
        <v>4</v>
      </c>
      <c r="F6543" s="34" t="s">
        <v>5</v>
      </c>
      <c r="G6543" t="s">
        <v>6</v>
      </c>
      <c r="H6543" t="s">
        <v>7</v>
      </c>
      <c r="I6543" t="s">
        <v>8</v>
      </c>
      <c r="J6543" t="s">
        <v>10</v>
      </c>
      <c r="K6543" t="s">
        <v>9</v>
      </c>
      <c r="L6543" t="s">
        <v>11</v>
      </c>
    </row>
    <row r="6544" spans="1:16">
      <c r="A6544" s="47">
        <v>45488</v>
      </c>
      <c r="B6544" t="s">
        <v>899</v>
      </c>
      <c r="C6544" t="s">
        <v>403</v>
      </c>
      <c r="D6544">
        <v>199321</v>
      </c>
      <c r="E6544">
        <v>2</v>
      </c>
      <c r="F6544" s="34">
        <v>1546751</v>
      </c>
      <c r="G6544" t="s">
        <v>404</v>
      </c>
      <c r="H6544" t="s">
        <v>266</v>
      </c>
      <c r="I6544" s="48">
        <v>1628624</v>
      </c>
      <c r="J6544">
        <v>25</v>
      </c>
      <c r="K6544">
        <v>62.78</v>
      </c>
      <c r="L6544" s="49">
        <v>3895.16</v>
      </c>
      <c r="M6544" t="s">
        <v>910</v>
      </c>
      <c r="O6544" t="s">
        <v>22</v>
      </c>
      <c r="P6544" t="s">
        <v>801</v>
      </c>
    </row>
    <row r="6545" spans="1:16">
      <c r="A6545" s="47">
        <v>45488</v>
      </c>
      <c r="B6545" t="s">
        <v>899</v>
      </c>
      <c r="C6545" t="s">
        <v>408</v>
      </c>
      <c r="D6545">
        <v>199321</v>
      </c>
      <c r="E6545">
        <v>2</v>
      </c>
      <c r="F6545" s="34">
        <v>1546786</v>
      </c>
      <c r="G6545" t="s">
        <v>409</v>
      </c>
      <c r="H6545" t="s">
        <v>266</v>
      </c>
      <c r="I6545" s="48">
        <v>1628652</v>
      </c>
      <c r="J6545">
        <v>18</v>
      </c>
      <c r="K6545">
        <v>47.2</v>
      </c>
      <c r="L6545" s="49">
        <v>2879.63</v>
      </c>
      <c r="M6545" t="s">
        <v>910</v>
      </c>
      <c r="O6545" t="s">
        <v>22</v>
      </c>
      <c r="P6545" t="s">
        <v>801</v>
      </c>
    </row>
    <row r="6546" spans="1:16">
      <c r="A6546" s="47">
        <v>45488</v>
      </c>
      <c r="B6546" t="s">
        <v>899</v>
      </c>
      <c r="C6546" t="s">
        <v>412</v>
      </c>
      <c r="D6546">
        <v>199321</v>
      </c>
      <c r="E6546">
        <v>2</v>
      </c>
      <c r="F6546" s="34">
        <v>1546820</v>
      </c>
      <c r="G6546" t="s">
        <v>413</v>
      </c>
      <c r="H6546" t="s">
        <v>266</v>
      </c>
      <c r="I6546" s="48">
        <v>1628670</v>
      </c>
      <c r="J6546">
        <v>24</v>
      </c>
      <c r="K6546">
        <v>48.62</v>
      </c>
      <c r="L6546" s="49">
        <v>3159.49</v>
      </c>
      <c r="M6546" t="s">
        <v>910</v>
      </c>
      <c r="O6546" t="s">
        <v>22</v>
      </c>
      <c r="P6546" t="s">
        <v>801</v>
      </c>
    </row>
    <row r="6547" spans="1:16">
      <c r="A6547" s="47">
        <v>45488</v>
      </c>
      <c r="B6547" t="s">
        <v>899</v>
      </c>
      <c r="C6547" t="s">
        <v>403</v>
      </c>
      <c r="D6547">
        <v>199322</v>
      </c>
      <c r="E6547">
        <v>2</v>
      </c>
      <c r="F6547" s="34">
        <v>1546922</v>
      </c>
      <c r="G6547" t="s">
        <v>404</v>
      </c>
      <c r="H6547" t="s">
        <v>266</v>
      </c>
      <c r="I6547" s="48">
        <v>1628734</v>
      </c>
      <c r="J6547">
        <v>4</v>
      </c>
      <c r="K6547">
        <v>6.23</v>
      </c>
      <c r="L6547">
        <v>254.21</v>
      </c>
      <c r="M6547" t="s">
        <v>910</v>
      </c>
      <c r="O6547" t="s">
        <v>22</v>
      </c>
      <c r="P6547" t="s">
        <v>801</v>
      </c>
    </row>
    <row r="6548" spans="1:16">
      <c r="A6548" s="47">
        <v>45488</v>
      </c>
      <c r="B6548" t="s">
        <v>899</v>
      </c>
      <c r="C6548" t="s">
        <v>405</v>
      </c>
      <c r="D6548">
        <v>199322</v>
      </c>
      <c r="E6548">
        <v>2</v>
      </c>
      <c r="F6548" s="34">
        <v>1546974</v>
      </c>
      <c r="G6548" t="s">
        <v>90</v>
      </c>
      <c r="H6548" t="s">
        <v>266</v>
      </c>
      <c r="I6548" s="48">
        <v>1628746</v>
      </c>
      <c r="J6548">
        <v>23</v>
      </c>
      <c r="K6548">
        <v>48.12</v>
      </c>
      <c r="L6548" s="49">
        <v>2755.47</v>
      </c>
      <c r="M6548" t="s">
        <v>910</v>
      </c>
      <c r="O6548" t="s">
        <v>22</v>
      </c>
      <c r="P6548" t="s">
        <v>801</v>
      </c>
    </row>
    <row r="6549" spans="1:16">
      <c r="A6549" s="47">
        <v>45488</v>
      </c>
      <c r="B6549" t="s">
        <v>899</v>
      </c>
      <c r="C6549" t="s">
        <v>406</v>
      </c>
      <c r="D6549">
        <v>199322</v>
      </c>
      <c r="E6549">
        <v>2</v>
      </c>
      <c r="F6549" s="34">
        <v>1547045</v>
      </c>
      <c r="G6549" t="s">
        <v>407</v>
      </c>
      <c r="H6549" t="s">
        <v>266</v>
      </c>
      <c r="I6549" s="48">
        <v>1628772</v>
      </c>
      <c r="J6549">
        <v>3</v>
      </c>
      <c r="K6549">
        <v>7.86</v>
      </c>
      <c r="L6549">
        <v>533.41</v>
      </c>
      <c r="M6549" t="s">
        <v>910</v>
      </c>
      <c r="O6549" t="s">
        <v>22</v>
      </c>
      <c r="P6549" t="s">
        <v>801</v>
      </c>
    </row>
    <row r="6550" spans="1:16">
      <c r="A6550" s="47">
        <v>45488</v>
      </c>
      <c r="B6550" t="s">
        <v>899</v>
      </c>
      <c r="C6550" t="s">
        <v>406</v>
      </c>
      <c r="D6550">
        <v>199322</v>
      </c>
      <c r="E6550">
        <v>2</v>
      </c>
      <c r="F6550" s="34">
        <v>1547046</v>
      </c>
      <c r="G6550" t="s">
        <v>407</v>
      </c>
      <c r="H6550" t="s">
        <v>266</v>
      </c>
      <c r="I6550" s="48">
        <v>1628772</v>
      </c>
      <c r="J6550">
        <v>3</v>
      </c>
      <c r="K6550">
        <v>4.67</v>
      </c>
      <c r="L6550">
        <v>190.65</v>
      </c>
      <c r="M6550" t="s">
        <v>910</v>
      </c>
      <c r="O6550" t="s">
        <v>22</v>
      </c>
      <c r="P6550" t="s">
        <v>801</v>
      </c>
    </row>
    <row r="6551" spans="1:16">
      <c r="A6551" s="47">
        <v>45488</v>
      </c>
      <c r="B6551" t="s">
        <v>899</v>
      </c>
      <c r="C6551" t="s">
        <v>408</v>
      </c>
      <c r="D6551">
        <v>199322</v>
      </c>
      <c r="E6551">
        <v>2</v>
      </c>
      <c r="F6551" s="34">
        <v>1547071</v>
      </c>
      <c r="G6551" t="s">
        <v>409</v>
      </c>
      <c r="H6551" t="s">
        <v>266</v>
      </c>
      <c r="I6551" s="48">
        <v>1628788</v>
      </c>
      <c r="J6551">
        <v>3</v>
      </c>
      <c r="K6551">
        <v>4.67</v>
      </c>
      <c r="L6551">
        <v>190.65</v>
      </c>
      <c r="M6551" t="s">
        <v>910</v>
      </c>
      <c r="O6551" t="s">
        <v>22</v>
      </c>
      <c r="P6551" t="s">
        <v>801</v>
      </c>
    </row>
    <row r="6552" spans="1:16">
      <c r="A6552" s="47">
        <v>45488</v>
      </c>
      <c r="B6552" t="s">
        <v>899</v>
      </c>
      <c r="C6552" t="s">
        <v>408</v>
      </c>
      <c r="D6552">
        <v>199322</v>
      </c>
      <c r="E6552">
        <v>2</v>
      </c>
      <c r="F6552" s="34">
        <v>1547072</v>
      </c>
      <c r="G6552" t="s">
        <v>409</v>
      </c>
      <c r="H6552" t="s">
        <v>266</v>
      </c>
      <c r="I6552" s="48">
        <v>1628788</v>
      </c>
      <c r="J6552">
        <v>1</v>
      </c>
      <c r="K6552">
        <v>2</v>
      </c>
      <c r="L6552">
        <v>140.84</v>
      </c>
      <c r="M6552" t="s">
        <v>910</v>
      </c>
      <c r="O6552" t="s">
        <v>22</v>
      </c>
      <c r="P6552" t="s">
        <v>801</v>
      </c>
    </row>
    <row r="6553" spans="1:16">
      <c r="A6553" s="47">
        <v>45488</v>
      </c>
      <c r="B6553" t="s">
        <v>899</v>
      </c>
      <c r="C6553" t="s">
        <v>412</v>
      </c>
      <c r="D6553">
        <v>199322</v>
      </c>
      <c r="E6553">
        <v>2</v>
      </c>
      <c r="F6553" s="34">
        <v>1547201</v>
      </c>
      <c r="G6553" t="s">
        <v>413</v>
      </c>
      <c r="H6553" t="s">
        <v>266</v>
      </c>
      <c r="I6553" s="48">
        <v>1628816</v>
      </c>
      <c r="J6553">
        <v>1</v>
      </c>
      <c r="K6553">
        <v>1.56</v>
      </c>
      <c r="L6553">
        <v>63.55</v>
      </c>
      <c r="M6553" t="s">
        <v>910</v>
      </c>
      <c r="O6553" t="s">
        <v>22</v>
      </c>
      <c r="P6553" t="s">
        <v>801</v>
      </c>
    </row>
    <row r="6554" spans="1:16">
      <c r="A6554" s="47">
        <v>45488</v>
      </c>
      <c r="B6554" t="s">
        <v>899</v>
      </c>
      <c r="C6554" t="s">
        <v>414</v>
      </c>
      <c r="D6554">
        <v>199322</v>
      </c>
      <c r="E6554">
        <v>2</v>
      </c>
      <c r="F6554" s="34">
        <v>1547232</v>
      </c>
      <c r="G6554" t="s">
        <v>90</v>
      </c>
      <c r="H6554" t="s">
        <v>266</v>
      </c>
      <c r="I6554" s="48">
        <v>1628953</v>
      </c>
      <c r="J6554">
        <v>39</v>
      </c>
      <c r="K6554">
        <v>85.35</v>
      </c>
      <c r="L6554" s="49">
        <v>5066.1099999999997</v>
      </c>
      <c r="M6554" t="s">
        <v>910</v>
      </c>
      <c r="O6554" t="s">
        <v>22</v>
      </c>
      <c r="P6554" t="s">
        <v>801</v>
      </c>
    </row>
    <row r="6555" spans="1:16">
      <c r="A6555" s="47">
        <v>45488</v>
      </c>
      <c r="B6555" t="s">
        <v>899</v>
      </c>
      <c r="C6555" t="s">
        <v>415</v>
      </c>
      <c r="D6555">
        <v>199322</v>
      </c>
      <c r="E6555">
        <v>2</v>
      </c>
      <c r="F6555" s="34">
        <v>1547285</v>
      </c>
      <c r="G6555" t="s">
        <v>416</v>
      </c>
      <c r="H6555" t="s">
        <v>266</v>
      </c>
      <c r="I6555" s="48">
        <v>1628862</v>
      </c>
      <c r="J6555">
        <v>2</v>
      </c>
      <c r="K6555">
        <v>3.11</v>
      </c>
      <c r="L6555">
        <v>127.1</v>
      </c>
      <c r="M6555" t="s">
        <v>910</v>
      </c>
      <c r="O6555" t="s">
        <v>22</v>
      </c>
      <c r="P6555" t="s">
        <v>801</v>
      </c>
    </row>
    <row r="6556" spans="1:16">
      <c r="A6556" s="47">
        <v>45488</v>
      </c>
      <c r="B6556" t="s">
        <v>899</v>
      </c>
      <c r="C6556" t="s">
        <v>415</v>
      </c>
      <c r="D6556">
        <v>199322</v>
      </c>
      <c r="E6556">
        <v>2</v>
      </c>
      <c r="F6556" s="34">
        <v>1547286</v>
      </c>
      <c r="G6556" t="s">
        <v>416</v>
      </c>
      <c r="H6556" t="s">
        <v>266</v>
      </c>
      <c r="I6556" s="48">
        <v>1628862</v>
      </c>
      <c r="J6556">
        <v>1</v>
      </c>
      <c r="K6556">
        <v>2</v>
      </c>
      <c r="L6556">
        <v>140.84</v>
      </c>
      <c r="M6556" t="s">
        <v>910</v>
      </c>
      <c r="O6556" t="s">
        <v>22</v>
      </c>
      <c r="P6556" t="s">
        <v>801</v>
      </c>
    </row>
    <row r="6557" spans="1:16">
      <c r="A6557" s="47">
        <v>45488</v>
      </c>
      <c r="B6557" t="s">
        <v>899</v>
      </c>
      <c r="C6557" t="s">
        <v>414</v>
      </c>
      <c r="D6557">
        <v>199069</v>
      </c>
      <c r="E6557">
        <v>2</v>
      </c>
      <c r="F6557" s="34">
        <v>1547347</v>
      </c>
      <c r="G6557" t="s">
        <v>90</v>
      </c>
      <c r="H6557" t="s">
        <v>266</v>
      </c>
      <c r="I6557" s="48">
        <v>1628549</v>
      </c>
      <c r="J6557">
        <v>167</v>
      </c>
      <c r="K6557">
        <v>674.2</v>
      </c>
      <c r="L6557" s="49">
        <v>9521.18</v>
      </c>
      <c r="M6557" t="s">
        <v>910</v>
      </c>
      <c r="O6557" t="s">
        <v>22</v>
      </c>
      <c r="P6557" t="s">
        <v>801</v>
      </c>
    </row>
    <row r="6558" spans="1:16">
      <c r="A6558" s="47">
        <v>45488</v>
      </c>
      <c r="B6558">
        <v>14</v>
      </c>
      <c r="C6558">
        <v>998.38</v>
      </c>
      <c r="D6558" s="49">
        <v>28918.29</v>
      </c>
    </row>
    <row r="6559" spans="1:16">
      <c r="A6559" s="47">
        <v>45488</v>
      </c>
      <c r="B6559" t="s">
        <v>273</v>
      </c>
      <c r="C6559" t="s">
        <v>274</v>
      </c>
      <c r="D6559" t="s">
        <v>911</v>
      </c>
    </row>
    <row r="6560" spans="1:16">
      <c r="A6560" s="47">
        <v>45488</v>
      </c>
      <c r="B6560" t="s">
        <v>1</v>
      </c>
      <c r="C6560" t="s">
        <v>36</v>
      </c>
      <c r="D6560" t="s">
        <v>3</v>
      </c>
      <c r="E6560" t="s">
        <v>4</v>
      </c>
      <c r="F6560" s="34" t="s">
        <v>5</v>
      </c>
      <c r="G6560" t="s">
        <v>6</v>
      </c>
      <c r="H6560" t="s">
        <v>7</v>
      </c>
      <c r="I6560" t="s">
        <v>8</v>
      </c>
      <c r="J6560" t="s">
        <v>10</v>
      </c>
      <c r="K6560" t="s">
        <v>9</v>
      </c>
      <c r="L6560" t="s">
        <v>11</v>
      </c>
    </row>
    <row r="6561" spans="1:16">
      <c r="A6561" s="47">
        <v>45488</v>
      </c>
      <c r="B6561" t="s">
        <v>899</v>
      </c>
      <c r="C6561" t="s">
        <v>264</v>
      </c>
      <c r="D6561">
        <v>199321</v>
      </c>
      <c r="E6561">
        <v>2</v>
      </c>
      <c r="F6561" s="34">
        <v>1546747</v>
      </c>
      <c r="G6561" t="s">
        <v>265</v>
      </c>
      <c r="H6561" t="s">
        <v>266</v>
      </c>
      <c r="I6561" s="48">
        <v>1628688</v>
      </c>
      <c r="J6561">
        <v>17</v>
      </c>
      <c r="K6561">
        <v>39.36</v>
      </c>
      <c r="L6561" s="49">
        <v>2732.26</v>
      </c>
      <c r="M6561" t="s">
        <v>910</v>
      </c>
      <c r="O6561" t="s">
        <v>22</v>
      </c>
      <c r="P6561" t="s">
        <v>801</v>
      </c>
    </row>
    <row r="6562" spans="1:16">
      <c r="A6562" s="47">
        <v>45488</v>
      </c>
      <c r="B6562" t="s">
        <v>899</v>
      </c>
      <c r="C6562" t="s">
        <v>376</v>
      </c>
      <c r="D6562">
        <v>199321</v>
      </c>
      <c r="E6562">
        <v>2</v>
      </c>
      <c r="F6562" s="34">
        <v>1546750</v>
      </c>
      <c r="G6562" t="s">
        <v>377</v>
      </c>
      <c r="H6562" t="s">
        <v>266</v>
      </c>
      <c r="I6562" s="48">
        <v>1628629</v>
      </c>
      <c r="J6562">
        <v>35</v>
      </c>
      <c r="K6562">
        <v>75.2</v>
      </c>
      <c r="L6562" s="49">
        <v>4898.5600000000004</v>
      </c>
      <c r="M6562" t="s">
        <v>910</v>
      </c>
      <c r="O6562" t="s">
        <v>22</v>
      </c>
      <c r="P6562" t="s">
        <v>801</v>
      </c>
    </row>
    <row r="6563" spans="1:16">
      <c r="A6563" s="47">
        <v>45488</v>
      </c>
      <c r="B6563" t="s">
        <v>899</v>
      </c>
      <c r="C6563" t="s">
        <v>385</v>
      </c>
      <c r="D6563">
        <v>199321</v>
      </c>
      <c r="E6563">
        <v>2</v>
      </c>
      <c r="F6563" s="34">
        <v>1546789</v>
      </c>
      <c r="G6563" t="s">
        <v>386</v>
      </c>
      <c r="H6563" t="s">
        <v>266</v>
      </c>
      <c r="I6563" s="48">
        <v>1628650</v>
      </c>
      <c r="J6563">
        <v>18</v>
      </c>
      <c r="K6563">
        <v>45.59</v>
      </c>
      <c r="L6563" s="49">
        <v>3032.62</v>
      </c>
      <c r="M6563" t="s">
        <v>910</v>
      </c>
      <c r="O6563" t="s">
        <v>22</v>
      </c>
      <c r="P6563" t="s">
        <v>801</v>
      </c>
    </row>
    <row r="6564" spans="1:16">
      <c r="A6564" s="47">
        <v>45488</v>
      </c>
      <c r="B6564" t="s">
        <v>899</v>
      </c>
      <c r="C6564" t="s">
        <v>389</v>
      </c>
      <c r="D6564">
        <v>199321</v>
      </c>
      <c r="E6564">
        <v>2</v>
      </c>
      <c r="F6564" s="34">
        <v>1546800</v>
      </c>
      <c r="G6564" t="s">
        <v>390</v>
      </c>
      <c r="H6564" t="s">
        <v>266</v>
      </c>
      <c r="I6564" s="48">
        <v>1628659</v>
      </c>
      <c r="J6564">
        <v>20</v>
      </c>
      <c r="K6564">
        <v>47.7</v>
      </c>
      <c r="L6564" s="49">
        <v>3125.91</v>
      </c>
      <c r="M6564" t="s">
        <v>910</v>
      </c>
      <c r="O6564" t="s">
        <v>22</v>
      </c>
      <c r="P6564" t="s">
        <v>801</v>
      </c>
    </row>
    <row r="6565" spans="1:16">
      <c r="A6565" s="47">
        <v>45488</v>
      </c>
      <c r="B6565" t="s">
        <v>899</v>
      </c>
      <c r="C6565" t="s">
        <v>396</v>
      </c>
      <c r="D6565">
        <v>199321</v>
      </c>
      <c r="E6565">
        <v>2</v>
      </c>
      <c r="F6565" s="34">
        <v>1546830</v>
      </c>
      <c r="G6565" t="s">
        <v>397</v>
      </c>
      <c r="H6565" t="s">
        <v>266</v>
      </c>
      <c r="I6565" s="48">
        <v>1628677</v>
      </c>
      <c r="J6565">
        <v>45</v>
      </c>
      <c r="K6565">
        <v>92</v>
      </c>
      <c r="L6565" s="49">
        <v>6348.95</v>
      </c>
      <c r="M6565" t="s">
        <v>910</v>
      </c>
      <c r="O6565" t="s">
        <v>22</v>
      </c>
      <c r="P6565" t="s">
        <v>801</v>
      </c>
    </row>
    <row r="6566" spans="1:16">
      <c r="A6566" s="47">
        <v>45488</v>
      </c>
      <c r="B6566" t="s">
        <v>899</v>
      </c>
      <c r="C6566" t="s">
        <v>264</v>
      </c>
      <c r="D6566">
        <v>199322</v>
      </c>
      <c r="E6566">
        <v>2</v>
      </c>
      <c r="F6566" s="34">
        <v>1546900</v>
      </c>
      <c r="G6566" t="s">
        <v>265</v>
      </c>
      <c r="H6566" t="s">
        <v>266</v>
      </c>
      <c r="I6566" s="48">
        <v>1628861</v>
      </c>
      <c r="J6566">
        <v>11</v>
      </c>
      <c r="K6566">
        <v>17.13</v>
      </c>
      <c r="L6566">
        <v>699.06</v>
      </c>
      <c r="M6566" t="s">
        <v>910</v>
      </c>
      <c r="O6566" t="s">
        <v>22</v>
      </c>
      <c r="P6566" t="s">
        <v>912</v>
      </c>
    </row>
    <row r="6567" spans="1:16">
      <c r="A6567" s="47">
        <v>45488</v>
      </c>
      <c r="B6567" t="s">
        <v>899</v>
      </c>
      <c r="C6567" t="s">
        <v>264</v>
      </c>
      <c r="D6567">
        <v>199322</v>
      </c>
      <c r="E6567">
        <v>2</v>
      </c>
      <c r="F6567" s="34">
        <v>1546901</v>
      </c>
      <c r="G6567" t="s">
        <v>265</v>
      </c>
      <c r="H6567" t="s">
        <v>266</v>
      </c>
      <c r="I6567" s="48">
        <v>1628861</v>
      </c>
      <c r="J6567">
        <v>14</v>
      </c>
      <c r="K6567">
        <v>28</v>
      </c>
      <c r="L6567" s="49">
        <v>1971.84</v>
      </c>
      <c r="M6567" t="s">
        <v>910</v>
      </c>
      <c r="O6567" t="s">
        <v>22</v>
      </c>
      <c r="P6567" t="s">
        <v>801</v>
      </c>
    </row>
    <row r="6568" spans="1:16">
      <c r="A6568" s="47">
        <v>45488</v>
      </c>
      <c r="B6568" t="s">
        <v>899</v>
      </c>
      <c r="C6568" t="s">
        <v>376</v>
      </c>
      <c r="D6568">
        <v>199322</v>
      </c>
      <c r="E6568">
        <v>2</v>
      </c>
      <c r="F6568" s="34">
        <v>1546920</v>
      </c>
      <c r="G6568" t="s">
        <v>377</v>
      </c>
      <c r="H6568" t="s">
        <v>266</v>
      </c>
      <c r="I6568" s="48">
        <v>1628742</v>
      </c>
      <c r="J6568">
        <v>9</v>
      </c>
      <c r="K6568">
        <v>14.01</v>
      </c>
      <c r="L6568">
        <v>571.96</v>
      </c>
      <c r="M6568" t="s">
        <v>910</v>
      </c>
      <c r="O6568" t="s">
        <v>22</v>
      </c>
      <c r="P6568" t="s">
        <v>801</v>
      </c>
    </row>
    <row r="6569" spans="1:16">
      <c r="A6569" s="47">
        <v>45488</v>
      </c>
      <c r="B6569" t="s">
        <v>899</v>
      </c>
      <c r="C6569" t="s">
        <v>376</v>
      </c>
      <c r="D6569">
        <v>199322</v>
      </c>
      <c r="E6569">
        <v>2</v>
      </c>
      <c r="F6569" s="34">
        <v>1546921</v>
      </c>
      <c r="G6569" t="s">
        <v>377</v>
      </c>
      <c r="H6569" t="s">
        <v>266</v>
      </c>
      <c r="I6569" s="48">
        <v>1628742</v>
      </c>
      <c r="J6569">
        <v>9</v>
      </c>
      <c r="K6569">
        <v>18</v>
      </c>
      <c r="L6569" s="49">
        <v>1267.5999999999999</v>
      </c>
      <c r="M6569" t="s">
        <v>910</v>
      </c>
      <c r="O6569" t="s">
        <v>22</v>
      </c>
      <c r="P6569" t="s">
        <v>801</v>
      </c>
    </row>
    <row r="6570" spans="1:16">
      <c r="A6570" s="47">
        <v>45488</v>
      </c>
      <c r="B6570" t="s">
        <v>899</v>
      </c>
      <c r="C6570" t="s">
        <v>709</v>
      </c>
      <c r="D6570">
        <v>199322</v>
      </c>
      <c r="E6570">
        <v>2</v>
      </c>
      <c r="F6570" s="34">
        <v>1546987</v>
      </c>
      <c r="G6570" t="s">
        <v>710</v>
      </c>
      <c r="H6570" t="s">
        <v>266</v>
      </c>
      <c r="I6570" s="48">
        <v>1628748</v>
      </c>
      <c r="J6570">
        <v>3</v>
      </c>
      <c r="K6570">
        <v>9.7200000000000006</v>
      </c>
      <c r="L6570">
        <v>644.30999999999995</v>
      </c>
      <c r="M6570" t="s">
        <v>910</v>
      </c>
      <c r="O6570" t="s">
        <v>22</v>
      </c>
      <c r="P6570" t="s">
        <v>801</v>
      </c>
    </row>
    <row r="6571" spans="1:16">
      <c r="A6571" s="47">
        <v>45488</v>
      </c>
      <c r="B6571" t="s">
        <v>899</v>
      </c>
      <c r="C6571" t="s">
        <v>709</v>
      </c>
      <c r="D6571">
        <v>199322</v>
      </c>
      <c r="E6571">
        <v>2</v>
      </c>
      <c r="F6571" s="34">
        <v>1546988</v>
      </c>
      <c r="G6571" t="s">
        <v>710</v>
      </c>
      <c r="H6571" t="s">
        <v>266</v>
      </c>
      <c r="I6571" s="48">
        <v>1628748</v>
      </c>
      <c r="J6571">
        <v>2</v>
      </c>
      <c r="K6571">
        <v>3.11</v>
      </c>
      <c r="L6571">
        <v>127.1</v>
      </c>
      <c r="M6571" t="s">
        <v>910</v>
      </c>
      <c r="O6571" t="s">
        <v>22</v>
      </c>
      <c r="P6571" t="s">
        <v>912</v>
      </c>
    </row>
    <row r="6572" spans="1:16">
      <c r="A6572" s="47">
        <v>45488</v>
      </c>
      <c r="B6572" t="s">
        <v>899</v>
      </c>
      <c r="C6572" t="s">
        <v>330</v>
      </c>
      <c r="D6572">
        <v>199322</v>
      </c>
      <c r="E6572">
        <v>2</v>
      </c>
      <c r="F6572" s="34">
        <v>1547026</v>
      </c>
      <c r="G6572" t="s">
        <v>90</v>
      </c>
      <c r="H6572" t="s">
        <v>266</v>
      </c>
      <c r="I6572" s="48">
        <v>1628950</v>
      </c>
      <c r="J6572">
        <v>47</v>
      </c>
      <c r="K6572">
        <v>104.18</v>
      </c>
      <c r="L6572" s="49">
        <v>6260.07</v>
      </c>
      <c r="M6572" t="s">
        <v>910</v>
      </c>
      <c r="O6572" t="s">
        <v>22</v>
      </c>
      <c r="P6572" t="s">
        <v>801</v>
      </c>
    </row>
    <row r="6573" spans="1:16">
      <c r="A6573" s="47">
        <v>45488</v>
      </c>
      <c r="B6573" t="s">
        <v>899</v>
      </c>
      <c r="C6573" t="s">
        <v>385</v>
      </c>
      <c r="D6573">
        <v>199322</v>
      </c>
      <c r="E6573">
        <v>2</v>
      </c>
      <c r="F6573" s="34">
        <v>1547085</v>
      </c>
      <c r="G6573" t="s">
        <v>386</v>
      </c>
      <c r="H6573" t="s">
        <v>266</v>
      </c>
      <c r="I6573" s="48">
        <v>1628784</v>
      </c>
      <c r="J6573">
        <v>4</v>
      </c>
      <c r="K6573">
        <v>9.86</v>
      </c>
      <c r="L6573">
        <v>674.25</v>
      </c>
      <c r="M6573" t="s">
        <v>910</v>
      </c>
      <c r="O6573" t="s">
        <v>22</v>
      </c>
      <c r="P6573" t="s">
        <v>801</v>
      </c>
    </row>
    <row r="6574" spans="1:16">
      <c r="A6574" s="47">
        <v>45488</v>
      </c>
      <c r="B6574" t="s">
        <v>899</v>
      </c>
      <c r="C6574" t="s">
        <v>385</v>
      </c>
      <c r="D6574">
        <v>199322</v>
      </c>
      <c r="E6574">
        <v>2</v>
      </c>
      <c r="F6574" s="34">
        <v>1547086</v>
      </c>
      <c r="G6574" t="s">
        <v>386</v>
      </c>
      <c r="H6574" t="s">
        <v>266</v>
      </c>
      <c r="I6574" s="48">
        <v>1628784</v>
      </c>
      <c r="J6574">
        <v>5</v>
      </c>
      <c r="K6574">
        <v>7.79</v>
      </c>
      <c r="L6574">
        <v>317.76</v>
      </c>
      <c r="M6574" t="s">
        <v>910</v>
      </c>
      <c r="O6574" t="s">
        <v>22</v>
      </c>
      <c r="P6574" t="s">
        <v>801</v>
      </c>
    </row>
    <row r="6575" spans="1:16">
      <c r="A6575" s="47">
        <v>45488</v>
      </c>
      <c r="B6575" t="s">
        <v>899</v>
      </c>
      <c r="C6575" t="s">
        <v>410</v>
      </c>
      <c r="D6575">
        <v>199322</v>
      </c>
      <c r="E6575">
        <v>2</v>
      </c>
      <c r="F6575" s="34">
        <v>1547108</v>
      </c>
      <c r="G6575" t="s">
        <v>411</v>
      </c>
      <c r="H6575" t="s">
        <v>266</v>
      </c>
      <c r="I6575" s="48">
        <v>1628787</v>
      </c>
      <c r="J6575">
        <v>3</v>
      </c>
      <c r="K6575">
        <v>7.86</v>
      </c>
      <c r="L6575">
        <v>533.41</v>
      </c>
      <c r="M6575" t="s">
        <v>910</v>
      </c>
      <c r="O6575" t="s">
        <v>22</v>
      </c>
      <c r="P6575" t="s">
        <v>801</v>
      </c>
    </row>
    <row r="6576" spans="1:16">
      <c r="A6576" s="47">
        <v>45488</v>
      </c>
      <c r="B6576" t="s">
        <v>899</v>
      </c>
      <c r="C6576" t="s">
        <v>410</v>
      </c>
      <c r="D6576">
        <v>199322</v>
      </c>
      <c r="E6576">
        <v>2</v>
      </c>
      <c r="F6576" s="34">
        <v>1547109</v>
      </c>
      <c r="G6576" t="s">
        <v>411</v>
      </c>
      <c r="H6576" t="s">
        <v>266</v>
      </c>
      <c r="I6576" s="48">
        <v>1628787</v>
      </c>
      <c r="J6576">
        <v>3</v>
      </c>
      <c r="K6576">
        <v>4.67</v>
      </c>
      <c r="L6576">
        <v>190.66</v>
      </c>
      <c r="M6576" t="s">
        <v>910</v>
      </c>
      <c r="O6576" t="s">
        <v>22</v>
      </c>
      <c r="P6576" t="s">
        <v>801</v>
      </c>
    </row>
    <row r="6577" spans="1:16">
      <c r="A6577" s="47">
        <v>45488</v>
      </c>
      <c r="B6577" t="s">
        <v>899</v>
      </c>
      <c r="C6577" t="s">
        <v>389</v>
      </c>
      <c r="D6577">
        <v>199322</v>
      </c>
      <c r="E6577">
        <v>2</v>
      </c>
      <c r="F6577" s="34">
        <v>1547127</v>
      </c>
      <c r="G6577" t="s">
        <v>390</v>
      </c>
      <c r="H6577" t="s">
        <v>266</v>
      </c>
      <c r="I6577" s="48">
        <v>1628794</v>
      </c>
      <c r="J6577">
        <v>6</v>
      </c>
      <c r="K6577">
        <v>13.86</v>
      </c>
      <c r="L6577">
        <v>955.94</v>
      </c>
      <c r="M6577" t="s">
        <v>910</v>
      </c>
      <c r="O6577" t="s">
        <v>22</v>
      </c>
      <c r="P6577" t="s">
        <v>801</v>
      </c>
    </row>
    <row r="6578" spans="1:16">
      <c r="A6578" s="47">
        <v>45488</v>
      </c>
      <c r="B6578" t="s">
        <v>899</v>
      </c>
      <c r="C6578" t="s">
        <v>389</v>
      </c>
      <c r="D6578">
        <v>199322</v>
      </c>
      <c r="E6578">
        <v>2</v>
      </c>
      <c r="F6578" s="34">
        <v>1547128</v>
      </c>
      <c r="G6578" t="s">
        <v>390</v>
      </c>
      <c r="H6578" t="s">
        <v>266</v>
      </c>
      <c r="I6578" s="48">
        <v>1628794</v>
      </c>
      <c r="J6578">
        <v>2</v>
      </c>
      <c r="K6578">
        <v>3.11</v>
      </c>
      <c r="L6578">
        <v>127.1</v>
      </c>
      <c r="M6578" t="s">
        <v>910</v>
      </c>
      <c r="O6578" t="s">
        <v>22</v>
      </c>
      <c r="P6578" t="s">
        <v>801</v>
      </c>
    </row>
    <row r="6579" spans="1:16">
      <c r="A6579" s="47">
        <v>45488</v>
      </c>
      <c r="B6579" t="s">
        <v>899</v>
      </c>
      <c r="C6579" t="s">
        <v>396</v>
      </c>
      <c r="D6579">
        <v>199322</v>
      </c>
      <c r="E6579">
        <v>2</v>
      </c>
      <c r="F6579" s="34">
        <v>1547233</v>
      </c>
      <c r="G6579" t="s">
        <v>397</v>
      </c>
      <c r="H6579" t="s">
        <v>266</v>
      </c>
      <c r="I6579" s="48">
        <v>1628825</v>
      </c>
      <c r="J6579">
        <v>5</v>
      </c>
      <c r="K6579">
        <v>7.79</v>
      </c>
      <c r="L6579">
        <v>317.76</v>
      </c>
      <c r="M6579" t="s">
        <v>910</v>
      </c>
      <c r="O6579" t="s">
        <v>22</v>
      </c>
      <c r="P6579" t="s">
        <v>801</v>
      </c>
    </row>
    <row r="6580" spans="1:16">
      <c r="A6580" s="47">
        <v>45488</v>
      </c>
      <c r="B6580" t="s">
        <v>899</v>
      </c>
      <c r="C6580" t="s">
        <v>396</v>
      </c>
      <c r="D6580">
        <v>199322</v>
      </c>
      <c r="E6580">
        <v>2</v>
      </c>
      <c r="F6580" s="34">
        <v>1547234</v>
      </c>
      <c r="G6580" t="s">
        <v>397</v>
      </c>
      <c r="H6580" t="s">
        <v>266</v>
      </c>
      <c r="I6580" s="48">
        <v>1628825</v>
      </c>
      <c r="J6580">
        <v>3</v>
      </c>
      <c r="K6580">
        <v>6</v>
      </c>
      <c r="L6580">
        <v>422.53</v>
      </c>
      <c r="M6580" t="s">
        <v>910</v>
      </c>
      <c r="O6580" t="s">
        <v>22</v>
      </c>
      <c r="P6580" t="s">
        <v>912</v>
      </c>
    </row>
    <row r="6581" spans="1:16">
      <c r="A6581" s="47">
        <v>45488</v>
      </c>
      <c r="B6581" t="s">
        <v>899</v>
      </c>
      <c r="C6581" t="s">
        <v>400</v>
      </c>
      <c r="D6581">
        <v>199322</v>
      </c>
      <c r="E6581">
        <v>2</v>
      </c>
      <c r="F6581" s="34">
        <v>1547293</v>
      </c>
      <c r="G6581" t="s">
        <v>401</v>
      </c>
      <c r="H6581" t="s">
        <v>266</v>
      </c>
      <c r="I6581" s="48">
        <v>1628805</v>
      </c>
      <c r="J6581">
        <v>2</v>
      </c>
      <c r="K6581">
        <v>3.11</v>
      </c>
      <c r="L6581">
        <v>127.1</v>
      </c>
      <c r="M6581" t="s">
        <v>910</v>
      </c>
      <c r="O6581" t="s">
        <v>22</v>
      </c>
      <c r="P6581" t="s">
        <v>801</v>
      </c>
    </row>
    <row r="6582" spans="1:16">
      <c r="A6582" s="47">
        <v>45488</v>
      </c>
      <c r="B6582">
        <v>21</v>
      </c>
      <c r="C6582">
        <v>558.04999999999995</v>
      </c>
      <c r="D6582" s="49">
        <v>35346.75</v>
      </c>
    </row>
    <row r="6583" spans="1:16">
      <c r="A6583" s="47">
        <v>45488</v>
      </c>
      <c r="B6583" t="s">
        <v>417</v>
      </c>
      <c r="C6583" t="s">
        <v>418</v>
      </c>
      <c r="D6583" t="s">
        <v>913</v>
      </c>
    </row>
    <row r="6584" spans="1:16">
      <c r="A6584" s="47">
        <v>45488</v>
      </c>
      <c r="B6584" t="s">
        <v>1</v>
      </c>
      <c r="C6584" t="s">
        <v>36</v>
      </c>
      <c r="D6584" t="s">
        <v>3</v>
      </c>
      <c r="E6584" t="s">
        <v>4</v>
      </c>
      <c r="F6584" s="34" t="s">
        <v>5</v>
      </c>
      <c r="G6584" t="s">
        <v>6</v>
      </c>
      <c r="H6584" t="s">
        <v>7</v>
      </c>
      <c r="I6584" t="s">
        <v>8</v>
      </c>
      <c r="J6584" t="s">
        <v>10</v>
      </c>
      <c r="K6584" t="s">
        <v>9</v>
      </c>
      <c r="L6584" t="s">
        <v>11</v>
      </c>
    </row>
    <row r="6585" spans="1:16">
      <c r="A6585" s="47">
        <v>45488</v>
      </c>
      <c r="B6585" t="s">
        <v>899</v>
      </c>
      <c r="C6585" t="s">
        <v>378</v>
      </c>
      <c r="D6585">
        <v>199321</v>
      </c>
      <c r="E6585">
        <v>2</v>
      </c>
      <c r="F6585" s="34">
        <v>1546772</v>
      </c>
      <c r="G6585" t="s">
        <v>379</v>
      </c>
      <c r="H6585" t="s">
        <v>266</v>
      </c>
      <c r="I6585" s="48">
        <v>1628643</v>
      </c>
      <c r="J6585">
        <v>92</v>
      </c>
      <c r="K6585">
        <v>207.25</v>
      </c>
      <c r="L6585" s="49">
        <v>14069.15</v>
      </c>
      <c r="M6585" t="s">
        <v>910</v>
      </c>
      <c r="O6585" t="s">
        <v>22</v>
      </c>
      <c r="P6585" t="s">
        <v>801</v>
      </c>
    </row>
    <row r="6586" spans="1:16">
      <c r="A6586" s="47">
        <v>45488</v>
      </c>
      <c r="B6586" t="s">
        <v>899</v>
      </c>
      <c r="C6586" t="s">
        <v>383</v>
      </c>
      <c r="D6586">
        <v>199321</v>
      </c>
      <c r="E6586">
        <v>2</v>
      </c>
      <c r="F6586" s="34">
        <v>1546776</v>
      </c>
      <c r="G6586" t="s">
        <v>384</v>
      </c>
      <c r="H6586" t="s">
        <v>266</v>
      </c>
      <c r="I6586" s="48">
        <v>1628719</v>
      </c>
      <c r="J6586">
        <v>76</v>
      </c>
      <c r="K6586">
        <v>208.93</v>
      </c>
      <c r="L6586" s="49">
        <v>13039.61</v>
      </c>
      <c r="M6586" t="s">
        <v>910</v>
      </c>
      <c r="O6586" t="s">
        <v>22</v>
      </c>
      <c r="P6586" t="s">
        <v>801</v>
      </c>
    </row>
    <row r="6587" spans="1:16">
      <c r="A6587" s="47">
        <v>45488</v>
      </c>
      <c r="B6587" t="s">
        <v>899</v>
      </c>
      <c r="C6587" t="s">
        <v>387</v>
      </c>
      <c r="D6587">
        <v>199321</v>
      </c>
      <c r="E6587">
        <v>2</v>
      </c>
      <c r="F6587" s="34">
        <v>1546795</v>
      </c>
      <c r="G6587" t="s">
        <v>388</v>
      </c>
      <c r="H6587" t="s">
        <v>266</v>
      </c>
      <c r="I6587" s="48">
        <v>1628720</v>
      </c>
      <c r="J6587">
        <v>41</v>
      </c>
      <c r="K6587">
        <v>96.76</v>
      </c>
      <c r="L6587" s="49">
        <v>6574.52</v>
      </c>
      <c r="M6587" t="s">
        <v>910</v>
      </c>
      <c r="O6587" t="s">
        <v>22</v>
      </c>
      <c r="P6587" t="s">
        <v>801</v>
      </c>
    </row>
    <row r="6588" spans="1:16">
      <c r="A6588" s="47">
        <v>45488</v>
      </c>
      <c r="B6588" t="s">
        <v>899</v>
      </c>
      <c r="C6588" t="s">
        <v>378</v>
      </c>
      <c r="D6588">
        <v>199322</v>
      </c>
      <c r="E6588">
        <v>2</v>
      </c>
      <c r="F6588" s="34">
        <v>1547012</v>
      </c>
      <c r="G6588" t="s">
        <v>379</v>
      </c>
      <c r="H6588" t="s">
        <v>266</v>
      </c>
      <c r="I6588" s="48">
        <v>1628767</v>
      </c>
      <c r="J6588">
        <v>3</v>
      </c>
      <c r="K6588">
        <v>4.67</v>
      </c>
      <c r="L6588">
        <v>190.65</v>
      </c>
      <c r="M6588" t="s">
        <v>910</v>
      </c>
      <c r="O6588" t="s">
        <v>22</v>
      </c>
      <c r="P6588" t="s">
        <v>801</v>
      </c>
    </row>
    <row r="6589" spans="1:16">
      <c r="A6589" s="47">
        <v>45488</v>
      </c>
      <c r="B6589" t="s">
        <v>899</v>
      </c>
      <c r="C6589" t="s">
        <v>378</v>
      </c>
      <c r="D6589">
        <v>199322</v>
      </c>
      <c r="E6589">
        <v>2</v>
      </c>
      <c r="F6589" s="34">
        <v>1547013</v>
      </c>
      <c r="G6589" t="s">
        <v>379</v>
      </c>
      <c r="H6589" t="s">
        <v>266</v>
      </c>
      <c r="I6589" s="48">
        <v>1628767</v>
      </c>
      <c r="J6589">
        <v>1</v>
      </c>
      <c r="K6589">
        <v>2</v>
      </c>
      <c r="L6589">
        <v>140.84</v>
      </c>
      <c r="M6589" t="s">
        <v>910</v>
      </c>
      <c r="O6589" t="s">
        <v>22</v>
      </c>
      <c r="P6589" t="s">
        <v>801</v>
      </c>
    </row>
    <row r="6590" spans="1:16">
      <c r="A6590" s="47">
        <v>45488</v>
      </c>
      <c r="B6590" t="s">
        <v>899</v>
      </c>
      <c r="C6590" t="s">
        <v>380</v>
      </c>
      <c r="D6590">
        <v>199322</v>
      </c>
      <c r="E6590">
        <v>2</v>
      </c>
      <c r="F6590" s="34">
        <v>1547018</v>
      </c>
      <c r="G6590" t="s">
        <v>381</v>
      </c>
      <c r="H6590" t="s">
        <v>266</v>
      </c>
      <c r="I6590" s="48">
        <v>1628762</v>
      </c>
      <c r="J6590">
        <v>1</v>
      </c>
      <c r="K6590">
        <v>1.56</v>
      </c>
      <c r="L6590">
        <v>63.55</v>
      </c>
      <c r="M6590" t="s">
        <v>910</v>
      </c>
      <c r="O6590" t="s">
        <v>22</v>
      </c>
      <c r="P6590" t="s">
        <v>801</v>
      </c>
    </row>
    <row r="6591" spans="1:16">
      <c r="A6591" s="47">
        <v>45488</v>
      </c>
      <c r="B6591" t="s">
        <v>899</v>
      </c>
      <c r="C6591" t="s">
        <v>382</v>
      </c>
      <c r="D6591">
        <v>199322</v>
      </c>
      <c r="E6591">
        <v>2</v>
      </c>
      <c r="F6591" s="34">
        <v>1547025</v>
      </c>
      <c r="G6591" t="s">
        <v>90</v>
      </c>
      <c r="H6591" t="s">
        <v>266</v>
      </c>
      <c r="I6591" s="48">
        <v>1628774</v>
      </c>
      <c r="J6591">
        <v>9</v>
      </c>
      <c r="K6591">
        <v>19.510000000000002</v>
      </c>
      <c r="L6591" s="49">
        <v>1102.9100000000001</v>
      </c>
      <c r="M6591" t="s">
        <v>910</v>
      </c>
      <c r="O6591" t="s">
        <v>22</v>
      </c>
      <c r="P6591" t="s">
        <v>801</v>
      </c>
    </row>
    <row r="6592" spans="1:16">
      <c r="A6592" s="47">
        <v>45488</v>
      </c>
      <c r="B6592" t="s">
        <v>899</v>
      </c>
      <c r="C6592" t="s">
        <v>383</v>
      </c>
      <c r="D6592">
        <v>199322</v>
      </c>
      <c r="E6592">
        <v>2</v>
      </c>
      <c r="F6592" s="34">
        <v>1547027</v>
      </c>
      <c r="G6592" t="s">
        <v>384</v>
      </c>
      <c r="H6592" t="s">
        <v>266</v>
      </c>
      <c r="I6592" s="48">
        <v>1628951</v>
      </c>
      <c r="J6592">
        <v>6</v>
      </c>
      <c r="K6592">
        <v>19.440000000000001</v>
      </c>
      <c r="L6592" s="49">
        <v>1288.6199999999999</v>
      </c>
      <c r="M6592" t="s">
        <v>910</v>
      </c>
      <c r="O6592" t="s">
        <v>22</v>
      </c>
      <c r="P6592" t="s">
        <v>801</v>
      </c>
    </row>
    <row r="6593" spans="1:16">
      <c r="A6593" s="47">
        <v>45488</v>
      </c>
      <c r="B6593" t="s">
        <v>899</v>
      </c>
      <c r="C6593" t="s">
        <v>383</v>
      </c>
      <c r="D6593">
        <v>199322</v>
      </c>
      <c r="E6593">
        <v>2</v>
      </c>
      <c r="F6593" s="34">
        <v>1547028</v>
      </c>
      <c r="G6593" t="s">
        <v>384</v>
      </c>
      <c r="H6593" t="s">
        <v>266</v>
      </c>
      <c r="I6593" s="48">
        <v>1628951</v>
      </c>
      <c r="J6593">
        <v>12</v>
      </c>
      <c r="K6593">
        <v>18.68</v>
      </c>
      <c r="L6593">
        <v>762.62</v>
      </c>
      <c r="M6593" t="s">
        <v>910</v>
      </c>
      <c r="O6593" t="s">
        <v>22</v>
      </c>
      <c r="P6593" t="s">
        <v>801</v>
      </c>
    </row>
    <row r="6594" spans="1:16">
      <c r="A6594" s="47">
        <v>45488</v>
      </c>
      <c r="B6594" t="s">
        <v>899</v>
      </c>
      <c r="C6594" t="s">
        <v>387</v>
      </c>
      <c r="D6594">
        <v>199322</v>
      </c>
      <c r="E6594">
        <v>2</v>
      </c>
      <c r="F6594" s="34">
        <v>1547112</v>
      </c>
      <c r="G6594" t="s">
        <v>388</v>
      </c>
      <c r="H6594" t="s">
        <v>266</v>
      </c>
      <c r="I6594" s="48">
        <v>1628952</v>
      </c>
      <c r="J6594">
        <v>1</v>
      </c>
      <c r="K6594">
        <v>1.56</v>
      </c>
      <c r="L6594">
        <v>63.55</v>
      </c>
      <c r="M6594" t="s">
        <v>910</v>
      </c>
      <c r="O6594" t="s">
        <v>22</v>
      </c>
      <c r="P6594" t="s">
        <v>801</v>
      </c>
    </row>
    <row r="6595" spans="1:16">
      <c r="A6595" s="47">
        <v>45488</v>
      </c>
      <c r="B6595" t="s">
        <v>899</v>
      </c>
      <c r="C6595" t="s">
        <v>387</v>
      </c>
      <c r="D6595">
        <v>199322</v>
      </c>
      <c r="E6595">
        <v>2</v>
      </c>
      <c r="F6595" s="34">
        <v>1547113</v>
      </c>
      <c r="G6595" t="s">
        <v>388</v>
      </c>
      <c r="H6595" t="s">
        <v>266</v>
      </c>
      <c r="I6595" s="48">
        <v>1628952</v>
      </c>
      <c r="J6595">
        <v>1</v>
      </c>
      <c r="K6595">
        <v>2</v>
      </c>
      <c r="L6595">
        <v>140.84</v>
      </c>
      <c r="M6595" t="s">
        <v>910</v>
      </c>
      <c r="O6595" t="s">
        <v>22</v>
      </c>
      <c r="P6595" t="s">
        <v>801</v>
      </c>
    </row>
    <row r="6596" spans="1:16">
      <c r="A6596" s="47">
        <v>45488</v>
      </c>
      <c r="B6596" t="s">
        <v>899</v>
      </c>
      <c r="C6596" t="s">
        <v>391</v>
      </c>
      <c r="D6596">
        <v>199322</v>
      </c>
      <c r="E6596">
        <v>2</v>
      </c>
      <c r="F6596" s="34">
        <v>1547141</v>
      </c>
      <c r="G6596" t="s">
        <v>392</v>
      </c>
      <c r="H6596" t="s">
        <v>266</v>
      </c>
      <c r="I6596" s="48">
        <v>1628796</v>
      </c>
      <c r="J6596">
        <v>4</v>
      </c>
      <c r="K6596">
        <v>9.86</v>
      </c>
      <c r="L6596">
        <v>674.25</v>
      </c>
      <c r="M6596" t="s">
        <v>910</v>
      </c>
      <c r="O6596" t="s">
        <v>22</v>
      </c>
      <c r="P6596" t="s">
        <v>801</v>
      </c>
    </row>
    <row r="6597" spans="1:16">
      <c r="A6597" s="47">
        <v>45488</v>
      </c>
      <c r="B6597" t="s">
        <v>899</v>
      </c>
      <c r="C6597" t="s">
        <v>391</v>
      </c>
      <c r="D6597">
        <v>199322</v>
      </c>
      <c r="E6597">
        <v>2</v>
      </c>
      <c r="F6597" s="34">
        <v>1547142</v>
      </c>
      <c r="G6597" t="s">
        <v>392</v>
      </c>
      <c r="H6597" t="s">
        <v>266</v>
      </c>
      <c r="I6597" s="48">
        <v>1628796</v>
      </c>
      <c r="J6597">
        <v>5</v>
      </c>
      <c r="K6597">
        <v>7.79</v>
      </c>
      <c r="L6597">
        <v>317.76</v>
      </c>
      <c r="M6597" t="s">
        <v>910</v>
      </c>
      <c r="O6597" t="s">
        <v>22</v>
      </c>
      <c r="P6597" t="s">
        <v>914</v>
      </c>
    </row>
    <row r="6598" spans="1:16">
      <c r="A6598" s="47">
        <v>45488</v>
      </c>
      <c r="B6598" t="s">
        <v>899</v>
      </c>
      <c r="C6598" t="s">
        <v>395</v>
      </c>
      <c r="D6598">
        <v>199322</v>
      </c>
      <c r="E6598">
        <v>2</v>
      </c>
      <c r="F6598" s="34">
        <v>1547177</v>
      </c>
      <c r="G6598" t="s">
        <v>90</v>
      </c>
      <c r="H6598" t="s">
        <v>266</v>
      </c>
      <c r="I6598" s="48">
        <v>1628811</v>
      </c>
      <c r="J6598">
        <v>3</v>
      </c>
      <c r="K6598">
        <v>5.1100000000000003</v>
      </c>
      <c r="L6598">
        <v>267.94</v>
      </c>
      <c r="M6598" t="s">
        <v>910</v>
      </c>
      <c r="O6598" t="s">
        <v>22</v>
      </c>
      <c r="P6598" t="s">
        <v>914</v>
      </c>
    </row>
    <row r="6599" spans="1:16">
      <c r="A6599" s="47">
        <v>45488</v>
      </c>
      <c r="B6599" t="s">
        <v>899</v>
      </c>
      <c r="C6599" t="s">
        <v>398</v>
      </c>
      <c r="D6599">
        <v>199322</v>
      </c>
      <c r="E6599">
        <v>2</v>
      </c>
      <c r="F6599" s="34">
        <v>1547274</v>
      </c>
      <c r="G6599" t="s">
        <v>399</v>
      </c>
      <c r="H6599" t="s">
        <v>266</v>
      </c>
      <c r="I6599" s="48">
        <v>1628954</v>
      </c>
      <c r="J6599">
        <v>2</v>
      </c>
      <c r="K6599">
        <v>3.11</v>
      </c>
      <c r="L6599">
        <v>127.1</v>
      </c>
      <c r="M6599" t="s">
        <v>910</v>
      </c>
      <c r="O6599" t="s">
        <v>22</v>
      </c>
      <c r="P6599" t="s">
        <v>914</v>
      </c>
    </row>
    <row r="6600" spans="1:16">
      <c r="A6600" s="47">
        <v>45488</v>
      </c>
      <c r="B6600" t="s">
        <v>899</v>
      </c>
      <c r="C6600" t="s">
        <v>398</v>
      </c>
      <c r="D6600">
        <v>199322</v>
      </c>
      <c r="E6600">
        <v>2</v>
      </c>
      <c r="F6600" s="34">
        <v>1547275</v>
      </c>
      <c r="G6600" t="s">
        <v>399</v>
      </c>
      <c r="H6600" t="s">
        <v>266</v>
      </c>
      <c r="I6600" s="48">
        <v>1628954</v>
      </c>
      <c r="J6600">
        <v>1</v>
      </c>
      <c r="K6600">
        <v>2</v>
      </c>
      <c r="L6600">
        <v>140.84</v>
      </c>
      <c r="M6600" t="s">
        <v>910</v>
      </c>
      <c r="O6600" t="s">
        <v>22</v>
      </c>
      <c r="P6600" t="s">
        <v>801</v>
      </c>
    </row>
    <row r="6601" spans="1:16">
      <c r="A6601" s="47">
        <v>45488</v>
      </c>
      <c r="B6601">
        <v>16</v>
      </c>
      <c r="C6601">
        <v>610.22</v>
      </c>
      <c r="D6601" s="49">
        <v>38964.75</v>
      </c>
    </row>
    <row r="6602" spans="1:16">
      <c r="A6602" s="47">
        <v>45488</v>
      </c>
      <c r="B6602" t="s">
        <v>570</v>
      </c>
      <c r="C6602" t="s">
        <v>571</v>
      </c>
      <c r="D6602" t="s">
        <v>915</v>
      </c>
    </row>
    <row r="6603" spans="1:16">
      <c r="A6603" s="47">
        <v>45488</v>
      </c>
      <c r="B6603" t="s">
        <v>1</v>
      </c>
      <c r="C6603" t="s">
        <v>36</v>
      </c>
      <c r="D6603" t="s">
        <v>3</v>
      </c>
      <c r="E6603" t="s">
        <v>4</v>
      </c>
      <c r="F6603" s="34" t="s">
        <v>5</v>
      </c>
      <c r="G6603" t="s">
        <v>6</v>
      </c>
      <c r="H6603" t="s">
        <v>7</v>
      </c>
      <c r="I6603" t="s">
        <v>8</v>
      </c>
      <c r="J6603" t="s">
        <v>10</v>
      </c>
      <c r="K6603" t="s">
        <v>9</v>
      </c>
      <c r="L6603" t="s">
        <v>11</v>
      </c>
    </row>
    <row r="6604" spans="1:16">
      <c r="A6604" s="47">
        <v>45488</v>
      </c>
      <c r="B6604" t="s">
        <v>899</v>
      </c>
      <c r="C6604" t="s">
        <v>307</v>
      </c>
      <c r="D6604">
        <v>199321</v>
      </c>
      <c r="E6604">
        <v>2</v>
      </c>
      <c r="F6604" s="34">
        <v>1546756</v>
      </c>
      <c r="G6604" t="s">
        <v>308</v>
      </c>
      <c r="H6604" t="s">
        <v>309</v>
      </c>
      <c r="I6604" s="48">
        <v>1628632</v>
      </c>
      <c r="J6604">
        <v>36</v>
      </c>
      <c r="K6604">
        <v>68.040000000000006</v>
      </c>
      <c r="L6604" s="49">
        <v>4269.93</v>
      </c>
      <c r="O6604" t="s">
        <v>22</v>
      </c>
      <c r="P6604" t="s">
        <v>914</v>
      </c>
    </row>
    <row r="6605" spans="1:16">
      <c r="A6605" s="47">
        <v>45488</v>
      </c>
      <c r="B6605" t="s">
        <v>899</v>
      </c>
      <c r="C6605" t="s">
        <v>310</v>
      </c>
      <c r="D6605">
        <v>199321</v>
      </c>
      <c r="E6605">
        <v>2</v>
      </c>
      <c r="F6605" s="34">
        <v>1546778</v>
      </c>
      <c r="G6605" t="s">
        <v>311</v>
      </c>
      <c r="H6605" t="s">
        <v>309</v>
      </c>
      <c r="I6605" s="48">
        <v>1628644</v>
      </c>
      <c r="J6605">
        <v>59</v>
      </c>
      <c r="K6605">
        <v>124.11</v>
      </c>
      <c r="L6605" s="49">
        <v>7745.71</v>
      </c>
      <c r="O6605" t="s">
        <v>22</v>
      </c>
      <c r="P6605" t="s">
        <v>914</v>
      </c>
    </row>
    <row r="6606" spans="1:16">
      <c r="A6606" s="47">
        <v>45488</v>
      </c>
      <c r="B6606" t="s">
        <v>899</v>
      </c>
      <c r="C6606" t="s">
        <v>334</v>
      </c>
      <c r="D6606">
        <v>199321</v>
      </c>
      <c r="E6606">
        <v>2</v>
      </c>
      <c r="F6606" s="34">
        <v>1546782</v>
      </c>
      <c r="G6606" t="s">
        <v>335</v>
      </c>
      <c r="H6606" t="s">
        <v>266</v>
      </c>
      <c r="I6606" s="48">
        <v>1628647</v>
      </c>
      <c r="J6606">
        <v>29</v>
      </c>
      <c r="K6606">
        <v>67.34</v>
      </c>
      <c r="L6606" s="49">
        <v>4575.53</v>
      </c>
      <c r="O6606" t="s">
        <v>22</v>
      </c>
      <c r="P6606" t="s">
        <v>914</v>
      </c>
    </row>
    <row r="6607" spans="1:16">
      <c r="A6607" s="47">
        <v>45488</v>
      </c>
      <c r="B6607" t="s">
        <v>899</v>
      </c>
      <c r="C6607" t="s">
        <v>315</v>
      </c>
      <c r="D6607">
        <v>199321</v>
      </c>
      <c r="E6607">
        <v>2</v>
      </c>
      <c r="F6607" s="34">
        <v>1546798</v>
      </c>
      <c r="G6607" t="s">
        <v>316</v>
      </c>
      <c r="H6607" t="s">
        <v>306</v>
      </c>
      <c r="I6607" s="48">
        <v>1628655</v>
      </c>
      <c r="J6607">
        <v>28</v>
      </c>
      <c r="K6607">
        <v>56.86</v>
      </c>
      <c r="L6607" s="49">
        <v>3670.25</v>
      </c>
      <c r="O6607" t="s">
        <v>22</v>
      </c>
      <c r="P6607" t="s">
        <v>914</v>
      </c>
    </row>
    <row r="6608" spans="1:16">
      <c r="A6608" s="47">
        <v>45488</v>
      </c>
      <c r="B6608" t="s">
        <v>899</v>
      </c>
      <c r="C6608" t="s">
        <v>317</v>
      </c>
      <c r="D6608">
        <v>199321</v>
      </c>
      <c r="E6608">
        <v>2</v>
      </c>
      <c r="F6608" s="34">
        <v>1546804</v>
      </c>
      <c r="G6608" t="s">
        <v>318</v>
      </c>
      <c r="H6608" t="s">
        <v>319</v>
      </c>
      <c r="I6608" s="48">
        <v>1628662</v>
      </c>
      <c r="J6608">
        <v>19</v>
      </c>
      <c r="K6608">
        <v>40.479999999999997</v>
      </c>
      <c r="L6608" s="49">
        <v>2513.38</v>
      </c>
      <c r="O6608" t="s">
        <v>22</v>
      </c>
      <c r="P6608" t="s">
        <v>914</v>
      </c>
    </row>
    <row r="6609" spans="1:16">
      <c r="A6609" s="47">
        <v>45488</v>
      </c>
      <c r="B6609" t="s">
        <v>899</v>
      </c>
      <c r="C6609" t="s">
        <v>320</v>
      </c>
      <c r="D6609">
        <v>199321</v>
      </c>
      <c r="E6609">
        <v>2</v>
      </c>
      <c r="F6609" s="34">
        <v>1546818</v>
      </c>
      <c r="G6609" t="s">
        <v>321</v>
      </c>
      <c r="H6609" t="s">
        <v>309</v>
      </c>
      <c r="I6609" s="48">
        <v>1628716</v>
      </c>
      <c r="J6609">
        <v>81</v>
      </c>
      <c r="K6609">
        <v>168.35</v>
      </c>
      <c r="L6609" s="49">
        <v>10433.75</v>
      </c>
      <c r="O6609" t="s">
        <v>22</v>
      </c>
      <c r="P6609" t="s">
        <v>914</v>
      </c>
    </row>
    <row r="6610" spans="1:16">
      <c r="A6610" s="47">
        <v>45488</v>
      </c>
      <c r="B6610" t="s">
        <v>899</v>
      </c>
      <c r="C6610" t="s">
        <v>743</v>
      </c>
      <c r="D6610">
        <v>199321</v>
      </c>
      <c r="E6610">
        <v>2</v>
      </c>
      <c r="F6610" s="34">
        <v>1546821</v>
      </c>
      <c r="G6610" t="s">
        <v>744</v>
      </c>
      <c r="H6610" t="s">
        <v>266</v>
      </c>
      <c r="I6610" s="48">
        <v>1628672</v>
      </c>
      <c r="J6610">
        <v>33</v>
      </c>
      <c r="K6610">
        <v>80.069999999999993</v>
      </c>
      <c r="L6610" s="49">
        <v>5573.7</v>
      </c>
      <c r="O6610" t="s">
        <v>22</v>
      </c>
      <c r="P6610" t="s">
        <v>914</v>
      </c>
    </row>
    <row r="6611" spans="1:16">
      <c r="A6611" s="47">
        <v>45488</v>
      </c>
      <c r="B6611" t="s">
        <v>899</v>
      </c>
      <c r="C6611" t="s">
        <v>304</v>
      </c>
      <c r="D6611">
        <v>199322</v>
      </c>
      <c r="E6611">
        <v>2</v>
      </c>
      <c r="F6611" s="34">
        <v>1546928</v>
      </c>
      <c r="G6611" t="s">
        <v>305</v>
      </c>
      <c r="H6611" t="s">
        <v>306</v>
      </c>
      <c r="I6611" s="48">
        <v>1628730</v>
      </c>
      <c r="J6611">
        <v>1</v>
      </c>
      <c r="K6611">
        <v>3.86</v>
      </c>
      <c r="L6611">
        <v>251.73</v>
      </c>
      <c r="O6611" t="s">
        <v>22</v>
      </c>
      <c r="P6611" t="s">
        <v>914</v>
      </c>
    </row>
    <row r="6612" spans="1:16">
      <c r="A6612" s="47">
        <v>45488</v>
      </c>
      <c r="B6612" t="s">
        <v>899</v>
      </c>
      <c r="C6612" t="s">
        <v>304</v>
      </c>
      <c r="D6612">
        <v>199322</v>
      </c>
      <c r="E6612">
        <v>2</v>
      </c>
      <c r="F6612" s="34">
        <v>1546929</v>
      </c>
      <c r="G6612" t="s">
        <v>305</v>
      </c>
      <c r="H6612" t="s">
        <v>306</v>
      </c>
      <c r="I6612" s="48">
        <v>1628730</v>
      </c>
      <c r="J6612">
        <v>2</v>
      </c>
      <c r="K6612">
        <v>3.11</v>
      </c>
      <c r="L6612">
        <v>127.1</v>
      </c>
      <c r="O6612" t="s">
        <v>22</v>
      </c>
      <c r="P6612" t="s">
        <v>914</v>
      </c>
    </row>
    <row r="6613" spans="1:16">
      <c r="A6613" s="47">
        <v>45488</v>
      </c>
      <c r="B6613" t="s">
        <v>899</v>
      </c>
      <c r="C6613" t="s">
        <v>307</v>
      </c>
      <c r="D6613">
        <v>199322</v>
      </c>
      <c r="E6613">
        <v>2</v>
      </c>
      <c r="F6613" s="34">
        <v>1546938</v>
      </c>
      <c r="G6613" t="s">
        <v>308</v>
      </c>
      <c r="H6613" t="s">
        <v>309</v>
      </c>
      <c r="I6613" s="48">
        <v>1628750</v>
      </c>
      <c r="J6613">
        <v>1</v>
      </c>
      <c r="K6613">
        <v>3.86</v>
      </c>
      <c r="L6613">
        <v>251.73</v>
      </c>
      <c r="O6613" t="s">
        <v>22</v>
      </c>
      <c r="P6613" t="s">
        <v>914</v>
      </c>
    </row>
    <row r="6614" spans="1:16">
      <c r="A6614" s="47">
        <v>45488</v>
      </c>
      <c r="B6614" t="s">
        <v>899</v>
      </c>
      <c r="C6614" t="s">
        <v>307</v>
      </c>
      <c r="D6614">
        <v>199322</v>
      </c>
      <c r="E6614">
        <v>2</v>
      </c>
      <c r="F6614" s="34">
        <v>1546939</v>
      </c>
      <c r="G6614" t="s">
        <v>308</v>
      </c>
      <c r="H6614" t="s">
        <v>309</v>
      </c>
      <c r="I6614" s="48">
        <v>1628750</v>
      </c>
      <c r="J6614">
        <v>3</v>
      </c>
      <c r="K6614">
        <v>4.67</v>
      </c>
      <c r="L6614">
        <v>190.65</v>
      </c>
      <c r="O6614" t="s">
        <v>22</v>
      </c>
      <c r="P6614" t="s">
        <v>914</v>
      </c>
    </row>
    <row r="6615" spans="1:16">
      <c r="A6615" s="47">
        <v>45488</v>
      </c>
      <c r="B6615" t="s">
        <v>899</v>
      </c>
      <c r="C6615" t="s">
        <v>310</v>
      </c>
      <c r="D6615">
        <v>199322</v>
      </c>
      <c r="E6615">
        <v>2</v>
      </c>
      <c r="F6615" s="34">
        <v>1547036</v>
      </c>
      <c r="G6615" t="s">
        <v>311</v>
      </c>
      <c r="H6615" t="s">
        <v>309</v>
      </c>
      <c r="I6615" s="48">
        <v>1628769</v>
      </c>
      <c r="J6615">
        <v>1</v>
      </c>
      <c r="K6615">
        <v>3.86</v>
      </c>
      <c r="L6615">
        <v>251.73</v>
      </c>
      <c r="O6615" t="s">
        <v>22</v>
      </c>
      <c r="P6615" t="s">
        <v>914</v>
      </c>
    </row>
    <row r="6616" spans="1:16">
      <c r="A6616" s="47">
        <v>45488</v>
      </c>
      <c r="B6616" t="s">
        <v>899</v>
      </c>
      <c r="C6616" t="s">
        <v>310</v>
      </c>
      <c r="D6616">
        <v>199322</v>
      </c>
      <c r="E6616">
        <v>2</v>
      </c>
      <c r="F6616" s="34">
        <v>1547037</v>
      </c>
      <c r="G6616" t="s">
        <v>311</v>
      </c>
      <c r="H6616" t="s">
        <v>309</v>
      </c>
      <c r="I6616" s="48">
        <v>1628769</v>
      </c>
      <c r="J6616">
        <v>3</v>
      </c>
      <c r="K6616">
        <v>4.67</v>
      </c>
      <c r="L6616">
        <v>190.65</v>
      </c>
      <c r="O6616" t="s">
        <v>22</v>
      </c>
      <c r="P6616" t="s">
        <v>914</v>
      </c>
    </row>
    <row r="6617" spans="1:16">
      <c r="A6617" s="47">
        <v>45488</v>
      </c>
      <c r="B6617" t="s">
        <v>899</v>
      </c>
      <c r="C6617" t="s">
        <v>312</v>
      </c>
      <c r="D6617">
        <v>199322</v>
      </c>
      <c r="E6617">
        <v>2</v>
      </c>
      <c r="F6617" s="34">
        <v>1547053</v>
      </c>
      <c r="G6617" t="s">
        <v>313</v>
      </c>
      <c r="H6617" t="s">
        <v>314</v>
      </c>
      <c r="I6617" s="48">
        <v>1628777</v>
      </c>
      <c r="J6617">
        <v>2</v>
      </c>
      <c r="K6617">
        <v>5.86</v>
      </c>
      <c r="L6617">
        <v>392.57</v>
      </c>
      <c r="O6617" t="s">
        <v>22</v>
      </c>
      <c r="P6617" t="s">
        <v>914</v>
      </c>
    </row>
    <row r="6618" spans="1:16">
      <c r="A6618" s="47">
        <v>45488</v>
      </c>
      <c r="B6618" t="s">
        <v>899</v>
      </c>
      <c r="C6618" t="s">
        <v>312</v>
      </c>
      <c r="D6618">
        <v>199322</v>
      </c>
      <c r="E6618">
        <v>2</v>
      </c>
      <c r="F6618" s="34">
        <v>1547054</v>
      </c>
      <c r="G6618" t="s">
        <v>313</v>
      </c>
      <c r="H6618" t="s">
        <v>314</v>
      </c>
      <c r="I6618" s="48">
        <v>1628777</v>
      </c>
      <c r="J6618">
        <v>2</v>
      </c>
      <c r="K6618">
        <v>3.11</v>
      </c>
      <c r="L6618">
        <v>127.1</v>
      </c>
      <c r="O6618" t="s">
        <v>22</v>
      </c>
      <c r="P6618" t="s">
        <v>914</v>
      </c>
    </row>
    <row r="6619" spans="1:16">
      <c r="A6619" s="47">
        <v>45488</v>
      </c>
      <c r="B6619" t="s">
        <v>899</v>
      </c>
      <c r="C6619" t="s">
        <v>334</v>
      </c>
      <c r="D6619">
        <v>199322</v>
      </c>
      <c r="E6619">
        <v>2</v>
      </c>
      <c r="F6619" s="34">
        <v>1547058</v>
      </c>
      <c r="G6619" t="s">
        <v>335</v>
      </c>
      <c r="H6619" t="s">
        <v>266</v>
      </c>
      <c r="I6619" s="48">
        <v>1628780</v>
      </c>
      <c r="J6619">
        <v>5</v>
      </c>
      <c r="K6619">
        <v>11.86</v>
      </c>
      <c r="L6619">
        <v>815.09</v>
      </c>
      <c r="O6619" t="s">
        <v>22</v>
      </c>
      <c r="P6619" t="s">
        <v>914</v>
      </c>
    </row>
    <row r="6620" spans="1:16">
      <c r="A6620" s="47">
        <v>45488</v>
      </c>
      <c r="B6620" t="s">
        <v>899</v>
      </c>
      <c r="C6620" t="s">
        <v>334</v>
      </c>
      <c r="D6620">
        <v>199322</v>
      </c>
      <c r="E6620">
        <v>2</v>
      </c>
      <c r="F6620" s="34">
        <v>1547059</v>
      </c>
      <c r="G6620" t="s">
        <v>335</v>
      </c>
      <c r="H6620" t="s">
        <v>266</v>
      </c>
      <c r="I6620" s="48">
        <v>1628780</v>
      </c>
      <c r="J6620">
        <v>6</v>
      </c>
      <c r="K6620">
        <v>9.34</v>
      </c>
      <c r="L6620">
        <v>381.31</v>
      </c>
      <c r="O6620" t="s">
        <v>22</v>
      </c>
      <c r="P6620" t="s">
        <v>914</v>
      </c>
    </row>
    <row r="6621" spans="1:16">
      <c r="A6621" s="47">
        <v>45488</v>
      </c>
      <c r="B6621" t="s">
        <v>899</v>
      </c>
      <c r="C6621" t="s">
        <v>315</v>
      </c>
      <c r="D6621">
        <v>199322</v>
      </c>
      <c r="E6621">
        <v>2</v>
      </c>
      <c r="F6621" s="34">
        <v>1547121</v>
      </c>
      <c r="G6621" t="s">
        <v>316</v>
      </c>
      <c r="H6621" t="s">
        <v>306</v>
      </c>
      <c r="I6621" s="48">
        <v>1628792</v>
      </c>
      <c r="J6621">
        <v>1</v>
      </c>
      <c r="K6621">
        <v>3.86</v>
      </c>
      <c r="L6621">
        <v>251.73</v>
      </c>
      <c r="O6621" t="s">
        <v>22</v>
      </c>
      <c r="P6621" t="s">
        <v>914</v>
      </c>
    </row>
    <row r="6622" spans="1:16">
      <c r="A6622" s="47">
        <v>45488</v>
      </c>
      <c r="B6622" t="s">
        <v>899</v>
      </c>
      <c r="C6622" t="s">
        <v>315</v>
      </c>
      <c r="D6622">
        <v>199322</v>
      </c>
      <c r="E6622">
        <v>2</v>
      </c>
      <c r="F6622" s="34">
        <v>1547122</v>
      </c>
      <c r="G6622" t="s">
        <v>316</v>
      </c>
      <c r="H6622" t="s">
        <v>306</v>
      </c>
      <c r="I6622" s="48">
        <v>1628792</v>
      </c>
      <c r="J6622">
        <v>1</v>
      </c>
      <c r="K6622">
        <v>1.56</v>
      </c>
      <c r="L6622">
        <v>63.55</v>
      </c>
      <c r="O6622" t="s">
        <v>22</v>
      </c>
      <c r="P6622" t="s">
        <v>914</v>
      </c>
    </row>
    <row r="6623" spans="1:16">
      <c r="A6623" s="47">
        <v>45488</v>
      </c>
      <c r="B6623" t="s">
        <v>899</v>
      </c>
      <c r="C6623" t="s">
        <v>317</v>
      </c>
      <c r="D6623">
        <v>199322</v>
      </c>
      <c r="E6623">
        <v>2</v>
      </c>
      <c r="F6623" s="34">
        <v>1547135</v>
      </c>
      <c r="G6623" t="s">
        <v>318</v>
      </c>
      <c r="H6623" t="s">
        <v>319</v>
      </c>
      <c r="I6623" s="48">
        <v>1628799</v>
      </c>
      <c r="J6623">
        <v>4</v>
      </c>
      <c r="K6623">
        <v>11.72</v>
      </c>
      <c r="L6623">
        <v>785.15</v>
      </c>
      <c r="O6623" t="s">
        <v>22</v>
      </c>
      <c r="P6623" t="s">
        <v>914</v>
      </c>
    </row>
    <row r="6624" spans="1:16">
      <c r="A6624" s="47">
        <v>45488</v>
      </c>
      <c r="B6624" t="s">
        <v>899</v>
      </c>
      <c r="C6624" t="s">
        <v>317</v>
      </c>
      <c r="D6624">
        <v>199322</v>
      </c>
      <c r="E6624">
        <v>2</v>
      </c>
      <c r="F6624" s="34">
        <v>1547136</v>
      </c>
      <c r="G6624" t="s">
        <v>318</v>
      </c>
      <c r="H6624" t="s">
        <v>319</v>
      </c>
      <c r="I6624" s="48">
        <v>1628799</v>
      </c>
      <c r="J6624">
        <v>1</v>
      </c>
      <c r="K6624">
        <v>1.56</v>
      </c>
      <c r="L6624">
        <v>63.55</v>
      </c>
      <c r="O6624" t="s">
        <v>22</v>
      </c>
      <c r="P6624" t="s">
        <v>914</v>
      </c>
    </row>
    <row r="6625" spans="1:16">
      <c r="A6625" s="47">
        <v>45488</v>
      </c>
      <c r="B6625" t="s">
        <v>899</v>
      </c>
      <c r="C6625" t="s">
        <v>320</v>
      </c>
      <c r="D6625">
        <v>199322</v>
      </c>
      <c r="E6625">
        <v>2</v>
      </c>
      <c r="F6625" s="34">
        <v>1547187</v>
      </c>
      <c r="G6625" t="s">
        <v>321</v>
      </c>
      <c r="H6625" t="s">
        <v>309</v>
      </c>
      <c r="I6625" s="48">
        <v>1628947</v>
      </c>
      <c r="J6625">
        <v>2</v>
      </c>
      <c r="K6625">
        <v>7.72</v>
      </c>
      <c r="L6625">
        <v>503.47</v>
      </c>
      <c r="O6625" t="s">
        <v>22</v>
      </c>
      <c r="P6625" t="s">
        <v>914</v>
      </c>
    </row>
    <row r="6626" spans="1:16">
      <c r="A6626" s="47">
        <v>45488</v>
      </c>
      <c r="B6626" t="s">
        <v>899</v>
      </c>
      <c r="C6626" t="s">
        <v>320</v>
      </c>
      <c r="D6626">
        <v>199322</v>
      </c>
      <c r="E6626">
        <v>2</v>
      </c>
      <c r="F6626" s="34">
        <v>1547188</v>
      </c>
      <c r="G6626" t="s">
        <v>321</v>
      </c>
      <c r="H6626" t="s">
        <v>309</v>
      </c>
      <c r="I6626" s="48">
        <v>1628947</v>
      </c>
      <c r="J6626">
        <v>3</v>
      </c>
      <c r="K6626">
        <v>4.67</v>
      </c>
      <c r="L6626">
        <v>190.66</v>
      </c>
      <c r="O6626" t="s">
        <v>22</v>
      </c>
      <c r="P6626" t="s">
        <v>914</v>
      </c>
    </row>
    <row r="6627" spans="1:16">
      <c r="A6627" s="47">
        <v>45488</v>
      </c>
      <c r="B6627" t="s">
        <v>899</v>
      </c>
      <c r="C6627" t="s">
        <v>743</v>
      </c>
      <c r="D6627">
        <v>199322</v>
      </c>
      <c r="E6627">
        <v>2</v>
      </c>
      <c r="F6627" s="34">
        <v>1547203</v>
      </c>
      <c r="G6627" t="s">
        <v>744</v>
      </c>
      <c r="H6627" t="s">
        <v>266</v>
      </c>
      <c r="I6627" s="48">
        <v>1628819</v>
      </c>
      <c r="J6627">
        <v>3</v>
      </c>
      <c r="K6627">
        <v>7.86</v>
      </c>
      <c r="L6627">
        <v>533.41</v>
      </c>
      <c r="O6627" t="s">
        <v>22</v>
      </c>
      <c r="P6627" t="s">
        <v>914</v>
      </c>
    </row>
    <row r="6628" spans="1:16">
      <c r="A6628" s="47">
        <v>45488</v>
      </c>
      <c r="B6628" t="s">
        <v>899</v>
      </c>
      <c r="C6628" t="s">
        <v>743</v>
      </c>
      <c r="D6628">
        <v>199322</v>
      </c>
      <c r="E6628">
        <v>2</v>
      </c>
      <c r="F6628" s="34">
        <v>1547204</v>
      </c>
      <c r="G6628" t="s">
        <v>744</v>
      </c>
      <c r="H6628" t="s">
        <v>266</v>
      </c>
      <c r="I6628" s="48">
        <v>1628819</v>
      </c>
      <c r="J6628">
        <v>4</v>
      </c>
      <c r="K6628">
        <v>6.23</v>
      </c>
      <c r="L6628">
        <v>254.21</v>
      </c>
      <c r="O6628" t="s">
        <v>22</v>
      </c>
      <c r="P6628" t="s">
        <v>914</v>
      </c>
    </row>
    <row r="6629" spans="1:16">
      <c r="A6629" s="47">
        <v>45488</v>
      </c>
      <c r="B6629" t="s">
        <v>899</v>
      </c>
      <c r="C6629" t="s">
        <v>322</v>
      </c>
      <c r="D6629">
        <v>199322</v>
      </c>
      <c r="E6629">
        <v>2</v>
      </c>
      <c r="F6629" s="34">
        <v>1547260</v>
      </c>
      <c r="G6629" t="s">
        <v>323</v>
      </c>
      <c r="H6629" t="s">
        <v>309</v>
      </c>
      <c r="I6629" s="48">
        <v>1628854</v>
      </c>
      <c r="J6629">
        <v>1</v>
      </c>
      <c r="K6629">
        <v>1.56</v>
      </c>
      <c r="L6629">
        <v>63.55</v>
      </c>
      <c r="O6629" t="s">
        <v>22</v>
      </c>
      <c r="P6629" t="s">
        <v>914</v>
      </c>
    </row>
    <row r="6630" spans="1:16">
      <c r="A6630" s="47">
        <v>45488</v>
      </c>
      <c r="B6630" t="s">
        <v>899</v>
      </c>
      <c r="C6630" t="s">
        <v>271</v>
      </c>
      <c r="D6630">
        <v>199322</v>
      </c>
      <c r="E6630">
        <v>2</v>
      </c>
      <c r="F6630" s="34">
        <v>1547273</v>
      </c>
      <c r="G6630" t="s">
        <v>272</v>
      </c>
      <c r="H6630" t="s">
        <v>266</v>
      </c>
      <c r="I6630" s="48">
        <v>1628962</v>
      </c>
      <c r="J6630">
        <v>1</v>
      </c>
      <c r="K6630">
        <v>1.56</v>
      </c>
      <c r="L6630">
        <v>63.55</v>
      </c>
      <c r="O6630" t="s">
        <v>22</v>
      </c>
      <c r="P6630" t="s">
        <v>914</v>
      </c>
    </row>
    <row r="6631" spans="1:16">
      <c r="A6631" s="47">
        <v>45488</v>
      </c>
      <c r="B6631" t="s">
        <v>899</v>
      </c>
      <c r="C6631" t="s">
        <v>324</v>
      </c>
      <c r="D6631">
        <v>199322</v>
      </c>
      <c r="E6631">
        <v>2</v>
      </c>
      <c r="F6631" s="34">
        <v>1547288</v>
      </c>
      <c r="G6631" t="s">
        <v>325</v>
      </c>
      <c r="H6631" t="s">
        <v>314</v>
      </c>
      <c r="I6631" s="48">
        <v>1628935</v>
      </c>
      <c r="J6631">
        <v>1</v>
      </c>
      <c r="K6631">
        <v>1.56</v>
      </c>
      <c r="L6631">
        <v>63.55</v>
      </c>
      <c r="O6631" t="s">
        <v>22</v>
      </c>
      <c r="P6631" t="s">
        <v>914</v>
      </c>
    </row>
    <row r="6632" spans="1:16">
      <c r="A6632" s="47">
        <v>45488</v>
      </c>
      <c r="B6632" t="s">
        <v>899</v>
      </c>
      <c r="C6632" t="s">
        <v>324</v>
      </c>
      <c r="D6632">
        <v>199322</v>
      </c>
      <c r="E6632">
        <v>2</v>
      </c>
      <c r="F6632" s="34">
        <v>1547289</v>
      </c>
      <c r="G6632" t="s">
        <v>325</v>
      </c>
      <c r="H6632" t="s">
        <v>314</v>
      </c>
      <c r="I6632" s="48">
        <v>1628935</v>
      </c>
      <c r="J6632">
        <v>2</v>
      </c>
      <c r="K6632">
        <v>4</v>
      </c>
      <c r="L6632">
        <v>281.68</v>
      </c>
      <c r="O6632" t="s">
        <v>22</v>
      </c>
      <c r="P6632" t="s">
        <v>914</v>
      </c>
    </row>
    <row r="6633" spans="1:16">
      <c r="A6633" s="47">
        <v>45488</v>
      </c>
      <c r="B6633">
        <v>29</v>
      </c>
      <c r="C6633">
        <v>713.3</v>
      </c>
      <c r="D6633" s="49">
        <v>44879.97</v>
      </c>
    </row>
    <row r="6634" spans="1:16">
      <c r="A6634" s="47">
        <v>45488</v>
      </c>
      <c r="B6634" t="s">
        <v>80</v>
      </c>
      <c r="C6634" t="s">
        <v>81</v>
      </c>
      <c r="D6634" t="s">
        <v>916</v>
      </c>
    </row>
    <row r="6635" spans="1:16">
      <c r="A6635" s="47">
        <v>45488</v>
      </c>
      <c r="B6635" t="s">
        <v>1</v>
      </c>
      <c r="C6635" t="s">
        <v>36</v>
      </c>
      <c r="D6635" t="s">
        <v>3</v>
      </c>
      <c r="E6635" t="s">
        <v>4</v>
      </c>
      <c r="F6635" s="34" t="s">
        <v>5</v>
      </c>
      <c r="G6635" t="s">
        <v>6</v>
      </c>
      <c r="H6635" t="s">
        <v>7</v>
      </c>
      <c r="I6635" t="s">
        <v>8</v>
      </c>
      <c r="J6635" t="s">
        <v>10</v>
      </c>
      <c r="K6635" t="s">
        <v>9</v>
      </c>
      <c r="L6635" t="s">
        <v>11</v>
      </c>
    </row>
    <row r="6636" spans="1:16">
      <c r="A6636" s="47">
        <v>45488</v>
      </c>
      <c r="B6636" t="s">
        <v>899</v>
      </c>
      <c r="C6636" t="s">
        <v>613</v>
      </c>
      <c r="D6636">
        <v>199321</v>
      </c>
      <c r="E6636">
        <v>2</v>
      </c>
      <c r="F6636" s="34">
        <v>1546743</v>
      </c>
      <c r="G6636" t="s">
        <v>614</v>
      </c>
      <c r="H6636" t="s">
        <v>615</v>
      </c>
      <c r="I6636" s="48">
        <v>1628628</v>
      </c>
      <c r="J6636">
        <v>39</v>
      </c>
      <c r="K6636">
        <v>89.78</v>
      </c>
      <c r="L6636" s="49">
        <v>4750.17</v>
      </c>
      <c r="M6636" t="s">
        <v>910</v>
      </c>
      <c r="O6636" t="s">
        <v>22</v>
      </c>
      <c r="P6636" t="s">
        <v>914</v>
      </c>
    </row>
    <row r="6637" spans="1:16">
      <c r="A6637" s="47">
        <v>45488</v>
      </c>
      <c r="B6637" t="s">
        <v>899</v>
      </c>
      <c r="C6637" t="s">
        <v>587</v>
      </c>
      <c r="D6637">
        <v>199321</v>
      </c>
      <c r="E6637">
        <v>2</v>
      </c>
      <c r="F6637" s="34">
        <v>1546744</v>
      </c>
      <c r="G6637" t="s">
        <v>588</v>
      </c>
      <c r="H6637" t="s">
        <v>586</v>
      </c>
      <c r="I6637" s="48">
        <v>1628622</v>
      </c>
      <c r="J6637">
        <v>51</v>
      </c>
      <c r="K6637">
        <v>102.73</v>
      </c>
      <c r="L6637" s="49">
        <v>6676.83</v>
      </c>
      <c r="M6637" t="s">
        <v>910</v>
      </c>
      <c r="O6637" t="s">
        <v>22</v>
      </c>
      <c r="P6637" t="s">
        <v>801</v>
      </c>
    </row>
    <row r="6638" spans="1:16">
      <c r="A6638" s="47">
        <v>45488</v>
      </c>
      <c r="B6638" t="s">
        <v>899</v>
      </c>
      <c r="C6638" t="s">
        <v>589</v>
      </c>
      <c r="D6638">
        <v>199321</v>
      </c>
      <c r="E6638">
        <v>2</v>
      </c>
      <c r="F6638" s="34">
        <v>1546748</v>
      </c>
      <c r="G6638" t="s">
        <v>590</v>
      </c>
      <c r="H6638" t="s">
        <v>591</v>
      </c>
      <c r="I6638" s="48">
        <v>1628621</v>
      </c>
      <c r="J6638">
        <v>43</v>
      </c>
      <c r="K6638">
        <v>98.5</v>
      </c>
      <c r="L6638" s="49">
        <v>6286.05</v>
      </c>
      <c r="M6638" t="s">
        <v>910</v>
      </c>
      <c r="O6638" t="s">
        <v>22</v>
      </c>
      <c r="P6638" t="s">
        <v>801</v>
      </c>
    </row>
    <row r="6639" spans="1:16">
      <c r="A6639" s="47">
        <v>45488</v>
      </c>
      <c r="B6639" t="s">
        <v>899</v>
      </c>
      <c r="C6639" t="s">
        <v>579</v>
      </c>
      <c r="D6639">
        <v>199321</v>
      </c>
      <c r="E6639">
        <v>2</v>
      </c>
      <c r="F6639" s="34">
        <v>1546754</v>
      </c>
      <c r="G6639" t="s">
        <v>580</v>
      </c>
      <c r="H6639" t="s">
        <v>581</v>
      </c>
      <c r="I6639" s="48">
        <v>1628630</v>
      </c>
      <c r="J6639">
        <v>37</v>
      </c>
      <c r="K6639">
        <v>78.03</v>
      </c>
      <c r="L6639" s="49">
        <v>4971.8500000000004</v>
      </c>
      <c r="M6639" t="s">
        <v>910</v>
      </c>
      <c r="O6639" t="s">
        <v>22</v>
      </c>
      <c r="P6639" t="s">
        <v>801</v>
      </c>
    </row>
    <row r="6640" spans="1:16">
      <c r="A6640" s="47">
        <v>45488</v>
      </c>
      <c r="B6640" t="s">
        <v>899</v>
      </c>
      <c r="C6640" t="s">
        <v>582</v>
      </c>
      <c r="D6640">
        <v>199321</v>
      </c>
      <c r="E6640">
        <v>2</v>
      </c>
      <c r="F6640" s="34">
        <v>1546823</v>
      </c>
      <c r="G6640" t="s">
        <v>583</v>
      </c>
      <c r="H6640" t="s">
        <v>581</v>
      </c>
      <c r="I6640" s="48">
        <v>1628674</v>
      </c>
      <c r="J6640">
        <v>17</v>
      </c>
      <c r="K6640">
        <v>39.72</v>
      </c>
      <c r="L6640" s="49">
        <v>1993.9</v>
      </c>
      <c r="M6640" t="s">
        <v>910</v>
      </c>
      <c r="O6640" t="s">
        <v>22</v>
      </c>
      <c r="P6640" t="s">
        <v>914</v>
      </c>
    </row>
    <row r="6641" spans="1:16">
      <c r="A6641" s="47">
        <v>45488</v>
      </c>
      <c r="B6641" t="s">
        <v>899</v>
      </c>
      <c r="C6641" t="s">
        <v>613</v>
      </c>
      <c r="D6641">
        <v>199322</v>
      </c>
      <c r="E6641">
        <v>2</v>
      </c>
      <c r="F6641" s="34">
        <v>1546888</v>
      </c>
      <c r="G6641" t="s">
        <v>614</v>
      </c>
      <c r="H6641" t="s">
        <v>615</v>
      </c>
      <c r="I6641" s="48">
        <v>1628741</v>
      </c>
      <c r="J6641">
        <v>5</v>
      </c>
      <c r="K6641">
        <v>15.58</v>
      </c>
      <c r="L6641" s="49">
        <v>1036.8900000000001</v>
      </c>
      <c r="M6641" t="s">
        <v>910</v>
      </c>
      <c r="O6641" t="s">
        <v>22</v>
      </c>
      <c r="P6641" t="s">
        <v>801</v>
      </c>
    </row>
    <row r="6642" spans="1:16">
      <c r="A6642" s="47">
        <v>45488</v>
      </c>
      <c r="B6642" t="s">
        <v>899</v>
      </c>
      <c r="C6642" t="s">
        <v>613</v>
      </c>
      <c r="D6642">
        <v>199322</v>
      </c>
      <c r="E6642">
        <v>2</v>
      </c>
      <c r="F6642" s="34">
        <v>1546889</v>
      </c>
      <c r="G6642" t="s">
        <v>614</v>
      </c>
      <c r="H6642" t="s">
        <v>615</v>
      </c>
      <c r="I6642" s="48">
        <v>1628741</v>
      </c>
      <c r="J6642">
        <v>3</v>
      </c>
      <c r="K6642">
        <v>4.67</v>
      </c>
      <c r="L6642">
        <v>190.65</v>
      </c>
      <c r="M6642" t="s">
        <v>910</v>
      </c>
      <c r="O6642" t="s">
        <v>22</v>
      </c>
      <c r="P6642" t="s">
        <v>801</v>
      </c>
    </row>
    <row r="6643" spans="1:16">
      <c r="A6643" s="47">
        <v>45488</v>
      </c>
      <c r="B6643" t="s">
        <v>899</v>
      </c>
      <c r="C6643" t="s">
        <v>587</v>
      </c>
      <c r="D6643">
        <v>199322</v>
      </c>
      <c r="E6643">
        <v>2</v>
      </c>
      <c r="F6643" s="34">
        <v>1546890</v>
      </c>
      <c r="G6643" t="s">
        <v>588</v>
      </c>
      <c r="H6643" t="s">
        <v>586</v>
      </c>
      <c r="I6643" s="48">
        <v>1628731</v>
      </c>
      <c r="J6643">
        <v>9</v>
      </c>
      <c r="K6643">
        <v>14.01</v>
      </c>
      <c r="L6643">
        <v>571.96</v>
      </c>
      <c r="M6643" t="s">
        <v>910</v>
      </c>
      <c r="O6643" t="s">
        <v>22</v>
      </c>
      <c r="P6643" t="s">
        <v>801</v>
      </c>
    </row>
    <row r="6644" spans="1:16">
      <c r="A6644" s="47">
        <v>45488</v>
      </c>
      <c r="B6644" t="s">
        <v>899</v>
      </c>
      <c r="C6644" t="s">
        <v>587</v>
      </c>
      <c r="D6644">
        <v>199322</v>
      </c>
      <c r="E6644">
        <v>2</v>
      </c>
      <c r="F6644" s="34">
        <v>1546891</v>
      </c>
      <c r="G6644" t="s">
        <v>588</v>
      </c>
      <c r="H6644" t="s">
        <v>586</v>
      </c>
      <c r="I6644" s="48">
        <v>1628731</v>
      </c>
      <c r="J6644">
        <v>3</v>
      </c>
      <c r="K6644">
        <v>6</v>
      </c>
      <c r="L6644">
        <v>422.53</v>
      </c>
      <c r="M6644" t="s">
        <v>910</v>
      </c>
      <c r="O6644" t="s">
        <v>22</v>
      </c>
      <c r="P6644" t="s">
        <v>801</v>
      </c>
    </row>
    <row r="6645" spans="1:16">
      <c r="A6645" s="47">
        <v>45488</v>
      </c>
      <c r="B6645" t="s">
        <v>899</v>
      </c>
      <c r="C6645" t="s">
        <v>616</v>
      </c>
      <c r="D6645">
        <v>199322</v>
      </c>
      <c r="E6645">
        <v>2</v>
      </c>
      <c r="F6645" s="34">
        <v>1546892</v>
      </c>
      <c r="G6645" t="s">
        <v>617</v>
      </c>
      <c r="H6645" t="s">
        <v>618</v>
      </c>
      <c r="I6645" s="48">
        <v>1628744</v>
      </c>
      <c r="J6645">
        <v>3</v>
      </c>
      <c r="K6645">
        <v>4.67</v>
      </c>
      <c r="L6645">
        <v>190.65</v>
      </c>
      <c r="M6645" t="s">
        <v>910</v>
      </c>
      <c r="O6645" t="s">
        <v>22</v>
      </c>
      <c r="P6645" t="s">
        <v>801</v>
      </c>
    </row>
    <row r="6646" spans="1:16">
      <c r="A6646" s="47">
        <v>45488</v>
      </c>
      <c r="B6646" t="s">
        <v>899</v>
      </c>
      <c r="C6646" t="s">
        <v>616</v>
      </c>
      <c r="D6646">
        <v>199322</v>
      </c>
      <c r="E6646">
        <v>2</v>
      </c>
      <c r="F6646" s="34">
        <v>1546893</v>
      </c>
      <c r="G6646" t="s">
        <v>617</v>
      </c>
      <c r="H6646" t="s">
        <v>618</v>
      </c>
      <c r="I6646" s="48">
        <v>1628744</v>
      </c>
      <c r="J6646">
        <v>1</v>
      </c>
      <c r="K6646">
        <v>2</v>
      </c>
      <c r="L6646">
        <v>140.84</v>
      </c>
      <c r="M6646" t="s">
        <v>910</v>
      </c>
      <c r="O6646" t="s">
        <v>22</v>
      </c>
      <c r="P6646" t="s">
        <v>801</v>
      </c>
    </row>
    <row r="6647" spans="1:16">
      <c r="A6647" s="47">
        <v>45488</v>
      </c>
      <c r="B6647" t="s">
        <v>899</v>
      </c>
      <c r="C6647" t="s">
        <v>589</v>
      </c>
      <c r="D6647">
        <v>199322</v>
      </c>
      <c r="E6647">
        <v>2</v>
      </c>
      <c r="F6647" s="34">
        <v>1546906</v>
      </c>
      <c r="G6647" t="s">
        <v>590</v>
      </c>
      <c r="H6647" t="s">
        <v>591</v>
      </c>
      <c r="I6647" s="48">
        <v>1628729</v>
      </c>
      <c r="J6647">
        <v>4</v>
      </c>
      <c r="K6647">
        <v>9.86</v>
      </c>
      <c r="L6647">
        <v>674.25</v>
      </c>
      <c r="M6647" t="s">
        <v>910</v>
      </c>
      <c r="O6647" t="s">
        <v>22</v>
      </c>
      <c r="P6647" t="s">
        <v>801</v>
      </c>
    </row>
    <row r="6648" spans="1:16">
      <c r="A6648" s="47">
        <v>45488</v>
      </c>
      <c r="B6648" t="s">
        <v>899</v>
      </c>
      <c r="C6648" t="s">
        <v>589</v>
      </c>
      <c r="D6648">
        <v>199322</v>
      </c>
      <c r="E6648">
        <v>2</v>
      </c>
      <c r="F6648" s="34">
        <v>1546907</v>
      </c>
      <c r="G6648" t="s">
        <v>590</v>
      </c>
      <c r="H6648" t="s">
        <v>591</v>
      </c>
      <c r="I6648" s="48">
        <v>1628729</v>
      </c>
      <c r="J6648">
        <v>4</v>
      </c>
      <c r="K6648">
        <v>6.23</v>
      </c>
      <c r="L6648">
        <v>254.21</v>
      </c>
      <c r="M6648" t="s">
        <v>910</v>
      </c>
      <c r="O6648" t="s">
        <v>22</v>
      </c>
      <c r="P6648" t="s">
        <v>801</v>
      </c>
    </row>
    <row r="6649" spans="1:16">
      <c r="A6649" s="47">
        <v>45488</v>
      </c>
      <c r="B6649" t="s">
        <v>899</v>
      </c>
      <c r="C6649" t="s">
        <v>579</v>
      </c>
      <c r="D6649">
        <v>199322</v>
      </c>
      <c r="E6649">
        <v>2</v>
      </c>
      <c r="F6649" s="34">
        <v>1546932</v>
      </c>
      <c r="G6649" t="s">
        <v>580</v>
      </c>
      <c r="H6649" t="s">
        <v>581</v>
      </c>
      <c r="I6649" s="48">
        <v>1628747</v>
      </c>
      <c r="J6649">
        <v>7</v>
      </c>
      <c r="K6649">
        <v>17.72</v>
      </c>
      <c r="L6649" s="49">
        <v>1207.68</v>
      </c>
      <c r="M6649" t="s">
        <v>910</v>
      </c>
      <c r="O6649" t="s">
        <v>22</v>
      </c>
      <c r="P6649" t="s">
        <v>801</v>
      </c>
    </row>
    <row r="6650" spans="1:16">
      <c r="A6650" s="47">
        <v>45488</v>
      </c>
      <c r="B6650" t="s">
        <v>899</v>
      </c>
      <c r="C6650" t="s">
        <v>579</v>
      </c>
      <c r="D6650">
        <v>199322</v>
      </c>
      <c r="E6650">
        <v>2</v>
      </c>
      <c r="F6650" s="34">
        <v>1546933</v>
      </c>
      <c r="G6650" t="s">
        <v>580</v>
      </c>
      <c r="H6650" t="s">
        <v>581</v>
      </c>
      <c r="I6650" s="48">
        <v>1628747</v>
      </c>
      <c r="J6650">
        <v>7</v>
      </c>
      <c r="K6650">
        <v>10.9</v>
      </c>
      <c r="L6650">
        <v>444.86</v>
      </c>
      <c r="M6650" t="s">
        <v>910</v>
      </c>
      <c r="O6650" t="s">
        <v>22</v>
      </c>
      <c r="P6650" t="s">
        <v>801</v>
      </c>
    </row>
    <row r="6651" spans="1:16">
      <c r="A6651" s="47">
        <v>45488</v>
      </c>
      <c r="B6651" t="s">
        <v>899</v>
      </c>
      <c r="C6651" t="s">
        <v>607</v>
      </c>
      <c r="D6651">
        <v>199322</v>
      </c>
      <c r="E6651">
        <v>2</v>
      </c>
      <c r="F6651" s="34">
        <v>1547010</v>
      </c>
      <c r="G6651" t="s">
        <v>608</v>
      </c>
      <c r="H6651" t="s">
        <v>609</v>
      </c>
      <c r="I6651" s="48">
        <v>1628752</v>
      </c>
      <c r="J6651">
        <v>3</v>
      </c>
      <c r="K6651">
        <v>7.86</v>
      </c>
      <c r="L6651">
        <v>533.41</v>
      </c>
      <c r="M6651" t="s">
        <v>910</v>
      </c>
      <c r="O6651" t="s">
        <v>22</v>
      </c>
      <c r="P6651" t="s">
        <v>801</v>
      </c>
    </row>
    <row r="6652" spans="1:16">
      <c r="A6652" s="47">
        <v>45488</v>
      </c>
      <c r="B6652" t="s">
        <v>899</v>
      </c>
      <c r="C6652" t="s">
        <v>607</v>
      </c>
      <c r="D6652">
        <v>199322</v>
      </c>
      <c r="E6652">
        <v>2</v>
      </c>
      <c r="F6652" s="34">
        <v>1547011</v>
      </c>
      <c r="G6652" t="s">
        <v>608</v>
      </c>
      <c r="H6652" t="s">
        <v>609</v>
      </c>
      <c r="I6652" s="48">
        <v>1628752</v>
      </c>
      <c r="J6652">
        <v>5</v>
      </c>
      <c r="K6652">
        <v>7.79</v>
      </c>
      <c r="L6652">
        <v>317.76</v>
      </c>
      <c r="M6652" t="s">
        <v>910</v>
      </c>
      <c r="O6652" t="s">
        <v>22</v>
      </c>
      <c r="P6652" t="s">
        <v>914</v>
      </c>
    </row>
    <row r="6653" spans="1:16">
      <c r="A6653" s="47">
        <v>45488</v>
      </c>
      <c r="B6653" t="s">
        <v>899</v>
      </c>
      <c r="C6653" t="s">
        <v>582</v>
      </c>
      <c r="D6653">
        <v>199322</v>
      </c>
      <c r="E6653">
        <v>2</v>
      </c>
      <c r="F6653" s="34">
        <v>1547207</v>
      </c>
      <c r="G6653" t="s">
        <v>583</v>
      </c>
      <c r="H6653" t="s">
        <v>581</v>
      </c>
      <c r="I6653" s="48">
        <v>1628822</v>
      </c>
      <c r="J6653">
        <v>2</v>
      </c>
      <c r="K6653">
        <v>5.86</v>
      </c>
      <c r="L6653">
        <v>392.57</v>
      </c>
      <c r="M6653" t="s">
        <v>910</v>
      </c>
      <c r="O6653" t="s">
        <v>22</v>
      </c>
      <c r="P6653" t="s">
        <v>801</v>
      </c>
    </row>
    <row r="6654" spans="1:16">
      <c r="A6654" s="47">
        <v>45488</v>
      </c>
      <c r="B6654" t="s">
        <v>899</v>
      </c>
      <c r="C6654" t="s">
        <v>582</v>
      </c>
      <c r="D6654">
        <v>199322</v>
      </c>
      <c r="E6654">
        <v>2</v>
      </c>
      <c r="F6654" s="34">
        <v>1547208</v>
      </c>
      <c r="G6654" t="s">
        <v>583</v>
      </c>
      <c r="H6654" t="s">
        <v>581</v>
      </c>
      <c r="I6654" s="48">
        <v>1628822</v>
      </c>
      <c r="J6654">
        <v>2</v>
      </c>
      <c r="K6654">
        <v>3.11</v>
      </c>
      <c r="L6654">
        <v>127.1</v>
      </c>
      <c r="M6654" t="s">
        <v>910</v>
      </c>
      <c r="O6654" t="s">
        <v>22</v>
      </c>
      <c r="P6654" t="s">
        <v>801</v>
      </c>
    </row>
    <row r="6655" spans="1:16">
      <c r="A6655" s="47">
        <v>45488</v>
      </c>
      <c r="B6655" t="s">
        <v>899</v>
      </c>
      <c r="C6655" t="s">
        <v>584</v>
      </c>
      <c r="D6655">
        <v>199322</v>
      </c>
      <c r="E6655">
        <v>2</v>
      </c>
      <c r="F6655" s="34">
        <v>1547237</v>
      </c>
      <c r="G6655" t="s">
        <v>585</v>
      </c>
      <c r="H6655" t="s">
        <v>586</v>
      </c>
      <c r="I6655" s="48">
        <v>1628826</v>
      </c>
      <c r="J6655">
        <v>2</v>
      </c>
      <c r="K6655">
        <v>5.86</v>
      </c>
      <c r="L6655">
        <v>392.57</v>
      </c>
      <c r="M6655" t="s">
        <v>910</v>
      </c>
      <c r="O6655" t="s">
        <v>22</v>
      </c>
      <c r="P6655" t="s">
        <v>801</v>
      </c>
    </row>
    <row r="6656" spans="1:16">
      <c r="A6656" s="47">
        <v>45488</v>
      </c>
      <c r="B6656" t="s">
        <v>899</v>
      </c>
      <c r="C6656" t="s">
        <v>584</v>
      </c>
      <c r="D6656">
        <v>199322</v>
      </c>
      <c r="E6656">
        <v>2</v>
      </c>
      <c r="F6656" s="34">
        <v>1547238</v>
      </c>
      <c r="G6656" t="s">
        <v>585</v>
      </c>
      <c r="H6656" t="s">
        <v>586</v>
      </c>
      <c r="I6656" s="48">
        <v>1628826</v>
      </c>
      <c r="J6656">
        <v>3</v>
      </c>
      <c r="K6656">
        <v>4.67</v>
      </c>
      <c r="L6656">
        <v>190.66</v>
      </c>
      <c r="M6656" t="s">
        <v>910</v>
      </c>
      <c r="O6656" t="s">
        <v>22</v>
      </c>
      <c r="P6656" t="s">
        <v>801</v>
      </c>
    </row>
    <row r="6657" spans="1:16">
      <c r="A6657" s="47">
        <v>45488</v>
      </c>
      <c r="B6657">
        <v>21</v>
      </c>
      <c r="C6657">
        <v>535.54999999999995</v>
      </c>
      <c r="D6657" s="49">
        <v>31767.39</v>
      </c>
    </row>
    <row r="6658" spans="1:16">
      <c r="A6658" s="47">
        <v>45488</v>
      </c>
      <c r="B6658" t="s">
        <v>706</v>
      </c>
      <c r="C6658" t="s">
        <v>707</v>
      </c>
      <c r="D6658" t="s">
        <v>917</v>
      </c>
    </row>
    <row r="6659" spans="1:16">
      <c r="A6659" s="47">
        <v>45488</v>
      </c>
      <c r="B6659" t="s">
        <v>1</v>
      </c>
      <c r="C6659" t="s">
        <v>36</v>
      </c>
      <c r="D6659" t="s">
        <v>3</v>
      </c>
      <c r="E6659" t="s">
        <v>4</v>
      </c>
      <c r="F6659" s="34" t="s">
        <v>5</v>
      </c>
      <c r="G6659" t="s">
        <v>6</v>
      </c>
      <c r="H6659" t="s">
        <v>7</v>
      </c>
      <c r="I6659" t="s">
        <v>8</v>
      </c>
      <c r="J6659" t="s">
        <v>10</v>
      </c>
      <c r="K6659" t="s">
        <v>9</v>
      </c>
      <c r="L6659" t="s">
        <v>11</v>
      </c>
    </row>
    <row r="6660" spans="1:16">
      <c r="A6660" s="47">
        <v>45488</v>
      </c>
      <c r="B6660" t="s">
        <v>882</v>
      </c>
      <c r="C6660" t="s">
        <v>195</v>
      </c>
      <c r="D6660">
        <v>198950</v>
      </c>
      <c r="E6660">
        <v>2</v>
      </c>
      <c r="F6660" s="34">
        <v>1535357</v>
      </c>
      <c r="G6660" t="s">
        <v>193</v>
      </c>
      <c r="H6660" t="s">
        <v>194</v>
      </c>
      <c r="I6660" s="48">
        <v>1624906</v>
      </c>
      <c r="J6660">
        <v>17</v>
      </c>
      <c r="K6660">
        <v>44.38</v>
      </c>
      <c r="L6660" s="49">
        <v>2606.42</v>
      </c>
      <c r="M6660" t="s">
        <v>910</v>
      </c>
      <c r="O6660" t="s">
        <v>22</v>
      </c>
      <c r="P6660" t="s">
        <v>801</v>
      </c>
    </row>
    <row r="6661" spans="1:16">
      <c r="A6661" s="47">
        <v>45488</v>
      </c>
      <c r="B6661" t="s">
        <v>882</v>
      </c>
      <c r="C6661" t="s">
        <v>198</v>
      </c>
      <c r="D6661">
        <v>198950</v>
      </c>
      <c r="E6661">
        <v>2</v>
      </c>
      <c r="F6661" s="34">
        <v>1535382</v>
      </c>
      <c r="G6661" t="s">
        <v>196</v>
      </c>
      <c r="H6661" t="s">
        <v>197</v>
      </c>
      <c r="I6661" s="48">
        <v>1624952</v>
      </c>
      <c r="J6661">
        <v>23</v>
      </c>
      <c r="K6661">
        <v>62.3</v>
      </c>
      <c r="L6661" s="49">
        <v>4354.47</v>
      </c>
      <c r="M6661" t="s">
        <v>910</v>
      </c>
      <c r="O6661" t="s">
        <v>22</v>
      </c>
      <c r="P6661" t="s">
        <v>801</v>
      </c>
    </row>
    <row r="6662" spans="1:16">
      <c r="A6662" s="47">
        <v>45488</v>
      </c>
      <c r="B6662" t="s">
        <v>882</v>
      </c>
      <c r="C6662" t="s">
        <v>203</v>
      </c>
      <c r="D6662">
        <v>198951</v>
      </c>
      <c r="E6662">
        <v>2</v>
      </c>
      <c r="F6662" s="34">
        <v>1535443</v>
      </c>
      <c r="G6662" t="s">
        <v>196</v>
      </c>
      <c r="H6662" t="s">
        <v>202</v>
      </c>
      <c r="I6662" s="48">
        <v>1625248</v>
      </c>
      <c r="J6662">
        <v>1</v>
      </c>
      <c r="K6662">
        <v>1.51</v>
      </c>
      <c r="L6662">
        <v>63.55</v>
      </c>
      <c r="M6662" t="s">
        <v>910</v>
      </c>
      <c r="O6662" t="s">
        <v>22</v>
      </c>
      <c r="P6662" t="s">
        <v>801</v>
      </c>
    </row>
    <row r="6663" spans="1:16">
      <c r="A6663" s="47">
        <v>45488</v>
      </c>
      <c r="B6663" t="s">
        <v>882</v>
      </c>
      <c r="C6663" t="s">
        <v>203</v>
      </c>
      <c r="D6663">
        <v>198951</v>
      </c>
      <c r="E6663">
        <v>2</v>
      </c>
      <c r="F6663" s="34">
        <v>1535444</v>
      </c>
      <c r="G6663" t="s">
        <v>196</v>
      </c>
      <c r="H6663" t="s">
        <v>202</v>
      </c>
      <c r="I6663" s="48">
        <v>1625248</v>
      </c>
      <c r="J6663">
        <v>1</v>
      </c>
      <c r="K6663">
        <v>5.28</v>
      </c>
      <c r="L6663">
        <v>242.27</v>
      </c>
      <c r="M6663" t="s">
        <v>910</v>
      </c>
      <c r="O6663" t="s">
        <v>22</v>
      </c>
      <c r="P6663" t="s">
        <v>914</v>
      </c>
    </row>
    <row r="6664" spans="1:16">
      <c r="A6664" s="47">
        <v>45488</v>
      </c>
      <c r="B6664" t="s">
        <v>882</v>
      </c>
      <c r="C6664" t="s">
        <v>203</v>
      </c>
      <c r="D6664">
        <v>198951</v>
      </c>
      <c r="E6664">
        <v>2</v>
      </c>
      <c r="F6664" s="34">
        <v>1535445</v>
      </c>
      <c r="G6664" t="s">
        <v>196</v>
      </c>
      <c r="H6664" t="s">
        <v>202</v>
      </c>
      <c r="I6664" s="48">
        <v>1625248</v>
      </c>
      <c r="J6664">
        <v>1</v>
      </c>
      <c r="K6664">
        <v>1.23</v>
      </c>
      <c r="L6664">
        <v>106.8</v>
      </c>
      <c r="M6664" t="s">
        <v>910</v>
      </c>
      <c r="O6664" t="s">
        <v>22</v>
      </c>
      <c r="P6664" t="s">
        <v>801</v>
      </c>
    </row>
    <row r="6665" spans="1:16">
      <c r="A6665" s="47">
        <v>45488</v>
      </c>
      <c r="B6665" t="s">
        <v>882</v>
      </c>
      <c r="C6665" t="s">
        <v>204</v>
      </c>
      <c r="D6665">
        <v>198951</v>
      </c>
      <c r="E6665">
        <v>2</v>
      </c>
      <c r="F6665" s="34">
        <v>1535454</v>
      </c>
      <c r="G6665" t="s">
        <v>90</v>
      </c>
      <c r="H6665" t="s">
        <v>200</v>
      </c>
      <c r="I6665" s="48">
        <v>1625272</v>
      </c>
      <c r="J6665">
        <v>6</v>
      </c>
      <c r="K6665">
        <v>11.69</v>
      </c>
      <c r="L6665">
        <v>733.01</v>
      </c>
      <c r="M6665" t="s">
        <v>910</v>
      </c>
      <c r="O6665" t="s">
        <v>22</v>
      </c>
      <c r="P6665" t="s">
        <v>801</v>
      </c>
    </row>
    <row r="6666" spans="1:16">
      <c r="A6666" s="47">
        <v>45488</v>
      </c>
      <c r="B6666" t="s">
        <v>882</v>
      </c>
      <c r="C6666" t="s">
        <v>207</v>
      </c>
      <c r="D6666">
        <v>198951</v>
      </c>
      <c r="E6666">
        <v>2</v>
      </c>
      <c r="F6666" s="34">
        <v>1535565</v>
      </c>
      <c r="G6666" t="s">
        <v>205</v>
      </c>
      <c r="H6666" t="s">
        <v>206</v>
      </c>
      <c r="I6666" s="48">
        <v>1625251</v>
      </c>
      <c r="J6666">
        <v>1</v>
      </c>
      <c r="K6666">
        <v>1.51</v>
      </c>
      <c r="L6666">
        <v>63.55</v>
      </c>
      <c r="M6666" t="s">
        <v>910</v>
      </c>
      <c r="O6666" t="s">
        <v>22</v>
      </c>
      <c r="P6666" t="s">
        <v>801</v>
      </c>
    </row>
    <row r="6667" spans="1:16">
      <c r="A6667" s="47">
        <v>45488</v>
      </c>
      <c r="B6667" t="s">
        <v>882</v>
      </c>
      <c r="C6667" t="s">
        <v>207</v>
      </c>
      <c r="D6667">
        <v>198951</v>
      </c>
      <c r="E6667">
        <v>2</v>
      </c>
      <c r="F6667" s="34">
        <v>1535566</v>
      </c>
      <c r="G6667" t="s">
        <v>205</v>
      </c>
      <c r="H6667" t="s">
        <v>206</v>
      </c>
      <c r="I6667" s="48">
        <v>1625251</v>
      </c>
      <c r="J6667">
        <v>1</v>
      </c>
      <c r="K6667">
        <v>5.28</v>
      </c>
      <c r="L6667">
        <v>242.27</v>
      </c>
      <c r="M6667" t="s">
        <v>910</v>
      </c>
      <c r="O6667" t="s">
        <v>22</v>
      </c>
      <c r="P6667" t="s">
        <v>801</v>
      </c>
    </row>
    <row r="6668" spans="1:16">
      <c r="A6668" s="47">
        <v>45488</v>
      </c>
      <c r="B6668" t="s">
        <v>882</v>
      </c>
      <c r="C6668" t="s">
        <v>212</v>
      </c>
      <c r="D6668">
        <v>198951</v>
      </c>
      <c r="E6668">
        <v>2</v>
      </c>
      <c r="F6668" s="34">
        <v>1535574</v>
      </c>
      <c r="G6668" t="s">
        <v>211</v>
      </c>
      <c r="H6668" t="s">
        <v>200</v>
      </c>
      <c r="I6668" s="48">
        <v>1625315</v>
      </c>
      <c r="J6668">
        <v>1</v>
      </c>
      <c r="K6668">
        <v>1.51</v>
      </c>
      <c r="L6668">
        <v>63.55</v>
      </c>
      <c r="M6668" t="s">
        <v>910</v>
      </c>
      <c r="O6668" t="s">
        <v>22</v>
      </c>
      <c r="P6668" t="s">
        <v>801</v>
      </c>
    </row>
    <row r="6669" spans="1:16">
      <c r="A6669" s="47">
        <v>45488</v>
      </c>
      <c r="B6669" t="s">
        <v>882</v>
      </c>
      <c r="C6669" t="s">
        <v>212</v>
      </c>
      <c r="D6669">
        <v>198951</v>
      </c>
      <c r="E6669">
        <v>2</v>
      </c>
      <c r="F6669" s="34">
        <v>1535575</v>
      </c>
      <c r="G6669" t="s">
        <v>211</v>
      </c>
      <c r="H6669" t="s">
        <v>200</v>
      </c>
      <c r="I6669" s="48">
        <v>1625315</v>
      </c>
      <c r="J6669">
        <v>2</v>
      </c>
      <c r="K6669">
        <v>10.56</v>
      </c>
      <c r="L6669">
        <v>484.54</v>
      </c>
      <c r="M6669" t="s">
        <v>910</v>
      </c>
      <c r="O6669" t="s">
        <v>22</v>
      </c>
      <c r="P6669" t="s">
        <v>801</v>
      </c>
    </row>
    <row r="6670" spans="1:16">
      <c r="A6670" s="47">
        <v>45488</v>
      </c>
      <c r="B6670" t="s">
        <v>882</v>
      </c>
      <c r="C6670" t="s">
        <v>212</v>
      </c>
      <c r="D6670">
        <v>198951</v>
      </c>
      <c r="E6670">
        <v>2</v>
      </c>
      <c r="F6670" s="34">
        <v>1535576</v>
      </c>
      <c r="G6670" t="s">
        <v>211</v>
      </c>
      <c r="H6670" t="s">
        <v>200</v>
      </c>
      <c r="I6670" s="48">
        <v>1625315</v>
      </c>
      <c r="J6670">
        <v>1</v>
      </c>
      <c r="K6670">
        <v>1.23</v>
      </c>
      <c r="L6670">
        <v>106.8</v>
      </c>
      <c r="M6670" t="s">
        <v>910</v>
      </c>
      <c r="O6670" t="s">
        <v>22</v>
      </c>
      <c r="P6670" t="s">
        <v>801</v>
      </c>
    </row>
    <row r="6671" spans="1:16">
      <c r="A6671" s="47">
        <v>45488</v>
      </c>
      <c r="B6671" t="s">
        <v>882</v>
      </c>
      <c r="C6671" t="s">
        <v>210</v>
      </c>
      <c r="D6671">
        <v>198951</v>
      </c>
      <c r="E6671">
        <v>2</v>
      </c>
      <c r="F6671" s="34">
        <v>1535698</v>
      </c>
      <c r="G6671" t="s">
        <v>209</v>
      </c>
      <c r="H6671" t="s">
        <v>200</v>
      </c>
      <c r="I6671" s="48">
        <v>1625180</v>
      </c>
      <c r="J6671">
        <v>1</v>
      </c>
      <c r="K6671">
        <v>1.51</v>
      </c>
      <c r="L6671">
        <v>63.55</v>
      </c>
      <c r="M6671" t="s">
        <v>910</v>
      </c>
      <c r="O6671" t="s">
        <v>22</v>
      </c>
      <c r="P6671" t="s">
        <v>801</v>
      </c>
    </row>
    <row r="6672" spans="1:16">
      <c r="A6672" s="47">
        <v>45488</v>
      </c>
      <c r="B6672" t="s">
        <v>882</v>
      </c>
      <c r="C6672" t="s">
        <v>210</v>
      </c>
      <c r="D6672">
        <v>198951</v>
      </c>
      <c r="E6672">
        <v>2</v>
      </c>
      <c r="F6672" s="34">
        <v>1535699</v>
      </c>
      <c r="G6672" t="s">
        <v>209</v>
      </c>
      <c r="H6672" t="s">
        <v>200</v>
      </c>
      <c r="I6672" s="48">
        <v>1625180</v>
      </c>
      <c r="J6672">
        <v>1</v>
      </c>
      <c r="K6672">
        <v>5.28</v>
      </c>
      <c r="L6672">
        <v>242.27</v>
      </c>
      <c r="M6672" t="s">
        <v>910</v>
      </c>
      <c r="O6672" t="s">
        <v>22</v>
      </c>
      <c r="P6672" t="s">
        <v>801</v>
      </c>
    </row>
    <row r="6673" spans="1:16">
      <c r="A6673" s="47">
        <v>45488</v>
      </c>
      <c r="B6673" t="s">
        <v>882</v>
      </c>
      <c r="C6673" t="s">
        <v>210</v>
      </c>
      <c r="D6673">
        <v>198951</v>
      </c>
      <c r="E6673">
        <v>2</v>
      </c>
      <c r="F6673" s="34">
        <v>1535700</v>
      </c>
      <c r="G6673" t="s">
        <v>209</v>
      </c>
      <c r="H6673" t="s">
        <v>200</v>
      </c>
      <c r="I6673" s="48">
        <v>1625180</v>
      </c>
      <c r="J6673">
        <v>3</v>
      </c>
      <c r="K6673">
        <v>3.68</v>
      </c>
      <c r="L6673">
        <v>320.39</v>
      </c>
      <c r="M6673" t="s">
        <v>910</v>
      </c>
      <c r="O6673" t="s">
        <v>22</v>
      </c>
      <c r="P6673" t="s">
        <v>801</v>
      </c>
    </row>
    <row r="6674" spans="1:16">
      <c r="A6674" s="47">
        <v>45488</v>
      </c>
      <c r="B6674" t="s">
        <v>882</v>
      </c>
      <c r="C6674" t="s">
        <v>195</v>
      </c>
      <c r="D6674">
        <v>198951</v>
      </c>
      <c r="E6674">
        <v>2</v>
      </c>
      <c r="F6674" s="34">
        <v>1535710</v>
      </c>
      <c r="G6674" t="s">
        <v>193</v>
      </c>
      <c r="H6674" t="s">
        <v>194</v>
      </c>
      <c r="I6674" s="48">
        <v>1625185</v>
      </c>
      <c r="J6674">
        <v>1</v>
      </c>
      <c r="K6674">
        <v>1.51</v>
      </c>
      <c r="L6674">
        <v>63.55</v>
      </c>
      <c r="M6674" t="s">
        <v>910</v>
      </c>
      <c r="O6674" t="s">
        <v>22</v>
      </c>
      <c r="P6674" t="s">
        <v>801</v>
      </c>
    </row>
    <row r="6675" spans="1:16">
      <c r="A6675" s="47">
        <v>45488</v>
      </c>
      <c r="B6675" t="s">
        <v>882</v>
      </c>
      <c r="C6675" t="s">
        <v>195</v>
      </c>
      <c r="D6675">
        <v>198951</v>
      </c>
      <c r="E6675">
        <v>2</v>
      </c>
      <c r="F6675" s="34">
        <v>1535711</v>
      </c>
      <c r="G6675" t="s">
        <v>193</v>
      </c>
      <c r="H6675" t="s">
        <v>194</v>
      </c>
      <c r="I6675" s="48">
        <v>1625185</v>
      </c>
      <c r="J6675">
        <v>1</v>
      </c>
      <c r="K6675">
        <v>5.28</v>
      </c>
      <c r="L6675">
        <v>242.27</v>
      </c>
      <c r="M6675" t="s">
        <v>910</v>
      </c>
      <c r="O6675" t="s">
        <v>22</v>
      </c>
      <c r="P6675" t="s">
        <v>801</v>
      </c>
    </row>
    <row r="6676" spans="1:16">
      <c r="A6676" s="47">
        <v>45488</v>
      </c>
      <c r="B6676" t="s">
        <v>882</v>
      </c>
      <c r="C6676" t="s">
        <v>195</v>
      </c>
      <c r="D6676">
        <v>198951</v>
      </c>
      <c r="E6676">
        <v>2</v>
      </c>
      <c r="F6676" s="34">
        <v>1535712</v>
      </c>
      <c r="G6676" t="s">
        <v>193</v>
      </c>
      <c r="H6676" t="s">
        <v>194</v>
      </c>
      <c r="I6676" s="48">
        <v>1625185</v>
      </c>
      <c r="J6676">
        <v>2</v>
      </c>
      <c r="K6676">
        <v>2.4500000000000002</v>
      </c>
      <c r="L6676">
        <v>213.59</v>
      </c>
      <c r="M6676" t="s">
        <v>910</v>
      </c>
      <c r="O6676" t="s">
        <v>22</v>
      </c>
      <c r="P6676" t="s">
        <v>801</v>
      </c>
    </row>
    <row r="6677" spans="1:16">
      <c r="A6677" s="47">
        <v>45488</v>
      </c>
      <c r="B6677" t="s">
        <v>882</v>
      </c>
      <c r="C6677" t="s">
        <v>201</v>
      </c>
      <c r="D6677">
        <v>198951</v>
      </c>
      <c r="E6677">
        <v>2</v>
      </c>
      <c r="F6677" s="34">
        <v>1535862</v>
      </c>
      <c r="G6677" t="s">
        <v>199</v>
      </c>
      <c r="H6677" t="s">
        <v>200</v>
      </c>
      <c r="I6677" s="48">
        <v>1625269</v>
      </c>
      <c r="J6677">
        <v>1</v>
      </c>
      <c r="K6677">
        <v>1.51</v>
      </c>
      <c r="L6677">
        <v>63.55</v>
      </c>
      <c r="M6677" t="s">
        <v>910</v>
      </c>
      <c r="O6677" t="s">
        <v>22</v>
      </c>
      <c r="P6677" t="s">
        <v>801</v>
      </c>
    </row>
    <row r="6678" spans="1:16">
      <c r="A6678" s="47">
        <v>45488</v>
      </c>
      <c r="B6678" t="s">
        <v>882</v>
      </c>
      <c r="C6678" t="s">
        <v>201</v>
      </c>
      <c r="D6678">
        <v>198951</v>
      </c>
      <c r="E6678">
        <v>2</v>
      </c>
      <c r="F6678" s="34">
        <v>1535863</v>
      </c>
      <c r="G6678" t="s">
        <v>199</v>
      </c>
      <c r="H6678" t="s">
        <v>200</v>
      </c>
      <c r="I6678" s="48">
        <v>1625269</v>
      </c>
      <c r="J6678">
        <v>1</v>
      </c>
      <c r="K6678">
        <v>5.28</v>
      </c>
      <c r="L6678">
        <v>242.27</v>
      </c>
      <c r="M6678" t="s">
        <v>910</v>
      </c>
      <c r="O6678" t="s">
        <v>22</v>
      </c>
      <c r="P6678" t="s">
        <v>801</v>
      </c>
    </row>
    <row r="6679" spans="1:16">
      <c r="A6679" s="47">
        <v>45488</v>
      </c>
      <c r="B6679" t="s">
        <v>882</v>
      </c>
      <c r="C6679" t="s">
        <v>201</v>
      </c>
      <c r="D6679">
        <v>198951</v>
      </c>
      <c r="E6679">
        <v>2</v>
      </c>
      <c r="F6679" s="34">
        <v>1535864</v>
      </c>
      <c r="G6679" t="s">
        <v>199</v>
      </c>
      <c r="H6679" t="s">
        <v>200</v>
      </c>
      <c r="I6679" s="48">
        <v>1625269</v>
      </c>
      <c r="J6679">
        <v>1</v>
      </c>
      <c r="K6679">
        <v>1.23</v>
      </c>
      <c r="L6679">
        <v>106.8</v>
      </c>
      <c r="M6679" t="s">
        <v>910</v>
      </c>
      <c r="O6679" t="s">
        <v>22</v>
      </c>
      <c r="P6679" t="s">
        <v>801</v>
      </c>
    </row>
    <row r="6680" spans="1:16">
      <c r="A6680" s="47">
        <v>45488</v>
      </c>
      <c r="B6680" t="s">
        <v>882</v>
      </c>
      <c r="C6680" t="s">
        <v>650</v>
      </c>
      <c r="D6680">
        <v>198951</v>
      </c>
      <c r="E6680">
        <v>2</v>
      </c>
      <c r="F6680" s="34">
        <v>1535905</v>
      </c>
      <c r="G6680" t="s">
        <v>651</v>
      </c>
      <c r="H6680" t="s">
        <v>652</v>
      </c>
      <c r="I6680" s="48">
        <v>1625237</v>
      </c>
      <c r="J6680">
        <v>1</v>
      </c>
      <c r="K6680">
        <v>1.51</v>
      </c>
      <c r="L6680">
        <v>63.55</v>
      </c>
      <c r="M6680" t="s">
        <v>910</v>
      </c>
      <c r="O6680" t="s">
        <v>22</v>
      </c>
      <c r="P6680" t="s">
        <v>801</v>
      </c>
    </row>
    <row r="6681" spans="1:16">
      <c r="A6681" s="47">
        <v>45488</v>
      </c>
      <c r="B6681" t="s">
        <v>882</v>
      </c>
      <c r="C6681" t="s">
        <v>650</v>
      </c>
      <c r="D6681">
        <v>198951</v>
      </c>
      <c r="E6681">
        <v>2</v>
      </c>
      <c r="F6681" s="34">
        <v>1535906</v>
      </c>
      <c r="G6681" t="s">
        <v>651</v>
      </c>
      <c r="H6681" t="s">
        <v>652</v>
      </c>
      <c r="I6681" s="48">
        <v>1625237</v>
      </c>
      <c r="J6681">
        <v>1</v>
      </c>
      <c r="K6681">
        <v>5.28</v>
      </c>
      <c r="L6681">
        <v>242.27</v>
      </c>
      <c r="M6681" t="s">
        <v>910</v>
      </c>
      <c r="O6681" t="s">
        <v>22</v>
      </c>
      <c r="P6681" t="s">
        <v>801</v>
      </c>
    </row>
    <row r="6682" spans="1:16">
      <c r="A6682" s="47">
        <v>45488</v>
      </c>
      <c r="B6682" t="s">
        <v>882</v>
      </c>
      <c r="C6682" t="s">
        <v>198</v>
      </c>
      <c r="D6682">
        <v>198951</v>
      </c>
      <c r="E6682">
        <v>2</v>
      </c>
      <c r="F6682" s="34">
        <v>1535916</v>
      </c>
      <c r="G6682" t="s">
        <v>196</v>
      </c>
      <c r="H6682" t="s">
        <v>197</v>
      </c>
      <c r="I6682" s="48">
        <v>1625329</v>
      </c>
      <c r="J6682">
        <v>1</v>
      </c>
      <c r="K6682">
        <v>1.51</v>
      </c>
      <c r="L6682">
        <v>63.55</v>
      </c>
      <c r="M6682" t="s">
        <v>910</v>
      </c>
      <c r="O6682" t="s">
        <v>22</v>
      </c>
      <c r="P6682" t="s">
        <v>801</v>
      </c>
    </row>
    <row r="6683" spans="1:16">
      <c r="A6683" s="47">
        <v>45488</v>
      </c>
      <c r="B6683" t="s">
        <v>882</v>
      </c>
      <c r="C6683" t="s">
        <v>198</v>
      </c>
      <c r="D6683">
        <v>198951</v>
      </c>
      <c r="E6683">
        <v>2</v>
      </c>
      <c r="F6683" s="34">
        <v>1535917</v>
      </c>
      <c r="G6683" t="s">
        <v>196</v>
      </c>
      <c r="H6683" t="s">
        <v>197</v>
      </c>
      <c r="I6683" s="48">
        <v>1625329</v>
      </c>
      <c r="J6683">
        <v>1</v>
      </c>
      <c r="K6683">
        <v>5.28</v>
      </c>
      <c r="L6683">
        <v>242.27</v>
      </c>
      <c r="M6683" t="s">
        <v>910</v>
      </c>
      <c r="O6683" t="s">
        <v>22</v>
      </c>
      <c r="P6683" t="s">
        <v>801</v>
      </c>
    </row>
    <row r="6684" spans="1:16">
      <c r="A6684" s="47">
        <v>45488</v>
      </c>
      <c r="B6684" t="s">
        <v>882</v>
      </c>
      <c r="C6684" t="s">
        <v>198</v>
      </c>
      <c r="D6684">
        <v>198951</v>
      </c>
      <c r="E6684">
        <v>2</v>
      </c>
      <c r="F6684" s="34">
        <v>1535918</v>
      </c>
      <c r="G6684" t="s">
        <v>196</v>
      </c>
      <c r="H6684" t="s">
        <v>197</v>
      </c>
      <c r="I6684" s="48">
        <v>1625329</v>
      </c>
      <c r="J6684">
        <v>1</v>
      </c>
      <c r="K6684">
        <v>1.23</v>
      </c>
      <c r="L6684">
        <v>106.8</v>
      </c>
      <c r="M6684" t="s">
        <v>910</v>
      </c>
      <c r="O6684" t="s">
        <v>22</v>
      </c>
      <c r="P6684" t="s">
        <v>801</v>
      </c>
    </row>
    <row r="6685" spans="1:16">
      <c r="A6685" s="47">
        <v>45488</v>
      </c>
      <c r="B6685" t="s">
        <v>882</v>
      </c>
      <c r="C6685" t="s">
        <v>192</v>
      </c>
      <c r="D6685">
        <v>198951</v>
      </c>
      <c r="E6685">
        <v>2</v>
      </c>
      <c r="F6685" s="34">
        <v>1535954</v>
      </c>
      <c r="G6685" t="s">
        <v>208</v>
      </c>
      <c r="H6685" t="s">
        <v>200</v>
      </c>
      <c r="I6685" s="48">
        <v>1625253</v>
      </c>
      <c r="J6685">
        <v>1</v>
      </c>
      <c r="K6685">
        <v>1.51</v>
      </c>
      <c r="L6685">
        <v>63.55</v>
      </c>
      <c r="M6685" t="s">
        <v>910</v>
      </c>
      <c r="O6685" t="s">
        <v>22</v>
      </c>
      <c r="P6685" t="s">
        <v>801</v>
      </c>
    </row>
    <row r="6686" spans="1:16">
      <c r="A6686" s="47">
        <v>45488</v>
      </c>
      <c r="B6686" t="s">
        <v>882</v>
      </c>
      <c r="C6686" t="s">
        <v>192</v>
      </c>
      <c r="D6686">
        <v>198951</v>
      </c>
      <c r="E6686">
        <v>2</v>
      </c>
      <c r="F6686" s="34">
        <v>1535955</v>
      </c>
      <c r="G6686" t="s">
        <v>208</v>
      </c>
      <c r="H6686" t="s">
        <v>200</v>
      </c>
      <c r="I6686" s="48">
        <v>1625253</v>
      </c>
      <c r="J6686">
        <v>1</v>
      </c>
      <c r="K6686">
        <v>5.28</v>
      </c>
      <c r="L6686">
        <v>242.27</v>
      </c>
      <c r="M6686" t="s">
        <v>910</v>
      </c>
      <c r="O6686" t="s">
        <v>22</v>
      </c>
      <c r="P6686" t="s">
        <v>801</v>
      </c>
    </row>
    <row r="6687" spans="1:16">
      <c r="A6687" s="47">
        <v>45488</v>
      </c>
      <c r="B6687" t="s">
        <v>899</v>
      </c>
      <c r="C6687" t="s">
        <v>212</v>
      </c>
      <c r="D6687">
        <v>199321</v>
      </c>
      <c r="E6687">
        <v>2</v>
      </c>
      <c r="F6687" s="34">
        <v>1546736</v>
      </c>
      <c r="G6687" t="s">
        <v>211</v>
      </c>
      <c r="H6687" t="s">
        <v>200</v>
      </c>
      <c r="I6687" s="48">
        <v>1628709</v>
      </c>
      <c r="J6687">
        <v>39</v>
      </c>
      <c r="K6687">
        <v>74.900000000000006</v>
      </c>
      <c r="L6687" s="49">
        <v>4677.95</v>
      </c>
      <c r="M6687" t="s">
        <v>910</v>
      </c>
      <c r="O6687" t="s">
        <v>22</v>
      </c>
      <c r="P6687" t="s">
        <v>801</v>
      </c>
    </row>
    <row r="6688" spans="1:16">
      <c r="A6688" s="47">
        <v>45488</v>
      </c>
      <c r="B6688" t="s">
        <v>899</v>
      </c>
      <c r="C6688" t="s">
        <v>210</v>
      </c>
      <c r="D6688">
        <v>199321</v>
      </c>
      <c r="E6688">
        <v>2</v>
      </c>
      <c r="F6688" s="34">
        <v>1546763</v>
      </c>
      <c r="G6688" t="s">
        <v>209</v>
      </c>
      <c r="H6688" t="s">
        <v>200</v>
      </c>
      <c r="I6688" s="48">
        <v>1628651</v>
      </c>
      <c r="J6688">
        <v>37</v>
      </c>
      <c r="K6688">
        <v>76.069999999999993</v>
      </c>
      <c r="L6688" s="49">
        <v>4894.25</v>
      </c>
      <c r="M6688" t="s">
        <v>910</v>
      </c>
      <c r="O6688" t="s">
        <v>22</v>
      </c>
      <c r="P6688" t="s">
        <v>801</v>
      </c>
    </row>
    <row r="6689" spans="1:16">
      <c r="A6689" s="47">
        <v>45488</v>
      </c>
      <c r="B6689" t="s">
        <v>899</v>
      </c>
      <c r="C6689" t="s">
        <v>204</v>
      </c>
      <c r="D6689">
        <v>199321</v>
      </c>
      <c r="E6689">
        <v>2</v>
      </c>
      <c r="F6689" s="34">
        <v>1546817</v>
      </c>
      <c r="G6689" t="s">
        <v>90</v>
      </c>
      <c r="H6689" t="s">
        <v>200</v>
      </c>
      <c r="I6689" s="48">
        <v>1628692</v>
      </c>
      <c r="J6689">
        <v>53</v>
      </c>
      <c r="K6689">
        <v>145.36000000000001</v>
      </c>
      <c r="L6689" s="49">
        <v>8938.35</v>
      </c>
      <c r="M6689" t="s">
        <v>910</v>
      </c>
      <c r="O6689" t="s">
        <v>22</v>
      </c>
      <c r="P6689" t="s">
        <v>801</v>
      </c>
    </row>
    <row r="6690" spans="1:16">
      <c r="A6690" s="47">
        <v>45488</v>
      </c>
      <c r="B6690" t="s">
        <v>899</v>
      </c>
      <c r="C6690" t="s">
        <v>212</v>
      </c>
      <c r="D6690">
        <v>199322</v>
      </c>
      <c r="E6690">
        <v>2</v>
      </c>
      <c r="F6690" s="34">
        <v>1546866</v>
      </c>
      <c r="G6690" t="s">
        <v>211</v>
      </c>
      <c r="H6690" t="s">
        <v>200</v>
      </c>
      <c r="I6690" s="48">
        <v>1628920</v>
      </c>
      <c r="J6690">
        <v>3</v>
      </c>
      <c r="K6690">
        <v>7.86</v>
      </c>
      <c r="L6690">
        <v>533.41</v>
      </c>
      <c r="M6690" t="s">
        <v>910</v>
      </c>
      <c r="O6690" t="s">
        <v>22</v>
      </c>
      <c r="P6690" t="s">
        <v>801</v>
      </c>
    </row>
    <row r="6691" spans="1:16">
      <c r="A6691" s="47">
        <v>45488</v>
      </c>
      <c r="B6691" t="s">
        <v>899</v>
      </c>
      <c r="C6691" t="s">
        <v>212</v>
      </c>
      <c r="D6691">
        <v>199322</v>
      </c>
      <c r="E6691">
        <v>2</v>
      </c>
      <c r="F6691" s="34">
        <v>1546867</v>
      </c>
      <c r="G6691" t="s">
        <v>211</v>
      </c>
      <c r="H6691" t="s">
        <v>200</v>
      </c>
      <c r="I6691" s="48">
        <v>1628920</v>
      </c>
      <c r="J6691">
        <v>5</v>
      </c>
      <c r="K6691">
        <v>7.79</v>
      </c>
      <c r="L6691">
        <v>317.76</v>
      </c>
      <c r="M6691" t="s">
        <v>910</v>
      </c>
      <c r="O6691" t="s">
        <v>22</v>
      </c>
      <c r="P6691" t="s">
        <v>801</v>
      </c>
    </row>
    <row r="6692" spans="1:16">
      <c r="A6692" s="47">
        <v>45488</v>
      </c>
      <c r="B6692" t="s">
        <v>899</v>
      </c>
      <c r="C6692" t="s">
        <v>210</v>
      </c>
      <c r="D6692">
        <v>199322</v>
      </c>
      <c r="E6692">
        <v>2</v>
      </c>
      <c r="F6692" s="34">
        <v>1546964</v>
      </c>
      <c r="G6692" t="s">
        <v>209</v>
      </c>
      <c r="H6692" t="s">
        <v>200</v>
      </c>
      <c r="I6692" s="48">
        <v>1628785</v>
      </c>
      <c r="J6692">
        <v>9</v>
      </c>
      <c r="K6692">
        <v>23.58</v>
      </c>
      <c r="L6692" s="49">
        <v>1600.27</v>
      </c>
      <c r="M6692" t="s">
        <v>910</v>
      </c>
      <c r="O6692" t="s">
        <v>22</v>
      </c>
      <c r="P6692" t="s">
        <v>801</v>
      </c>
    </row>
    <row r="6693" spans="1:16">
      <c r="A6693" s="47">
        <v>45488</v>
      </c>
      <c r="B6693" t="s">
        <v>899</v>
      </c>
      <c r="C6693" t="s">
        <v>210</v>
      </c>
      <c r="D6693">
        <v>199322</v>
      </c>
      <c r="E6693">
        <v>2</v>
      </c>
      <c r="F6693" s="34">
        <v>1546965</v>
      </c>
      <c r="G6693" t="s">
        <v>209</v>
      </c>
      <c r="H6693" t="s">
        <v>200</v>
      </c>
      <c r="I6693" s="48">
        <v>1628785</v>
      </c>
      <c r="J6693">
        <v>9</v>
      </c>
      <c r="K6693">
        <v>14.01</v>
      </c>
      <c r="L6693">
        <v>571.96</v>
      </c>
      <c r="M6693" t="s">
        <v>910</v>
      </c>
      <c r="O6693" t="s">
        <v>22</v>
      </c>
      <c r="P6693" t="s">
        <v>801</v>
      </c>
    </row>
    <row r="6694" spans="1:16">
      <c r="A6694" s="47">
        <v>45488</v>
      </c>
      <c r="B6694" t="s">
        <v>899</v>
      </c>
      <c r="C6694" t="s">
        <v>195</v>
      </c>
      <c r="D6694">
        <v>199322</v>
      </c>
      <c r="E6694">
        <v>2</v>
      </c>
      <c r="F6694" s="34">
        <v>1546972</v>
      </c>
      <c r="G6694" t="s">
        <v>193</v>
      </c>
      <c r="H6694" t="s">
        <v>194</v>
      </c>
      <c r="I6694" s="48">
        <v>1628790</v>
      </c>
      <c r="J6694">
        <v>4</v>
      </c>
      <c r="K6694">
        <v>11.72</v>
      </c>
      <c r="L6694">
        <v>785.15</v>
      </c>
      <c r="M6694" t="s">
        <v>910</v>
      </c>
      <c r="O6694" t="s">
        <v>22</v>
      </c>
      <c r="P6694" t="s">
        <v>801</v>
      </c>
    </row>
    <row r="6695" spans="1:16">
      <c r="A6695" s="47">
        <v>45488</v>
      </c>
      <c r="B6695" t="s">
        <v>899</v>
      </c>
      <c r="C6695" t="s">
        <v>195</v>
      </c>
      <c r="D6695">
        <v>199322</v>
      </c>
      <c r="E6695">
        <v>2</v>
      </c>
      <c r="F6695" s="34">
        <v>1546973</v>
      </c>
      <c r="G6695" t="s">
        <v>193</v>
      </c>
      <c r="H6695" t="s">
        <v>194</v>
      </c>
      <c r="I6695" s="48">
        <v>1628790</v>
      </c>
      <c r="J6695">
        <v>3</v>
      </c>
      <c r="K6695">
        <v>4.67</v>
      </c>
      <c r="L6695">
        <v>190.65</v>
      </c>
      <c r="M6695" t="s">
        <v>910</v>
      </c>
      <c r="O6695" t="s">
        <v>22</v>
      </c>
      <c r="P6695" t="s">
        <v>801</v>
      </c>
    </row>
    <row r="6696" spans="1:16">
      <c r="A6696" s="47">
        <v>45488</v>
      </c>
      <c r="B6696" t="s">
        <v>899</v>
      </c>
      <c r="C6696" t="s">
        <v>201</v>
      </c>
      <c r="D6696">
        <v>199322</v>
      </c>
      <c r="E6696">
        <v>2</v>
      </c>
      <c r="F6696" s="34">
        <v>1547081</v>
      </c>
      <c r="G6696" t="s">
        <v>199</v>
      </c>
      <c r="H6696" t="s">
        <v>200</v>
      </c>
      <c r="I6696" s="48">
        <v>1628873</v>
      </c>
      <c r="J6696">
        <v>4</v>
      </c>
      <c r="K6696">
        <v>9.86</v>
      </c>
      <c r="L6696">
        <v>674.26</v>
      </c>
      <c r="M6696" t="s">
        <v>910</v>
      </c>
      <c r="O6696" t="s">
        <v>22</v>
      </c>
      <c r="P6696" t="s">
        <v>801</v>
      </c>
    </row>
    <row r="6697" spans="1:16">
      <c r="A6697" s="47">
        <v>45488</v>
      </c>
      <c r="B6697" t="s">
        <v>899</v>
      </c>
      <c r="C6697" t="s">
        <v>201</v>
      </c>
      <c r="D6697">
        <v>199322</v>
      </c>
      <c r="E6697">
        <v>2</v>
      </c>
      <c r="F6697" s="34">
        <v>1547082</v>
      </c>
      <c r="G6697" t="s">
        <v>199</v>
      </c>
      <c r="H6697" t="s">
        <v>200</v>
      </c>
      <c r="I6697" s="48">
        <v>1628873</v>
      </c>
      <c r="J6697">
        <v>5</v>
      </c>
      <c r="K6697">
        <v>7.79</v>
      </c>
      <c r="L6697">
        <v>317.76</v>
      </c>
      <c r="M6697" t="s">
        <v>910</v>
      </c>
      <c r="O6697" t="s">
        <v>22</v>
      </c>
      <c r="P6697" t="s">
        <v>801</v>
      </c>
    </row>
    <row r="6698" spans="1:16">
      <c r="A6698" s="47">
        <v>45488</v>
      </c>
      <c r="B6698" t="s">
        <v>899</v>
      </c>
      <c r="C6698" t="s">
        <v>650</v>
      </c>
      <c r="D6698">
        <v>199322</v>
      </c>
      <c r="E6698">
        <v>2</v>
      </c>
      <c r="F6698" s="34">
        <v>1547111</v>
      </c>
      <c r="G6698" t="s">
        <v>651</v>
      </c>
      <c r="H6698" t="s">
        <v>652</v>
      </c>
      <c r="I6698" s="48">
        <v>1628841</v>
      </c>
      <c r="J6698">
        <v>2</v>
      </c>
      <c r="K6698">
        <v>3.11</v>
      </c>
      <c r="L6698">
        <v>127.1</v>
      </c>
      <c r="M6698" t="s">
        <v>910</v>
      </c>
      <c r="O6698" t="s">
        <v>22</v>
      </c>
      <c r="P6698" t="s">
        <v>801</v>
      </c>
    </row>
    <row r="6699" spans="1:16">
      <c r="A6699" s="47">
        <v>45488</v>
      </c>
      <c r="B6699" t="s">
        <v>899</v>
      </c>
      <c r="C6699" t="s">
        <v>198</v>
      </c>
      <c r="D6699">
        <v>199322</v>
      </c>
      <c r="E6699">
        <v>2</v>
      </c>
      <c r="F6699" s="34">
        <v>1547117</v>
      </c>
      <c r="G6699" t="s">
        <v>196</v>
      </c>
      <c r="H6699" t="s">
        <v>197</v>
      </c>
      <c r="I6699" s="48">
        <v>1628934</v>
      </c>
      <c r="J6699">
        <v>3</v>
      </c>
      <c r="K6699">
        <v>7.86</v>
      </c>
      <c r="L6699">
        <v>533.41</v>
      </c>
      <c r="M6699" t="s">
        <v>910</v>
      </c>
      <c r="O6699" t="s">
        <v>22</v>
      </c>
      <c r="P6699" t="s">
        <v>801</v>
      </c>
    </row>
    <row r="6700" spans="1:16">
      <c r="A6700" s="47">
        <v>45488</v>
      </c>
      <c r="B6700" t="s">
        <v>899</v>
      </c>
      <c r="C6700" t="s">
        <v>198</v>
      </c>
      <c r="D6700">
        <v>199322</v>
      </c>
      <c r="E6700">
        <v>2</v>
      </c>
      <c r="F6700" s="34">
        <v>1547118</v>
      </c>
      <c r="G6700" t="s">
        <v>196</v>
      </c>
      <c r="H6700" t="s">
        <v>197</v>
      </c>
      <c r="I6700" s="48">
        <v>1628934</v>
      </c>
      <c r="J6700">
        <v>3</v>
      </c>
      <c r="K6700">
        <v>4.67</v>
      </c>
      <c r="L6700">
        <v>190.66</v>
      </c>
      <c r="M6700" t="s">
        <v>910</v>
      </c>
      <c r="O6700" t="s">
        <v>22</v>
      </c>
      <c r="P6700" t="s">
        <v>801</v>
      </c>
    </row>
    <row r="6701" spans="1:16">
      <c r="A6701" s="47">
        <v>45488</v>
      </c>
      <c r="B6701" t="s">
        <v>899</v>
      </c>
      <c r="C6701" t="s">
        <v>203</v>
      </c>
      <c r="D6701">
        <v>199322</v>
      </c>
      <c r="E6701">
        <v>2</v>
      </c>
      <c r="F6701" s="34">
        <v>1547178</v>
      </c>
      <c r="G6701" t="s">
        <v>196</v>
      </c>
      <c r="H6701" t="s">
        <v>202</v>
      </c>
      <c r="I6701" s="48">
        <v>1628852</v>
      </c>
      <c r="J6701">
        <v>3</v>
      </c>
      <c r="K6701">
        <v>7.86</v>
      </c>
      <c r="L6701">
        <v>533.41</v>
      </c>
      <c r="M6701" t="s">
        <v>910</v>
      </c>
      <c r="O6701" t="s">
        <v>22</v>
      </c>
      <c r="P6701" t="s">
        <v>801</v>
      </c>
    </row>
    <row r="6702" spans="1:16">
      <c r="A6702" s="47">
        <v>45488</v>
      </c>
      <c r="B6702" t="s">
        <v>899</v>
      </c>
      <c r="C6702" t="s">
        <v>203</v>
      </c>
      <c r="D6702">
        <v>199322</v>
      </c>
      <c r="E6702">
        <v>2</v>
      </c>
      <c r="F6702" s="34">
        <v>1547179</v>
      </c>
      <c r="G6702" t="s">
        <v>196</v>
      </c>
      <c r="H6702" t="s">
        <v>202</v>
      </c>
      <c r="I6702" s="48">
        <v>1628852</v>
      </c>
      <c r="J6702">
        <v>3</v>
      </c>
      <c r="K6702">
        <v>4.67</v>
      </c>
      <c r="L6702">
        <v>190.66</v>
      </c>
      <c r="M6702" t="s">
        <v>910</v>
      </c>
      <c r="O6702" t="s">
        <v>22</v>
      </c>
      <c r="P6702" t="s">
        <v>801</v>
      </c>
    </row>
    <row r="6703" spans="1:16">
      <c r="A6703" s="47">
        <v>45488</v>
      </c>
      <c r="B6703" t="s">
        <v>899</v>
      </c>
      <c r="C6703" t="s">
        <v>204</v>
      </c>
      <c r="D6703">
        <v>199322</v>
      </c>
      <c r="E6703">
        <v>2</v>
      </c>
      <c r="F6703" s="34">
        <v>1547186</v>
      </c>
      <c r="G6703" t="s">
        <v>90</v>
      </c>
      <c r="H6703" t="s">
        <v>200</v>
      </c>
      <c r="I6703" s="48">
        <v>1628876</v>
      </c>
      <c r="J6703">
        <v>19</v>
      </c>
      <c r="K6703">
        <v>41.9</v>
      </c>
      <c r="L6703" s="49">
        <v>2501.2600000000002</v>
      </c>
      <c r="M6703" t="s">
        <v>910</v>
      </c>
      <c r="O6703" t="s">
        <v>22</v>
      </c>
      <c r="P6703" t="s">
        <v>801</v>
      </c>
    </row>
    <row r="6704" spans="1:16">
      <c r="A6704" s="47">
        <v>45488</v>
      </c>
      <c r="B6704" t="s">
        <v>899</v>
      </c>
      <c r="C6704" t="s">
        <v>207</v>
      </c>
      <c r="D6704">
        <v>199322</v>
      </c>
      <c r="E6704">
        <v>2</v>
      </c>
      <c r="F6704" s="34">
        <v>1547263</v>
      </c>
      <c r="G6704" t="s">
        <v>205</v>
      </c>
      <c r="H6704" t="s">
        <v>206</v>
      </c>
      <c r="I6704" s="48">
        <v>1628855</v>
      </c>
      <c r="J6704">
        <v>2</v>
      </c>
      <c r="K6704">
        <v>5.86</v>
      </c>
      <c r="L6704">
        <v>392.57</v>
      </c>
      <c r="M6704" t="s">
        <v>910</v>
      </c>
      <c r="O6704" t="s">
        <v>22</v>
      </c>
      <c r="P6704" t="s">
        <v>801</v>
      </c>
    </row>
    <row r="6705" spans="1:16">
      <c r="A6705" s="47">
        <v>45488</v>
      </c>
      <c r="B6705" t="s">
        <v>899</v>
      </c>
      <c r="C6705" t="s">
        <v>207</v>
      </c>
      <c r="D6705">
        <v>199322</v>
      </c>
      <c r="E6705">
        <v>2</v>
      </c>
      <c r="F6705" s="34">
        <v>1547264</v>
      </c>
      <c r="G6705" t="s">
        <v>205</v>
      </c>
      <c r="H6705" t="s">
        <v>206</v>
      </c>
      <c r="I6705" s="48">
        <v>1628855</v>
      </c>
      <c r="J6705">
        <v>1</v>
      </c>
      <c r="K6705">
        <v>1.56</v>
      </c>
      <c r="L6705">
        <v>63.55</v>
      </c>
      <c r="M6705" t="s">
        <v>910</v>
      </c>
      <c r="O6705" t="s">
        <v>22</v>
      </c>
      <c r="P6705" t="s">
        <v>801</v>
      </c>
    </row>
    <row r="6706" spans="1:16">
      <c r="A6706" s="47">
        <v>45488</v>
      </c>
      <c r="B6706" t="s">
        <v>899</v>
      </c>
      <c r="C6706" t="s">
        <v>192</v>
      </c>
      <c r="D6706">
        <v>199322</v>
      </c>
      <c r="E6706">
        <v>2</v>
      </c>
      <c r="F6706" s="34">
        <v>1547267</v>
      </c>
      <c r="G6706" t="s">
        <v>208</v>
      </c>
      <c r="H6706" t="s">
        <v>200</v>
      </c>
      <c r="I6706" s="48">
        <v>1628857</v>
      </c>
      <c r="J6706">
        <v>2</v>
      </c>
      <c r="K6706">
        <v>3.11</v>
      </c>
      <c r="L6706">
        <v>127.1</v>
      </c>
      <c r="M6706" t="s">
        <v>910</v>
      </c>
      <c r="O6706" t="s">
        <v>22</v>
      </c>
      <c r="P6706" t="s">
        <v>801</v>
      </c>
    </row>
    <row r="6707" spans="1:16">
      <c r="A6707" s="47">
        <v>45488</v>
      </c>
      <c r="B6707" t="s">
        <v>899</v>
      </c>
      <c r="C6707" t="s">
        <v>192</v>
      </c>
      <c r="D6707">
        <v>199322</v>
      </c>
      <c r="E6707">
        <v>2</v>
      </c>
      <c r="F6707" s="34">
        <v>1547268</v>
      </c>
      <c r="G6707" t="s">
        <v>208</v>
      </c>
      <c r="H6707" t="s">
        <v>200</v>
      </c>
      <c r="I6707" s="48">
        <v>1628857</v>
      </c>
      <c r="J6707">
        <v>1</v>
      </c>
      <c r="K6707">
        <v>2</v>
      </c>
      <c r="L6707">
        <v>140.84</v>
      </c>
      <c r="M6707" t="s">
        <v>910</v>
      </c>
      <c r="O6707" t="s">
        <v>22</v>
      </c>
      <c r="P6707" t="s">
        <v>801</v>
      </c>
    </row>
    <row r="6708" spans="1:16">
      <c r="A6708" s="47">
        <v>45488</v>
      </c>
      <c r="B6708">
        <v>48</v>
      </c>
      <c r="C6708">
        <v>661.94</v>
      </c>
      <c r="D6708" s="49">
        <v>39952.06</v>
      </c>
    </row>
    <row r="6709" spans="1:16">
      <c r="A6709" s="47">
        <v>45488</v>
      </c>
      <c r="B6709" t="s">
        <v>97</v>
      </c>
      <c r="C6709" t="s">
        <v>98</v>
      </c>
      <c r="D6709" t="s">
        <v>918</v>
      </c>
    </row>
    <row r="6710" spans="1:16">
      <c r="A6710" s="47">
        <v>45488</v>
      </c>
      <c r="B6710" t="s">
        <v>1</v>
      </c>
      <c r="C6710" t="s">
        <v>36</v>
      </c>
      <c r="D6710" t="s">
        <v>3</v>
      </c>
      <c r="E6710" t="s">
        <v>4</v>
      </c>
      <c r="F6710" s="34" t="s">
        <v>5</v>
      </c>
      <c r="G6710" t="s">
        <v>6</v>
      </c>
      <c r="H6710" t="s">
        <v>7</v>
      </c>
      <c r="I6710" t="s">
        <v>8</v>
      </c>
      <c r="J6710" t="s">
        <v>10</v>
      </c>
      <c r="K6710" t="s">
        <v>9</v>
      </c>
      <c r="L6710" t="s">
        <v>11</v>
      </c>
    </row>
    <row r="6711" spans="1:16">
      <c r="A6711" s="47">
        <v>45488</v>
      </c>
      <c r="B6711" t="s">
        <v>882</v>
      </c>
      <c r="C6711" t="s">
        <v>52</v>
      </c>
      <c r="D6711">
        <v>198950</v>
      </c>
      <c r="E6711">
        <v>2</v>
      </c>
      <c r="F6711" s="34">
        <v>1535352</v>
      </c>
      <c r="G6711" t="s">
        <v>45</v>
      </c>
      <c r="H6711" t="s">
        <v>53</v>
      </c>
      <c r="I6711" s="48">
        <v>1624909</v>
      </c>
      <c r="J6711">
        <v>50</v>
      </c>
      <c r="K6711">
        <v>145.31</v>
      </c>
      <c r="L6711" s="49">
        <v>9661.2099999999991</v>
      </c>
      <c r="O6711" t="s">
        <v>22</v>
      </c>
      <c r="P6711" t="s">
        <v>801</v>
      </c>
    </row>
    <row r="6712" spans="1:16">
      <c r="A6712" s="47">
        <v>45488</v>
      </c>
      <c r="B6712" t="s">
        <v>882</v>
      </c>
      <c r="C6712" t="s">
        <v>38</v>
      </c>
      <c r="D6712">
        <v>198950</v>
      </c>
      <c r="E6712">
        <v>2</v>
      </c>
      <c r="F6712" s="34">
        <v>1535358</v>
      </c>
      <c r="G6712" t="s">
        <v>39</v>
      </c>
      <c r="H6712" t="s">
        <v>40</v>
      </c>
      <c r="I6712" s="48">
        <v>1624947</v>
      </c>
      <c r="J6712">
        <v>61</v>
      </c>
      <c r="K6712">
        <v>169.9</v>
      </c>
      <c r="L6712" s="49">
        <v>10315.33</v>
      </c>
      <c r="O6712" t="s">
        <v>22</v>
      </c>
      <c r="P6712" t="s">
        <v>801</v>
      </c>
    </row>
    <row r="6713" spans="1:16">
      <c r="A6713" s="47">
        <v>45488</v>
      </c>
      <c r="B6713" t="s">
        <v>882</v>
      </c>
      <c r="C6713" t="s">
        <v>41</v>
      </c>
      <c r="D6713">
        <v>198950</v>
      </c>
      <c r="E6713">
        <v>2</v>
      </c>
      <c r="F6713" s="34">
        <v>1535359</v>
      </c>
      <c r="G6713" t="s">
        <v>42</v>
      </c>
      <c r="H6713" t="s">
        <v>43</v>
      </c>
      <c r="I6713" s="48">
        <v>1624948</v>
      </c>
      <c r="J6713">
        <v>45</v>
      </c>
      <c r="K6713">
        <v>99.67</v>
      </c>
      <c r="L6713" s="49">
        <v>6023.42</v>
      </c>
      <c r="O6713" t="s">
        <v>22</v>
      </c>
      <c r="P6713" t="s">
        <v>801</v>
      </c>
    </row>
    <row r="6714" spans="1:16">
      <c r="A6714" s="47">
        <v>45488</v>
      </c>
      <c r="B6714" t="s">
        <v>882</v>
      </c>
      <c r="C6714" t="s">
        <v>150</v>
      </c>
      <c r="D6714">
        <v>198950</v>
      </c>
      <c r="E6714">
        <v>2</v>
      </c>
      <c r="F6714" s="34">
        <v>1535360</v>
      </c>
      <c r="G6714" t="s">
        <v>151</v>
      </c>
      <c r="H6714" t="s">
        <v>152</v>
      </c>
      <c r="I6714" s="48">
        <v>1624949</v>
      </c>
      <c r="J6714">
        <v>56</v>
      </c>
      <c r="K6714">
        <v>116.86</v>
      </c>
      <c r="L6714" s="49">
        <v>7315.53</v>
      </c>
      <c r="O6714" t="s">
        <v>22</v>
      </c>
      <c r="P6714" t="s">
        <v>801</v>
      </c>
    </row>
    <row r="6715" spans="1:16">
      <c r="A6715" s="47">
        <v>45488</v>
      </c>
      <c r="B6715" t="s">
        <v>882</v>
      </c>
      <c r="C6715" t="s">
        <v>44</v>
      </c>
      <c r="D6715">
        <v>198950</v>
      </c>
      <c r="E6715">
        <v>2</v>
      </c>
      <c r="F6715" s="34">
        <v>1535361</v>
      </c>
      <c r="G6715" t="s">
        <v>45</v>
      </c>
      <c r="H6715" t="s">
        <v>46</v>
      </c>
      <c r="I6715" s="48">
        <v>1624910</v>
      </c>
      <c r="J6715">
        <v>54</v>
      </c>
      <c r="K6715">
        <v>138.22</v>
      </c>
      <c r="L6715" s="49">
        <v>8486.98</v>
      </c>
      <c r="O6715" t="s">
        <v>22</v>
      </c>
      <c r="P6715" t="s">
        <v>801</v>
      </c>
    </row>
    <row r="6716" spans="1:16">
      <c r="A6716" s="47">
        <v>45488</v>
      </c>
      <c r="B6716" t="s">
        <v>882</v>
      </c>
      <c r="C6716" t="s">
        <v>153</v>
      </c>
      <c r="D6716">
        <v>198950</v>
      </c>
      <c r="E6716">
        <v>2</v>
      </c>
      <c r="F6716" s="34">
        <v>1535362</v>
      </c>
      <c r="G6716" t="s">
        <v>90</v>
      </c>
      <c r="H6716" t="s">
        <v>152</v>
      </c>
      <c r="I6716" s="48">
        <v>1624950</v>
      </c>
      <c r="J6716">
        <v>75</v>
      </c>
      <c r="K6716">
        <v>166.22</v>
      </c>
      <c r="L6716" s="49">
        <v>10035.36</v>
      </c>
      <c r="O6716" t="s">
        <v>22</v>
      </c>
      <c r="P6716" t="s">
        <v>801</v>
      </c>
    </row>
    <row r="6717" spans="1:16">
      <c r="A6717" s="47">
        <v>45488</v>
      </c>
      <c r="B6717" t="s">
        <v>882</v>
      </c>
      <c r="C6717" t="s">
        <v>154</v>
      </c>
      <c r="D6717">
        <v>198950</v>
      </c>
      <c r="E6717">
        <v>2</v>
      </c>
      <c r="F6717" s="34">
        <v>1535363</v>
      </c>
      <c r="G6717" t="s">
        <v>155</v>
      </c>
      <c r="H6717" t="s">
        <v>152</v>
      </c>
      <c r="I6717" s="48">
        <v>1624951</v>
      </c>
      <c r="J6717">
        <v>24</v>
      </c>
      <c r="K6717">
        <v>45.63</v>
      </c>
      <c r="L6717" s="49">
        <v>3138.74</v>
      </c>
      <c r="O6717" t="s">
        <v>22</v>
      </c>
      <c r="P6717" t="s">
        <v>801</v>
      </c>
    </row>
    <row r="6718" spans="1:16">
      <c r="A6718" s="47">
        <v>45488</v>
      </c>
      <c r="B6718" t="s">
        <v>882</v>
      </c>
      <c r="C6718" t="s">
        <v>47</v>
      </c>
      <c r="D6718">
        <v>198950</v>
      </c>
      <c r="E6718">
        <v>2</v>
      </c>
      <c r="F6718" s="34">
        <v>1535372</v>
      </c>
      <c r="G6718" t="s">
        <v>48</v>
      </c>
      <c r="H6718" t="s">
        <v>49</v>
      </c>
      <c r="I6718" s="48">
        <v>1624916</v>
      </c>
      <c r="J6718">
        <v>37</v>
      </c>
      <c r="K6718">
        <v>92.4</v>
      </c>
      <c r="L6718" s="49">
        <v>5909.19</v>
      </c>
      <c r="O6718" t="s">
        <v>22</v>
      </c>
      <c r="P6718" t="s">
        <v>801</v>
      </c>
    </row>
    <row r="6719" spans="1:16">
      <c r="A6719" s="47">
        <v>45488</v>
      </c>
      <c r="B6719" t="s">
        <v>882</v>
      </c>
      <c r="C6719" t="s">
        <v>158</v>
      </c>
      <c r="D6719">
        <v>198950</v>
      </c>
      <c r="E6719">
        <v>2</v>
      </c>
      <c r="F6719" s="34">
        <v>1535375</v>
      </c>
      <c r="G6719" t="s">
        <v>90</v>
      </c>
      <c r="H6719" t="s">
        <v>152</v>
      </c>
      <c r="I6719" s="48">
        <v>1624914</v>
      </c>
      <c r="J6719">
        <v>63</v>
      </c>
      <c r="K6719">
        <v>136.83000000000001</v>
      </c>
      <c r="L6719" s="49">
        <v>7975.04</v>
      </c>
      <c r="O6719" t="s">
        <v>22</v>
      </c>
      <c r="P6719" t="s">
        <v>801</v>
      </c>
    </row>
    <row r="6720" spans="1:16">
      <c r="A6720" s="47">
        <v>45488</v>
      </c>
      <c r="B6720" t="s">
        <v>882</v>
      </c>
      <c r="C6720" t="s">
        <v>159</v>
      </c>
      <c r="D6720">
        <v>198950</v>
      </c>
      <c r="E6720">
        <v>2</v>
      </c>
      <c r="F6720" s="34">
        <v>1535376</v>
      </c>
      <c r="G6720" t="s">
        <v>45</v>
      </c>
      <c r="H6720" t="s">
        <v>160</v>
      </c>
      <c r="I6720" s="48">
        <v>1624915</v>
      </c>
      <c r="J6720">
        <v>24</v>
      </c>
      <c r="K6720">
        <v>67.91</v>
      </c>
      <c r="L6720" s="49">
        <v>4374.18</v>
      </c>
      <c r="O6720" t="s">
        <v>22</v>
      </c>
      <c r="P6720" t="s">
        <v>801</v>
      </c>
    </row>
    <row r="6721" spans="1:16">
      <c r="A6721" s="47">
        <v>45488</v>
      </c>
      <c r="B6721" t="s">
        <v>882</v>
      </c>
      <c r="C6721" t="s">
        <v>50</v>
      </c>
      <c r="D6721">
        <v>198950</v>
      </c>
      <c r="E6721">
        <v>2</v>
      </c>
      <c r="F6721" s="34">
        <v>1535393</v>
      </c>
      <c r="G6721" t="s">
        <v>51</v>
      </c>
      <c r="H6721" t="s">
        <v>40</v>
      </c>
      <c r="I6721" s="48">
        <v>1624917</v>
      </c>
      <c r="J6721">
        <v>58</v>
      </c>
      <c r="K6721">
        <v>122.26</v>
      </c>
      <c r="L6721" s="49">
        <v>8183.86</v>
      </c>
      <c r="O6721" t="s">
        <v>22</v>
      </c>
      <c r="P6721" t="s">
        <v>801</v>
      </c>
    </row>
    <row r="6722" spans="1:16">
      <c r="A6722" s="47">
        <v>45488</v>
      </c>
      <c r="B6722" t="s">
        <v>882</v>
      </c>
      <c r="C6722" t="s">
        <v>161</v>
      </c>
      <c r="D6722">
        <v>198950</v>
      </c>
      <c r="E6722">
        <v>2</v>
      </c>
      <c r="F6722" s="34">
        <v>1535394</v>
      </c>
      <c r="G6722" t="s">
        <v>162</v>
      </c>
      <c r="H6722" t="s">
        <v>152</v>
      </c>
      <c r="I6722" s="48">
        <v>1624918</v>
      </c>
      <c r="J6722">
        <v>19</v>
      </c>
      <c r="K6722">
        <v>26.36</v>
      </c>
      <c r="L6722" s="49">
        <v>1749.25</v>
      </c>
      <c r="O6722" t="s">
        <v>22</v>
      </c>
      <c r="P6722" t="s">
        <v>801</v>
      </c>
    </row>
    <row r="6723" spans="1:16">
      <c r="A6723" s="47">
        <v>45488</v>
      </c>
      <c r="B6723" t="s">
        <v>882</v>
      </c>
      <c r="C6723" t="s">
        <v>50</v>
      </c>
      <c r="D6723">
        <v>198951</v>
      </c>
      <c r="E6723">
        <v>2</v>
      </c>
      <c r="F6723" s="34">
        <v>1535491</v>
      </c>
      <c r="G6723" t="s">
        <v>51</v>
      </c>
      <c r="H6723" t="s">
        <v>40</v>
      </c>
      <c r="I6723" s="48">
        <v>1625273</v>
      </c>
      <c r="J6723">
        <v>7</v>
      </c>
      <c r="K6723">
        <v>13.07</v>
      </c>
      <c r="L6723" s="49">
        <v>1530.27</v>
      </c>
      <c r="O6723" t="s">
        <v>22</v>
      </c>
      <c r="P6723" t="s">
        <v>801</v>
      </c>
    </row>
    <row r="6724" spans="1:16">
      <c r="A6724" s="47">
        <v>45488</v>
      </c>
      <c r="B6724" t="s">
        <v>882</v>
      </c>
      <c r="C6724" t="s">
        <v>50</v>
      </c>
      <c r="D6724">
        <v>198951</v>
      </c>
      <c r="E6724">
        <v>2</v>
      </c>
      <c r="F6724" s="34">
        <v>1535492</v>
      </c>
      <c r="G6724" t="s">
        <v>51</v>
      </c>
      <c r="H6724" t="s">
        <v>40</v>
      </c>
      <c r="I6724" s="48">
        <v>1625273</v>
      </c>
      <c r="J6724">
        <v>1</v>
      </c>
      <c r="K6724">
        <v>1.51</v>
      </c>
      <c r="L6724">
        <v>63.55</v>
      </c>
      <c r="O6724" t="s">
        <v>22</v>
      </c>
      <c r="P6724" t="s">
        <v>801</v>
      </c>
    </row>
    <row r="6725" spans="1:16">
      <c r="A6725" s="47">
        <v>45488</v>
      </c>
      <c r="B6725" t="s">
        <v>882</v>
      </c>
      <c r="C6725" t="s">
        <v>50</v>
      </c>
      <c r="D6725">
        <v>198951</v>
      </c>
      <c r="E6725">
        <v>2</v>
      </c>
      <c r="F6725" s="34">
        <v>1535493</v>
      </c>
      <c r="G6725" t="s">
        <v>51</v>
      </c>
      <c r="H6725" t="s">
        <v>40</v>
      </c>
      <c r="I6725" s="48">
        <v>1625273</v>
      </c>
      <c r="J6725">
        <v>1</v>
      </c>
      <c r="K6725">
        <v>5.28</v>
      </c>
      <c r="L6725">
        <v>242.27</v>
      </c>
      <c r="O6725" t="s">
        <v>22</v>
      </c>
      <c r="P6725" t="s">
        <v>801</v>
      </c>
    </row>
    <row r="6726" spans="1:16">
      <c r="A6726" s="47">
        <v>45488</v>
      </c>
      <c r="B6726" t="s">
        <v>882</v>
      </c>
      <c r="C6726" t="s">
        <v>50</v>
      </c>
      <c r="D6726">
        <v>198951</v>
      </c>
      <c r="E6726">
        <v>2</v>
      </c>
      <c r="F6726" s="34">
        <v>1535494</v>
      </c>
      <c r="G6726" t="s">
        <v>51</v>
      </c>
      <c r="H6726" t="s">
        <v>40</v>
      </c>
      <c r="I6726" s="48">
        <v>1625273</v>
      </c>
      <c r="J6726">
        <v>2</v>
      </c>
      <c r="K6726">
        <v>2.4500000000000002</v>
      </c>
      <c r="L6726">
        <v>213.59</v>
      </c>
      <c r="O6726" t="s">
        <v>22</v>
      </c>
      <c r="P6726" t="s">
        <v>801</v>
      </c>
    </row>
    <row r="6727" spans="1:16">
      <c r="A6727" s="47">
        <v>45488</v>
      </c>
      <c r="B6727" t="s">
        <v>882</v>
      </c>
      <c r="C6727" t="s">
        <v>161</v>
      </c>
      <c r="D6727">
        <v>198951</v>
      </c>
      <c r="E6727">
        <v>2</v>
      </c>
      <c r="F6727" s="34">
        <v>1535513</v>
      </c>
      <c r="G6727" t="s">
        <v>162</v>
      </c>
      <c r="H6727" t="s">
        <v>152</v>
      </c>
      <c r="I6727" s="48">
        <v>1625274</v>
      </c>
      <c r="J6727">
        <v>1</v>
      </c>
      <c r="K6727">
        <v>1.51</v>
      </c>
      <c r="L6727">
        <v>63.55</v>
      </c>
      <c r="O6727" t="s">
        <v>22</v>
      </c>
      <c r="P6727" t="s">
        <v>801</v>
      </c>
    </row>
    <row r="6728" spans="1:16">
      <c r="A6728" s="47">
        <v>45488</v>
      </c>
      <c r="B6728" t="s">
        <v>882</v>
      </c>
      <c r="C6728" t="s">
        <v>161</v>
      </c>
      <c r="D6728">
        <v>198951</v>
      </c>
      <c r="E6728">
        <v>2</v>
      </c>
      <c r="F6728" s="34">
        <v>1535514</v>
      </c>
      <c r="G6728" t="s">
        <v>162</v>
      </c>
      <c r="H6728" t="s">
        <v>152</v>
      </c>
      <c r="I6728" s="48">
        <v>1625274</v>
      </c>
      <c r="J6728">
        <v>1</v>
      </c>
      <c r="K6728">
        <v>5.28</v>
      </c>
      <c r="L6728">
        <v>242.27</v>
      </c>
      <c r="O6728" t="s">
        <v>22</v>
      </c>
      <c r="P6728" t="s">
        <v>801</v>
      </c>
    </row>
    <row r="6729" spans="1:16">
      <c r="A6729" s="47">
        <v>45488</v>
      </c>
      <c r="B6729" t="s">
        <v>882</v>
      </c>
      <c r="C6729" t="s">
        <v>161</v>
      </c>
      <c r="D6729">
        <v>198951</v>
      </c>
      <c r="E6729">
        <v>2</v>
      </c>
      <c r="F6729" s="34">
        <v>1535515</v>
      </c>
      <c r="G6729" t="s">
        <v>162</v>
      </c>
      <c r="H6729" t="s">
        <v>152</v>
      </c>
      <c r="I6729" s="48">
        <v>1625274</v>
      </c>
      <c r="J6729">
        <v>1</v>
      </c>
      <c r="K6729">
        <v>1.23</v>
      </c>
      <c r="L6729">
        <v>106.8</v>
      </c>
      <c r="O6729" t="s">
        <v>22</v>
      </c>
      <c r="P6729" t="s">
        <v>801</v>
      </c>
    </row>
    <row r="6730" spans="1:16">
      <c r="A6730" s="47">
        <v>45488</v>
      </c>
      <c r="B6730" t="s">
        <v>882</v>
      </c>
      <c r="C6730" t="s">
        <v>52</v>
      </c>
      <c r="D6730">
        <v>198951</v>
      </c>
      <c r="E6730">
        <v>2</v>
      </c>
      <c r="F6730" s="34">
        <v>1535686</v>
      </c>
      <c r="G6730" t="s">
        <v>45</v>
      </c>
      <c r="H6730" t="s">
        <v>53</v>
      </c>
      <c r="I6730" s="48">
        <v>1625238</v>
      </c>
      <c r="J6730">
        <v>1</v>
      </c>
      <c r="K6730">
        <v>1.51</v>
      </c>
      <c r="L6730">
        <v>63.55</v>
      </c>
      <c r="O6730" t="s">
        <v>22</v>
      </c>
      <c r="P6730" t="s">
        <v>801</v>
      </c>
    </row>
    <row r="6731" spans="1:16">
      <c r="A6731" s="47">
        <v>45488</v>
      </c>
      <c r="B6731" t="s">
        <v>882</v>
      </c>
      <c r="C6731" t="s">
        <v>52</v>
      </c>
      <c r="D6731">
        <v>198951</v>
      </c>
      <c r="E6731">
        <v>2</v>
      </c>
      <c r="F6731" s="34">
        <v>1535687</v>
      </c>
      <c r="G6731" t="s">
        <v>45</v>
      </c>
      <c r="H6731" t="s">
        <v>53</v>
      </c>
      <c r="I6731" s="48">
        <v>1625238</v>
      </c>
      <c r="J6731">
        <v>1</v>
      </c>
      <c r="K6731">
        <v>5.28</v>
      </c>
      <c r="L6731">
        <v>242.27</v>
      </c>
      <c r="O6731" t="s">
        <v>22</v>
      </c>
      <c r="P6731" t="s">
        <v>801</v>
      </c>
    </row>
    <row r="6732" spans="1:16">
      <c r="A6732" s="47">
        <v>45488</v>
      </c>
      <c r="B6732" t="s">
        <v>882</v>
      </c>
      <c r="C6732" t="s">
        <v>52</v>
      </c>
      <c r="D6732">
        <v>198951</v>
      </c>
      <c r="E6732">
        <v>2</v>
      </c>
      <c r="F6732" s="34">
        <v>1535688</v>
      </c>
      <c r="G6732" t="s">
        <v>45</v>
      </c>
      <c r="H6732" t="s">
        <v>53</v>
      </c>
      <c r="I6732" s="48">
        <v>1625238</v>
      </c>
      <c r="J6732">
        <v>1</v>
      </c>
      <c r="K6732">
        <v>1.23</v>
      </c>
      <c r="L6732">
        <v>106.8</v>
      </c>
      <c r="O6732" t="s">
        <v>22</v>
      </c>
      <c r="P6732" t="s">
        <v>801</v>
      </c>
    </row>
    <row r="6733" spans="1:16">
      <c r="A6733" s="47">
        <v>45488</v>
      </c>
      <c r="B6733" t="s">
        <v>882</v>
      </c>
      <c r="C6733" t="s">
        <v>38</v>
      </c>
      <c r="D6733">
        <v>198951</v>
      </c>
      <c r="E6733">
        <v>2</v>
      </c>
      <c r="F6733" s="34">
        <v>1535714</v>
      </c>
      <c r="G6733" t="s">
        <v>39</v>
      </c>
      <c r="H6733" t="s">
        <v>40</v>
      </c>
      <c r="I6733" s="48">
        <v>1625324</v>
      </c>
      <c r="J6733">
        <v>1</v>
      </c>
      <c r="K6733">
        <v>1.51</v>
      </c>
      <c r="L6733">
        <v>63.55</v>
      </c>
      <c r="O6733" t="s">
        <v>22</v>
      </c>
      <c r="P6733" t="s">
        <v>801</v>
      </c>
    </row>
    <row r="6734" spans="1:16">
      <c r="A6734" s="47">
        <v>45488</v>
      </c>
      <c r="B6734" t="s">
        <v>882</v>
      </c>
      <c r="C6734" t="s">
        <v>38</v>
      </c>
      <c r="D6734">
        <v>198951</v>
      </c>
      <c r="E6734">
        <v>2</v>
      </c>
      <c r="F6734" s="34">
        <v>1535715</v>
      </c>
      <c r="G6734" t="s">
        <v>39</v>
      </c>
      <c r="H6734" t="s">
        <v>40</v>
      </c>
      <c r="I6734" s="48">
        <v>1625324</v>
      </c>
      <c r="J6734">
        <v>1</v>
      </c>
      <c r="K6734">
        <v>5.28</v>
      </c>
      <c r="L6734">
        <v>242.27</v>
      </c>
      <c r="O6734" t="s">
        <v>22</v>
      </c>
      <c r="P6734" t="s">
        <v>801</v>
      </c>
    </row>
    <row r="6735" spans="1:16">
      <c r="A6735" s="47">
        <v>45488</v>
      </c>
      <c r="B6735" t="s">
        <v>882</v>
      </c>
      <c r="C6735" t="s">
        <v>38</v>
      </c>
      <c r="D6735">
        <v>198951</v>
      </c>
      <c r="E6735">
        <v>2</v>
      </c>
      <c r="F6735" s="34">
        <v>1535716</v>
      </c>
      <c r="G6735" t="s">
        <v>39</v>
      </c>
      <c r="H6735" t="s">
        <v>40</v>
      </c>
      <c r="I6735" s="48">
        <v>1625324</v>
      </c>
      <c r="J6735">
        <v>2</v>
      </c>
      <c r="K6735">
        <v>2.4500000000000002</v>
      </c>
      <c r="L6735">
        <v>213.59</v>
      </c>
      <c r="O6735" t="s">
        <v>22</v>
      </c>
      <c r="P6735" t="s">
        <v>801</v>
      </c>
    </row>
    <row r="6736" spans="1:16">
      <c r="A6736" s="47">
        <v>45488</v>
      </c>
      <c r="B6736" t="s">
        <v>882</v>
      </c>
      <c r="C6736" t="s">
        <v>41</v>
      </c>
      <c r="D6736">
        <v>198951</v>
      </c>
      <c r="E6736">
        <v>2</v>
      </c>
      <c r="F6736" s="34">
        <v>1535724</v>
      </c>
      <c r="G6736" t="s">
        <v>42</v>
      </c>
      <c r="H6736" t="s">
        <v>43</v>
      </c>
      <c r="I6736" s="48">
        <v>1625325</v>
      </c>
      <c r="J6736">
        <v>1</v>
      </c>
      <c r="K6736">
        <v>1.51</v>
      </c>
      <c r="L6736">
        <v>63.55</v>
      </c>
      <c r="O6736" t="s">
        <v>22</v>
      </c>
      <c r="P6736" t="s">
        <v>801</v>
      </c>
    </row>
    <row r="6737" spans="1:16">
      <c r="A6737" s="47">
        <v>45488</v>
      </c>
      <c r="B6737" t="s">
        <v>882</v>
      </c>
      <c r="C6737" t="s">
        <v>41</v>
      </c>
      <c r="D6737">
        <v>198951</v>
      </c>
      <c r="E6737">
        <v>2</v>
      </c>
      <c r="F6737" s="34">
        <v>1535725</v>
      </c>
      <c r="G6737" t="s">
        <v>42</v>
      </c>
      <c r="H6737" t="s">
        <v>43</v>
      </c>
      <c r="I6737" s="48">
        <v>1625325</v>
      </c>
      <c r="J6737">
        <v>1</v>
      </c>
      <c r="K6737">
        <v>5.28</v>
      </c>
      <c r="L6737">
        <v>242.27</v>
      </c>
      <c r="O6737" t="s">
        <v>22</v>
      </c>
      <c r="P6737" t="s">
        <v>801</v>
      </c>
    </row>
    <row r="6738" spans="1:16">
      <c r="A6738" s="47">
        <v>45488</v>
      </c>
      <c r="B6738" t="s">
        <v>882</v>
      </c>
      <c r="C6738" t="s">
        <v>41</v>
      </c>
      <c r="D6738">
        <v>198951</v>
      </c>
      <c r="E6738">
        <v>2</v>
      </c>
      <c r="F6738" s="34">
        <v>1535726</v>
      </c>
      <c r="G6738" t="s">
        <v>42</v>
      </c>
      <c r="H6738" t="s">
        <v>43</v>
      </c>
      <c r="I6738" s="48">
        <v>1625325</v>
      </c>
      <c r="J6738">
        <v>1</v>
      </c>
      <c r="K6738">
        <v>1.23</v>
      </c>
      <c r="L6738">
        <v>106.8</v>
      </c>
      <c r="O6738" t="s">
        <v>22</v>
      </c>
      <c r="P6738" t="s">
        <v>801</v>
      </c>
    </row>
    <row r="6739" spans="1:16">
      <c r="A6739" s="47">
        <v>45488</v>
      </c>
      <c r="B6739" t="s">
        <v>882</v>
      </c>
      <c r="C6739" t="s">
        <v>150</v>
      </c>
      <c r="D6739">
        <v>198951</v>
      </c>
      <c r="E6739">
        <v>2</v>
      </c>
      <c r="F6739" s="34">
        <v>1535727</v>
      </c>
      <c r="G6739" t="s">
        <v>151</v>
      </c>
      <c r="H6739" t="s">
        <v>152</v>
      </c>
      <c r="I6739" s="48">
        <v>1625326</v>
      </c>
      <c r="J6739">
        <v>4</v>
      </c>
      <c r="K6739">
        <v>9.24</v>
      </c>
      <c r="L6739">
        <v>519.41</v>
      </c>
      <c r="O6739" t="s">
        <v>22</v>
      </c>
      <c r="P6739" t="s">
        <v>801</v>
      </c>
    </row>
    <row r="6740" spans="1:16">
      <c r="A6740" s="47">
        <v>45488</v>
      </c>
      <c r="B6740" t="s">
        <v>882</v>
      </c>
      <c r="C6740" t="s">
        <v>44</v>
      </c>
      <c r="D6740">
        <v>198951</v>
      </c>
      <c r="E6740">
        <v>2</v>
      </c>
      <c r="F6740" s="34">
        <v>1535728</v>
      </c>
      <c r="G6740" t="s">
        <v>45</v>
      </c>
      <c r="H6740" t="s">
        <v>46</v>
      </c>
      <c r="I6740" s="48">
        <v>1625239</v>
      </c>
      <c r="J6740">
        <v>1</v>
      </c>
      <c r="K6740">
        <v>1.51</v>
      </c>
      <c r="L6740">
        <v>63.55</v>
      </c>
      <c r="O6740" t="s">
        <v>22</v>
      </c>
      <c r="P6740" t="s">
        <v>801</v>
      </c>
    </row>
    <row r="6741" spans="1:16">
      <c r="A6741" s="47">
        <v>45488</v>
      </c>
      <c r="B6741" t="s">
        <v>882</v>
      </c>
      <c r="C6741" t="s">
        <v>44</v>
      </c>
      <c r="D6741">
        <v>198951</v>
      </c>
      <c r="E6741">
        <v>2</v>
      </c>
      <c r="F6741" s="34">
        <v>1535729</v>
      </c>
      <c r="G6741" t="s">
        <v>45</v>
      </c>
      <c r="H6741" t="s">
        <v>46</v>
      </c>
      <c r="I6741" s="48">
        <v>1625239</v>
      </c>
      <c r="J6741">
        <v>1</v>
      </c>
      <c r="K6741">
        <v>5.28</v>
      </c>
      <c r="L6741">
        <v>242.27</v>
      </c>
      <c r="O6741" t="s">
        <v>22</v>
      </c>
      <c r="P6741" t="s">
        <v>801</v>
      </c>
    </row>
    <row r="6742" spans="1:16">
      <c r="A6742" s="47">
        <v>45488</v>
      </c>
      <c r="B6742" t="s">
        <v>882</v>
      </c>
      <c r="C6742" t="s">
        <v>44</v>
      </c>
      <c r="D6742">
        <v>198951</v>
      </c>
      <c r="E6742">
        <v>2</v>
      </c>
      <c r="F6742" s="34">
        <v>1535730</v>
      </c>
      <c r="G6742" t="s">
        <v>45</v>
      </c>
      <c r="H6742" t="s">
        <v>46</v>
      </c>
      <c r="I6742" s="48">
        <v>1625239</v>
      </c>
      <c r="J6742">
        <v>1</v>
      </c>
      <c r="K6742">
        <v>1.23</v>
      </c>
      <c r="L6742">
        <v>106.8</v>
      </c>
      <c r="O6742" t="s">
        <v>22</v>
      </c>
      <c r="P6742" t="s">
        <v>801</v>
      </c>
    </row>
    <row r="6743" spans="1:16">
      <c r="A6743" s="47">
        <v>45488</v>
      </c>
      <c r="B6743" t="s">
        <v>882</v>
      </c>
      <c r="C6743" t="s">
        <v>153</v>
      </c>
      <c r="D6743">
        <v>198951</v>
      </c>
      <c r="E6743">
        <v>2</v>
      </c>
      <c r="F6743" s="34">
        <v>1535737</v>
      </c>
      <c r="G6743" t="s">
        <v>90</v>
      </c>
      <c r="H6743" t="s">
        <v>152</v>
      </c>
      <c r="I6743" s="48">
        <v>1625327</v>
      </c>
      <c r="J6743">
        <v>7</v>
      </c>
      <c r="K6743">
        <v>16.97</v>
      </c>
      <c r="L6743">
        <v>975.28</v>
      </c>
      <c r="O6743" t="s">
        <v>22</v>
      </c>
      <c r="P6743" t="s">
        <v>801</v>
      </c>
    </row>
    <row r="6744" spans="1:16">
      <c r="A6744" s="47">
        <v>45488</v>
      </c>
      <c r="B6744" t="s">
        <v>882</v>
      </c>
      <c r="C6744" t="s">
        <v>154</v>
      </c>
      <c r="D6744">
        <v>198951</v>
      </c>
      <c r="E6744">
        <v>2</v>
      </c>
      <c r="F6744" s="34">
        <v>1535738</v>
      </c>
      <c r="G6744" t="s">
        <v>155</v>
      </c>
      <c r="H6744" t="s">
        <v>152</v>
      </c>
      <c r="I6744" s="48">
        <v>1625328</v>
      </c>
      <c r="J6744">
        <v>1</v>
      </c>
      <c r="K6744">
        <v>1.51</v>
      </c>
      <c r="L6744">
        <v>63.55</v>
      </c>
      <c r="O6744" t="s">
        <v>22</v>
      </c>
      <c r="P6744" t="s">
        <v>801</v>
      </c>
    </row>
    <row r="6745" spans="1:16">
      <c r="A6745" s="47">
        <v>45488</v>
      </c>
      <c r="B6745" t="s">
        <v>882</v>
      </c>
      <c r="C6745" t="s">
        <v>154</v>
      </c>
      <c r="D6745">
        <v>198951</v>
      </c>
      <c r="E6745">
        <v>2</v>
      </c>
      <c r="F6745" s="34">
        <v>1535739</v>
      </c>
      <c r="G6745" t="s">
        <v>155</v>
      </c>
      <c r="H6745" t="s">
        <v>152</v>
      </c>
      <c r="I6745" s="48">
        <v>1625328</v>
      </c>
      <c r="J6745">
        <v>1</v>
      </c>
      <c r="K6745">
        <v>5.28</v>
      </c>
      <c r="L6745">
        <v>242.27</v>
      </c>
      <c r="O6745" t="s">
        <v>22</v>
      </c>
      <c r="P6745" t="s">
        <v>801</v>
      </c>
    </row>
    <row r="6746" spans="1:16">
      <c r="A6746" s="47">
        <v>45488</v>
      </c>
      <c r="B6746" t="s">
        <v>882</v>
      </c>
      <c r="C6746" t="s">
        <v>154</v>
      </c>
      <c r="D6746">
        <v>198951</v>
      </c>
      <c r="E6746">
        <v>2</v>
      </c>
      <c r="F6746" s="34">
        <v>1535740</v>
      </c>
      <c r="G6746" t="s">
        <v>155</v>
      </c>
      <c r="H6746" t="s">
        <v>152</v>
      </c>
      <c r="I6746" s="48">
        <v>1625328</v>
      </c>
      <c r="J6746">
        <v>3</v>
      </c>
      <c r="K6746">
        <v>3.68</v>
      </c>
      <c r="L6746">
        <v>320.39</v>
      </c>
      <c r="O6746" t="s">
        <v>22</v>
      </c>
      <c r="P6746" t="s">
        <v>801</v>
      </c>
    </row>
    <row r="6747" spans="1:16">
      <c r="A6747" s="47">
        <v>45488</v>
      </c>
      <c r="B6747" t="s">
        <v>882</v>
      </c>
      <c r="C6747" t="s">
        <v>156</v>
      </c>
      <c r="D6747">
        <v>198951</v>
      </c>
      <c r="E6747">
        <v>2</v>
      </c>
      <c r="F6747" s="34">
        <v>1535742</v>
      </c>
      <c r="G6747" t="s">
        <v>157</v>
      </c>
      <c r="H6747" t="s">
        <v>152</v>
      </c>
      <c r="I6747" s="48">
        <v>1625323</v>
      </c>
      <c r="J6747">
        <v>1</v>
      </c>
      <c r="K6747">
        <v>1.51</v>
      </c>
      <c r="L6747">
        <v>63.55</v>
      </c>
      <c r="O6747" t="s">
        <v>22</v>
      </c>
      <c r="P6747" t="s">
        <v>801</v>
      </c>
    </row>
    <row r="6748" spans="1:16">
      <c r="A6748" s="47">
        <v>45488</v>
      </c>
      <c r="B6748" t="s">
        <v>882</v>
      </c>
      <c r="C6748" t="s">
        <v>156</v>
      </c>
      <c r="D6748">
        <v>198951</v>
      </c>
      <c r="E6748">
        <v>2</v>
      </c>
      <c r="F6748" s="34">
        <v>1535743</v>
      </c>
      <c r="G6748" t="s">
        <v>157</v>
      </c>
      <c r="H6748" t="s">
        <v>152</v>
      </c>
      <c r="I6748" s="48">
        <v>1625323</v>
      </c>
      <c r="J6748">
        <v>2</v>
      </c>
      <c r="K6748">
        <v>10.56</v>
      </c>
      <c r="L6748">
        <v>484.54</v>
      </c>
      <c r="O6748" t="s">
        <v>22</v>
      </c>
      <c r="P6748" t="s">
        <v>801</v>
      </c>
    </row>
    <row r="6749" spans="1:16">
      <c r="A6749" s="47">
        <v>45488</v>
      </c>
      <c r="B6749" t="s">
        <v>882</v>
      </c>
      <c r="C6749" t="s">
        <v>156</v>
      </c>
      <c r="D6749">
        <v>198951</v>
      </c>
      <c r="E6749">
        <v>2</v>
      </c>
      <c r="F6749" s="34">
        <v>1535744</v>
      </c>
      <c r="G6749" t="s">
        <v>157</v>
      </c>
      <c r="H6749" t="s">
        <v>152</v>
      </c>
      <c r="I6749" s="48">
        <v>1625323</v>
      </c>
      <c r="J6749">
        <v>2</v>
      </c>
      <c r="K6749">
        <v>2.4500000000000002</v>
      </c>
      <c r="L6749">
        <v>213.59</v>
      </c>
      <c r="O6749" t="s">
        <v>22</v>
      </c>
      <c r="P6749" t="s">
        <v>801</v>
      </c>
    </row>
    <row r="6750" spans="1:16">
      <c r="A6750" s="47">
        <v>45488</v>
      </c>
      <c r="B6750" t="s">
        <v>882</v>
      </c>
      <c r="C6750" t="s">
        <v>47</v>
      </c>
      <c r="D6750">
        <v>198951</v>
      </c>
      <c r="E6750">
        <v>2</v>
      </c>
      <c r="F6750" s="34">
        <v>1535823</v>
      </c>
      <c r="G6750" t="s">
        <v>48</v>
      </c>
      <c r="H6750" t="s">
        <v>49</v>
      </c>
      <c r="I6750" s="48">
        <v>1625271</v>
      </c>
      <c r="J6750">
        <v>1</v>
      </c>
      <c r="K6750">
        <v>1.51</v>
      </c>
      <c r="L6750">
        <v>63.55</v>
      </c>
      <c r="O6750" t="s">
        <v>22</v>
      </c>
      <c r="P6750" t="s">
        <v>801</v>
      </c>
    </row>
    <row r="6751" spans="1:16">
      <c r="A6751" s="47">
        <v>45488</v>
      </c>
      <c r="B6751" t="s">
        <v>882</v>
      </c>
      <c r="C6751" t="s">
        <v>47</v>
      </c>
      <c r="D6751">
        <v>198951</v>
      </c>
      <c r="E6751">
        <v>2</v>
      </c>
      <c r="F6751" s="34">
        <v>1535824</v>
      </c>
      <c r="G6751" t="s">
        <v>48</v>
      </c>
      <c r="H6751" t="s">
        <v>49</v>
      </c>
      <c r="I6751" s="48">
        <v>1625271</v>
      </c>
      <c r="J6751">
        <v>1</v>
      </c>
      <c r="K6751">
        <v>5.28</v>
      </c>
      <c r="L6751">
        <v>242.27</v>
      </c>
      <c r="O6751" t="s">
        <v>22</v>
      </c>
      <c r="P6751" t="s">
        <v>801</v>
      </c>
    </row>
    <row r="6752" spans="1:16">
      <c r="A6752" s="47">
        <v>45488</v>
      </c>
      <c r="B6752" t="s">
        <v>882</v>
      </c>
      <c r="C6752" t="s">
        <v>158</v>
      </c>
      <c r="D6752">
        <v>198951</v>
      </c>
      <c r="E6752">
        <v>2</v>
      </c>
      <c r="F6752" s="34">
        <v>1535839</v>
      </c>
      <c r="G6752" t="s">
        <v>90</v>
      </c>
      <c r="H6752" t="s">
        <v>152</v>
      </c>
      <c r="I6752" s="48">
        <v>1625267</v>
      </c>
      <c r="J6752">
        <v>4</v>
      </c>
      <c r="K6752">
        <v>9.24</v>
      </c>
      <c r="L6752">
        <v>519.41</v>
      </c>
      <c r="O6752" t="s">
        <v>22</v>
      </c>
      <c r="P6752" t="s">
        <v>801</v>
      </c>
    </row>
    <row r="6753" spans="1:16">
      <c r="A6753" s="47">
        <v>45488</v>
      </c>
      <c r="B6753" t="s">
        <v>882</v>
      </c>
      <c r="C6753" t="s">
        <v>159</v>
      </c>
      <c r="D6753">
        <v>198951</v>
      </c>
      <c r="E6753">
        <v>2</v>
      </c>
      <c r="F6753" s="34">
        <v>1535852</v>
      </c>
      <c r="G6753" t="s">
        <v>45</v>
      </c>
      <c r="H6753" t="s">
        <v>160</v>
      </c>
      <c r="I6753" s="48">
        <v>1625268</v>
      </c>
      <c r="J6753">
        <v>1</v>
      </c>
      <c r="K6753">
        <v>1.51</v>
      </c>
      <c r="L6753">
        <v>63.55</v>
      </c>
      <c r="O6753" t="s">
        <v>22</v>
      </c>
      <c r="P6753" t="s">
        <v>801</v>
      </c>
    </row>
    <row r="6754" spans="1:16">
      <c r="A6754" s="47">
        <v>45488</v>
      </c>
      <c r="B6754" t="s">
        <v>882</v>
      </c>
      <c r="C6754" t="s">
        <v>159</v>
      </c>
      <c r="D6754">
        <v>198951</v>
      </c>
      <c r="E6754">
        <v>2</v>
      </c>
      <c r="F6754" s="34">
        <v>1535853</v>
      </c>
      <c r="G6754" t="s">
        <v>45</v>
      </c>
      <c r="H6754" t="s">
        <v>160</v>
      </c>
      <c r="I6754" s="48">
        <v>1625268</v>
      </c>
      <c r="J6754">
        <v>1</v>
      </c>
      <c r="K6754">
        <v>5.28</v>
      </c>
      <c r="L6754">
        <v>242.27</v>
      </c>
      <c r="O6754" t="s">
        <v>22</v>
      </c>
      <c r="P6754" t="s">
        <v>801</v>
      </c>
    </row>
    <row r="6755" spans="1:16">
      <c r="A6755" s="47">
        <v>45488</v>
      </c>
      <c r="B6755" t="s">
        <v>882</v>
      </c>
      <c r="C6755" t="s">
        <v>163</v>
      </c>
      <c r="D6755">
        <v>198951</v>
      </c>
      <c r="E6755">
        <v>2</v>
      </c>
      <c r="F6755" s="34">
        <v>1535956</v>
      </c>
      <c r="G6755" t="s">
        <v>164</v>
      </c>
      <c r="H6755" t="s">
        <v>152</v>
      </c>
      <c r="I6755" s="48">
        <v>1625275</v>
      </c>
      <c r="J6755">
        <v>1</v>
      </c>
      <c r="K6755">
        <v>1.51</v>
      </c>
      <c r="L6755">
        <v>63.55</v>
      </c>
      <c r="O6755" t="s">
        <v>22</v>
      </c>
      <c r="P6755" t="s">
        <v>801</v>
      </c>
    </row>
    <row r="6756" spans="1:16">
      <c r="A6756" s="47">
        <v>45488</v>
      </c>
      <c r="B6756" t="s">
        <v>882</v>
      </c>
      <c r="C6756" t="s">
        <v>163</v>
      </c>
      <c r="D6756">
        <v>198951</v>
      </c>
      <c r="E6756">
        <v>2</v>
      </c>
      <c r="F6756" s="34">
        <v>1535957</v>
      </c>
      <c r="G6756" t="s">
        <v>164</v>
      </c>
      <c r="H6756" t="s">
        <v>152</v>
      </c>
      <c r="I6756" s="48">
        <v>1625275</v>
      </c>
      <c r="J6756">
        <v>1</v>
      </c>
      <c r="K6756">
        <v>5.28</v>
      </c>
      <c r="L6756">
        <v>242.27</v>
      </c>
      <c r="O6756" t="s">
        <v>22</v>
      </c>
      <c r="P6756" t="s">
        <v>801</v>
      </c>
    </row>
    <row r="6757" spans="1:16">
      <c r="A6757" s="47">
        <v>45488</v>
      </c>
      <c r="B6757" t="s">
        <v>899</v>
      </c>
      <c r="C6757" t="s">
        <v>38</v>
      </c>
      <c r="D6757">
        <v>199321</v>
      </c>
      <c r="E6757">
        <v>2</v>
      </c>
      <c r="F6757" s="34">
        <v>1546764</v>
      </c>
      <c r="G6757" t="s">
        <v>39</v>
      </c>
      <c r="H6757" t="s">
        <v>40</v>
      </c>
      <c r="I6757" s="48">
        <v>1628712</v>
      </c>
      <c r="J6757">
        <v>27</v>
      </c>
      <c r="K6757">
        <v>61</v>
      </c>
      <c r="L6757" s="49">
        <v>4036.99</v>
      </c>
      <c r="O6757" t="s">
        <v>22</v>
      </c>
      <c r="P6757" t="s">
        <v>801</v>
      </c>
    </row>
    <row r="6758" spans="1:16">
      <c r="A6758" s="47">
        <v>45488</v>
      </c>
      <c r="B6758" t="s">
        <v>899</v>
      </c>
      <c r="C6758" t="s">
        <v>153</v>
      </c>
      <c r="D6758">
        <v>199321</v>
      </c>
      <c r="E6758">
        <v>2</v>
      </c>
      <c r="F6758" s="34">
        <v>1546766</v>
      </c>
      <c r="G6758" t="s">
        <v>90</v>
      </c>
      <c r="H6758" t="s">
        <v>152</v>
      </c>
      <c r="I6758" s="48">
        <v>1628713</v>
      </c>
      <c r="J6758">
        <v>23</v>
      </c>
      <c r="K6758">
        <v>80.13</v>
      </c>
      <c r="L6758" s="49">
        <v>4232.42</v>
      </c>
      <c r="O6758" t="s">
        <v>22</v>
      </c>
      <c r="P6758" t="s">
        <v>801</v>
      </c>
    </row>
    <row r="6759" spans="1:16">
      <c r="A6759" s="47">
        <v>45488</v>
      </c>
      <c r="B6759" t="s">
        <v>899</v>
      </c>
      <c r="C6759" t="s">
        <v>158</v>
      </c>
      <c r="D6759">
        <v>199321</v>
      </c>
      <c r="E6759">
        <v>2</v>
      </c>
      <c r="F6759" s="34">
        <v>1546784</v>
      </c>
      <c r="G6759" t="s">
        <v>90</v>
      </c>
      <c r="H6759" t="s">
        <v>152</v>
      </c>
      <c r="I6759" s="48">
        <v>1628691</v>
      </c>
      <c r="J6759">
        <v>24</v>
      </c>
      <c r="K6759">
        <v>57.61</v>
      </c>
      <c r="L6759" s="49">
        <v>3487.67</v>
      </c>
      <c r="O6759" t="s">
        <v>22</v>
      </c>
      <c r="P6759" t="s">
        <v>801</v>
      </c>
    </row>
    <row r="6760" spans="1:16">
      <c r="A6760" s="47">
        <v>45488</v>
      </c>
      <c r="B6760" t="s">
        <v>899</v>
      </c>
      <c r="C6760" t="s">
        <v>50</v>
      </c>
      <c r="D6760">
        <v>199321</v>
      </c>
      <c r="E6760">
        <v>2</v>
      </c>
      <c r="F6760" s="34">
        <v>1546825</v>
      </c>
      <c r="G6760" t="s">
        <v>51</v>
      </c>
      <c r="H6760" t="s">
        <v>40</v>
      </c>
      <c r="I6760" s="48">
        <v>1628693</v>
      </c>
      <c r="J6760">
        <v>30</v>
      </c>
      <c r="K6760">
        <v>66.22</v>
      </c>
      <c r="L6760" s="49">
        <v>3709.72</v>
      </c>
      <c r="O6760" t="s">
        <v>22</v>
      </c>
      <c r="P6760" t="s">
        <v>801</v>
      </c>
    </row>
    <row r="6761" spans="1:16">
      <c r="A6761" s="47">
        <v>45488</v>
      </c>
      <c r="B6761" t="s">
        <v>899</v>
      </c>
      <c r="C6761" t="s">
        <v>163</v>
      </c>
      <c r="D6761">
        <v>199321</v>
      </c>
      <c r="E6761">
        <v>2</v>
      </c>
      <c r="F6761" s="34">
        <v>1546835</v>
      </c>
      <c r="G6761" t="s">
        <v>164</v>
      </c>
      <c r="H6761" t="s">
        <v>152</v>
      </c>
      <c r="I6761" s="48">
        <v>1628694</v>
      </c>
      <c r="J6761">
        <v>26</v>
      </c>
      <c r="K6761">
        <v>59.26</v>
      </c>
      <c r="L6761" s="49">
        <v>3602.38</v>
      </c>
      <c r="O6761" t="s">
        <v>22</v>
      </c>
      <c r="P6761" t="s">
        <v>801</v>
      </c>
    </row>
    <row r="6762" spans="1:16">
      <c r="A6762" s="47">
        <v>45488</v>
      </c>
      <c r="B6762" t="s">
        <v>899</v>
      </c>
      <c r="C6762" t="s">
        <v>52</v>
      </c>
      <c r="D6762">
        <v>199322</v>
      </c>
      <c r="E6762">
        <v>2</v>
      </c>
      <c r="F6762" s="34">
        <v>1546953</v>
      </c>
      <c r="G6762" t="s">
        <v>45</v>
      </c>
      <c r="H6762" t="s">
        <v>53</v>
      </c>
      <c r="I6762" s="48">
        <v>1628842</v>
      </c>
      <c r="J6762">
        <v>5</v>
      </c>
      <c r="K6762">
        <v>7.79</v>
      </c>
      <c r="L6762">
        <v>317.76</v>
      </c>
      <c r="O6762" t="s">
        <v>22</v>
      </c>
      <c r="P6762" t="s">
        <v>801</v>
      </c>
    </row>
    <row r="6763" spans="1:16">
      <c r="A6763" s="47">
        <v>45488</v>
      </c>
      <c r="B6763" t="s">
        <v>899</v>
      </c>
      <c r="C6763" t="s">
        <v>52</v>
      </c>
      <c r="D6763">
        <v>199322</v>
      </c>
      <c r="E6763">
        <v>2</v>
      </c>
      <c r="F6763" s="34">
        <v>1546954</v>
      </c>
      <c r="G6763" t="s">
        <v>45</v>
      </c>
      <c r="H6763" t="s">
        <v>53</v>
      </c>
      <c r="I6763" s="48">
        <v>1628842</v>
      </c>
      <c r="J6763">
        <v>2</v>
      </c>
      <c r="K6763">
        <v>4</v>
      </c>
      <c r="L6763">
        <v>281.68</v>
      </c>
      <c r="O6763" t="s">
        <v>22</v>
      </c>
      <c r="P6763" t="s">
        <v>801</v>
      </c>
    </row>
    <row r="6764" spans="1:16">
      <c r="A6764" s="47">
        <v>45488</v>
      </c>
      <c r="B6764" t="s">
        <v>899</v>
      </c>
      <c r="C6764" t="s">
        <v>38</v>
      </c>
      <c r="D6764">
        <v>199322</v>
      </c>
      <c r="E6764">
        <v>2</v>
      </c>
      <c r="F6764" s="34">
        <v>1546975</v>
      </c>
      <c r="G6764" t="s">
        <v>39</v>
      </c>
      <c r="H6764" t="s">
        <v>40</v>
      </c>
      <c r="I6764" s="48">
        <v>1628929</v>
      </c>
      <c r="J6764">
        <v>4</v>
      </c>
      <c r="K6764">
        <v>9.86</v>
      </c>
      <c r="L6764">
        <v>674.25</v>
      </c>
      <c r="O6764" t="s">
        <v>22</v>
      </c>
      <c r="P6764" t="s">
        <v>801</v>
      </c>
    </row>
    <row r="6765" spans="1:16">
      <c r="A6765" s="47">
        <v>45488</v>
      </c>
      <c r="B6765" t="s">
        <v>899</v>
      </c>
      <c r="C6765" t="s">
        <v>38</v>
      </c>
      <c r="D6765">
        <v>199322</v>
      </c>
      <c r="E6765">
        <v>2</v>
      </c>
      <c r="F6765" s="34">
        <v>1546976</v>
      </c>
      <c r="G6765" t="s">
        <v>39</v>
      </c>
      <c r="H6765" t="s">
        <v>40</v>
      </c>
      <c r="I6765" s="48">
        <v>1628929</v>
      </c>
      <c r="J6765">
        <v>6</v>
      </c>
      <c r="K6765">
        <v>9.34</v>
      </c>
      <c r="L6765">
        <v>381.31</v>
      </c>
      <c r="O6765" t="s">
        <v>22</v>
      </c>
      <c r="P6765" t="s">
        <v>801</v>
      </c>
    </row>
    <row r="6766" spans="1:16">
      <c r="A6766" s="47">
        <v>45488</v>
      </c>
      <c r="B6766" t="s">
        <v>899</v>
      </c>
      <c r="C6766" t="s">
        <v>41</v>
      </c>
      <c r="D6766">
        <v>199322</v>
      </c>
      <c r="E6766">
        <v>2</v>
      </c>
      <c r="F6766" s="34">
        <v>1546982</v>
      </c>
      <c r="G6766" t="s">
        <v>42</v>
      </c>
      <c r="H6766" t="s">
        <v>43</v>
      </c>
      <c r="I6766" s="48">
        <v>1628930</v>
      </c>
      <c r="J6766">
        <v>3</v>
      </c>
      <c r="K6766">
        <v>9.7200000000000006</v>
      </c>
      <c r="L6766">
        <v>644.30999999999995</v>
      </c>
      <c r="O6766" t="s">
        <v>22</v>
      </c>
      <c r="P6766" t="s">
        <v>801</v>
      </c>
    </row>
    <row r="6767" spans="1:16">
      <c r="A6767" s="47">
        <v>45488</v>
      </c>
      <c r="B6767" t="s">
        <v>899</v>
      </c>
      <c r="C6767" t="s">
        <v>41</v>
      </c>
      <c r="D6767">
        <v>199322</v>
      </c>
      <c r="E6767">
        <v>2</v>
      </c>
      <c r="F6767" s="34">
        <v>1546983</v>
      </c>
      <c r="G6767" t="s">
        <v>42</v>
      </c>
      <c r="H6767" t="s">
        <v>43</v>
      </c>
      <c r="I6767" s="48">
        <v>1628930</v>
      </c>
      <c r="J6767">
        <v>4</v>
      </c>
      <c r="K6767">
        <v>6.23</v>
      </c>
      <c r="L6767">
        <v>254.21</v>
      </c>
      <c r="O6767" t="s">
        <v>22</v>
      </c>
      <c r="P6767" t="s">
        <v>801</v>
      </c>
    </row>
    <row r="6768" spans="1:16">
      <c r="A6768" s="47">
        <v>45488</v>
      </c>
      <c r="B6768" t="s">
        <v>899</v>
      </c>
      <c r="C6768" t="s">
        <v>150</v>
      </c>
      <c r="D6768">
        <v>199322</v>
      </c>
      <c r="E6768">
        <v>2</v>
      </c>
      <c r="F6768" s="34">
        <v>1546984</v>
      </c>
      <c r="G6768" t="s">
        <v>151</v>
      </c>
      <c r="H6768" t="s">
        <v>152</v>
      </c>
      <c r="I6768" s="48">
        <v>1628931</v>
      </c>
      <c r="J6768">
        <v>12</v>
      </c>
      <c r="K6768">
        <v>24.62</v>
      </c>
      <c r="L6768" s="49">
        <v>1370.85</v>
      </c>
      <c r="O6768" t="s">
        <v>22</v>
      </c>
      <c r="P6768" t="s">
        <v>801</v>
      </c>
    </row>
    <row r="6769" spans="1:16">
      <c r="A6769" s="47">
        <v>45488</v>
      </c>
      <c r="B6769" t="s">
        <v>899</v>
      </c>
      <c r="C6769" t="s">
        <v>44</v>
      </c>
      <c r="D6769">
        <v>199322</v>
      </c>
      <c r="E6769">
        <v>2</v>
      </c>
      <c r="F6769" s="34">
        <v>1546985</v>
      </c>
      <c r="G6769" t="s">
        <v>45</v>
      </c>
      <c r="H6769" t="s">
        <v>46</v>
      </c>
      <c r="I6769" s="48">
        <v>1628843</v>
      </c>
      <c r="J6769">
        <v>5</v>
      </c>
      <c r="K6769">
        <v>7.79</v>
      </c>
      <c r="L6769">
        <v>317.76</v>
      </c>
      <c r="O6769" t="s">
        <v>22</v>
      </c>
      <c r="P6769" t="s">
        <v>801</v>
      </c>
    </row>
    <row r="6770" spans="1:16">
      <c r="A6770" s="47">
        <v>45488</v>
      </c>
      <c r="B6770" t="s">
        <v>899</v>
      </c>
      <c r="C6770" t="s">
        <v>44</v>
      </c>
      <c r="D6770">
        <v>199322</v>
      </c>
      <c r="E6770">
        <v>2</v>
      </c>
      <c r="F6770" s="34">
        <v>1546986</v>
      </c>
      <c r="G6770" t="s">
        <v>45</v>
      </c>
      <c r="H6770" t="s">
        <v>46</v>
      </c>
      <c r="I6770" s="48">
        <v>1628843</v>
      </c>
      <c r="J6770">
        <v>2</v>
      </c>
      <c r="K6770">
        <v>4</v>
      </c>
      <c r="L6770">
        <v>281.68</v>
      </c>
      <c r="O6770" t="s">
        <v>22</v>
      </c>
      <c r="P6770" t="s">
        <v>801</v>
      </c>
    </row>
    <row r="6771" spans="1:16">
      <c r="A6771" s="47">
        <v>45488</v>
      </c>
      <c r="B6771" t="s">
        <v>899</v>
      </c>
      <c r="C6771" t="s">
        <v>153</v>
      </c>
      <c r="D6771">
        <v>199322</v>
      </c>
      <c r="E6771">
        <v>2</v>
      </c>
      <c r="F6771" s="34">
        <v>1546991</v>
      </c>
      <c r="G6771" t="s">
        <v>90</v>
      </c>
      <c r="H6771" t="s">
        <v>152</v>
      </c>
      <c r="I6771" s="48">
        <v>1628932</v>
      </c>
      <c r="J6771">
        <v>22</v>
      </c>
      <c r="K6771">
        <v>47.01</v>
      </c>
      <c r="L6771" s="49">
        <v>2769.2</v>
      </c>
      <c r="O6771" t="s">
        <v>22</v>
      </c>
      <c r="P6771" t="s">
        <v>801</v>
      </c>
    </row>
    <row r="6772" spans="1:16">
      <c r="A6772" s="47">
        <v>45488</v>
      </c>
      <c r="B6772" t="s">
        <v>899</v>
      </c>
      <c r="C6772" t="s">
        <v>154</v>
      </c>
      <c r="D6772">
        <v>199322</v>
      </c>
      <c r="E6772">
        <v>2</v>
      </c>
      <c r="F6772" s="34">
        <v>1546992</v>
      </c>
      <c r="G6772" t="s">
        <v>155</v>
      </c>
      <c r="H6772" t="s">
        <v>152</v>
      </c>
      <c r="I6772" s="48">
        <v>1628933</v>
      </c>
      <c r="J6772">
        <v>5</v>
      </c>
      <c r="K6772">
        <v>13.72</v>
      </c>
      <c r="L6772">
        <v>925.99</v>
      </c>
      <c r="O6772" t="s">
        <v>22</v>
      </c>
      <c r="P6772" t="s">
        <v>801</v>
      </c>
    </row>
    <row r="6773" spans="1:16">
      <c r="A6773" s="47">
        <v>45488</v>
      </c>
      <c r="B6773" t="s">
        <v>899</v>
      </c>
      <c r="C6773" t="s">
        <v>154</v>
      </c>
      <c r="D6773">
        <v>199322</v>
      </c>
      <c r="E6773">
        <v>2</v>
      </c>
      <c r="F6773" s="34">
        <v>1546993</v>
      </c>
      <c r="G6773" t="s">
        <v>155</v>
      </c>
      <c r="H6773" t="s">
        <v>152</v>
      </c>
      <c r="I6773" s="48">
        <v>1628933</v>
      </c>
      <c r="J6773">
        <v>3</v>
      </c>
      <c r="K6773">
        <v>4.67</v>
      </c>
      <c r="L6773">
        <v>190.65</v>
      </c>
      <c r="O6773" t="s">
        <v>22</v>
      </c>
      <c r="P6773" t="s">
        <v>801</v>
      </c>
    </row>
    <row r="6774" spans="1:16">
      <c r="A6774" s="47">
        <v>45488</v>
      </c>
      <c r="B6774" t="s">
        <v>899</v>
      </c>
      <c r="C6774" t="s">
        <v>156</v>
      </c>
      <c r="D6774">
        <v>199322</v>
      </c>
      <c r="E6774">
        <v>2</v>
      </c>
      <c r="F6774" s="34">
        <v>1546995</v>
      </c>
      <c r="G6774" t="s">
        <v>157</v>
      </c>
      <c r="H6774" t="s">
        <v>152</v>
      </c>
      <c r="I6774" s="48">
        <v>1628928</v>
      </c>
      <c r="J6774">
        <v>4</v>
      </c>
      <c r="K6774">
        <v>6.23</v>
      </c>
      <c r="L6774">
        <v>254.21</v>
      </c>
      <c r="O6774" t="s">
        <v>22</v>
      </c>
      <c r="P6774" t="s">
        <v>801</v>
      </c>
    </row>
    <row r="6775" spans="1:16">
      <c r="A6775" s="47">
        <v>45488</v>
      </c>
      <c r="B6775" t="s">
        <v>899</v>
      </c>
      <c r="C6775" t="s">
        <v>156</v>
      </c>
      <c r="D6775">
        <v>199322</v>
      </c>
      <c r="E6775">
        <v>2</v>
      </c>
      <c r="F6775" s="34">
        <v>1546996</v>
      </c>
      <c r="G6775" t="s">
        <v>157</v>
      </c>
      <c r="H6775" t="s">
        <v>152</v>
      </c>
      <c r="I6775" s="48">
        <v>1628928</v>
      </c>
      <c r="J6775">
        <v>3</v>
      </c>
      <c r="K6775">
        <v>6</v>
      </c>
      <c r="L6775">
        <v>422.53</v>
      </c>
      <c r="O6775" t="s">
        <v>22</v>
      </c>
      <c r="P6775" t="s">
        <v>801</v>
      </c>
    </row>
    <row r="6776" spans="1:16">
      <c r="A6776" s="47">
        <v>45488</v>
      </c>
      <c r="B6776" t="s">
        <v>899</v>
      </c>
      <c r="C6776" t="s">
        <v>47</v>
      </c>
      <c r="D6776">
        <v>199322</v>
      </c>
      <c r="E6776">
        <v>2</v>
      </c>
      <c r="F6776" s="34">
        <v>1547055</v>
      </c>
      <c r="G6776" t="s">
        <v>48</v>
      </c>
      <c r="H6776" t="s">
        <v>49</v>
      </c>
      <c r="I6776" s="48">
        <v>1628875</v>
      </c>
      <c r="J6776">
        <v>3</v>
      </c>
      <c r="K6776">
        <v>4.67</v>
      </c>
      <c r="L6776">
        <v>190.65</v>
      </c>
      <c r="O6776" t="s">
        <v>22</v>
      </c>
      <c r="P6776" t="s">
        <v>801</v>
      </c>
    </row>
    <row r="6777" spans="1:16">
      <c r="A6777" s="47">
        <v>45488</v>
      </c>
      <c r="B6777" t="s">
        <v>899</v>
      </c>
      <c r="C6777" t="s">
        <v>47</v>
      </c>
      <c r="D6777">
        <v>199322</v>
      </c>
      <c r="E6777">
        <v>2</v>
      </c>
      <c r="F6777" s="34">
        <v>1547056</v>
      </c>
      <c r="G6777" t="s">
        <v>48</v>
      </c>
      <c r="H6777" t="s">
        <v>49</v>
      </c>
      <c r="I6777" s="48">
        <v>1628875</v>
      </c>
      <c r="J6777">
        <v>1</v>
      </c>
      <c r="K6777">
        <v>2</v>
      </c>
      <c r="L6777">
        <v>140.84</v>
      </c>
      <c r="O6777" t="s">
        <v>22</v>
      </c>
      <c r="P6777" t="s">
        <v>801</v>
      </c>
    </row>
    <row r="6778" spans="1:16">
      <c r="A6778" s="47">
        <v>45488</v>
      </c>
      <c r="B6778" t="s">
        <v>899</v>
      </c>
      <c r="C6778" t="s">
        <v>158</v>
      </c>
      <c r="D6778">
        <v>199322</v>
      </c>
      <c r="E6778">
        <v>2</v>
      </c>
      <c r="F6778" s="34">
        <v>1547066</v>
      </c>
      <c r="G6778" t="s">
        <v>90</v>
      </c>
      <c r="H6778" t="s">
        <v>152</v>
      </c>
      <c r="I6778" s="48">
        <v>1628871</v>
      </c>
      <c r="J6778">
        <v>9</v>
      </c>
      <c r="K6778">
        <v>19.510000000000002</v>
      </c>
      <c r="L6778" s="49">
        <v>1102.9100000000001</v>
      </c>
      <c r="O6778" t="s">
        <v>22</v>
      </c>
      <c r="P6778" t="s">
        <v>801</v>
      </c>
    </row>
    <row r="6779" spans="1:16">
      <c r="A6779" s="47">
        <v>45488</v>
      </c>
      <c r="B6779" t="s">
        <v>899</v>
      </c>
      <c r="C6779" t="s">
        <v>159</v>
      </c>
      <c r="D6779">
        <v>199322</v>
      </c>
      <c r="E6779">
        <v>2</v>
      </c>
      <c r="F6779" s="34">
        <v>1547075</v>
      </c>
      <c r="G6779" t="s">
        <v>45</v>
      </c>
      <c r="H6779" t="s">
        <v>160</v>
      </c>
      <c r="I6779" s="48">
        <v>1628872</v>
      </c>
      <c r="J6779">
        <v>4</v>
      </c>
      <c r="K6779">
        <v>6.23</v>
      </c>
      <c r="L6779">
        <v>254.21</v>
      </c>
      <c r="O6779" t="s">
        <v>22</v>
      </c>
      <c r="P6779" t="s">
        <v>801</v>
      </c>
    </row>
    <row r="6780" spans="1:16">
      <c r="A6780" s="47">
        <v>45488</v>
      </c>
      <c r="B6780" t="s">
        <v>899</v>
      </c>
      <c r="C6780" t="s">
        <v>50</v>
      </c>
      <c r="D6780">
        <v>199322</v>
      </c>
      <c r="E6780">
        <v>2</v>
      </c>
      <c r="F6780" s="34">
        <v>1547211</v>
      </c>
      <c r="G6780" t="s">
        <v>51</v>
      </c>
      <c r="H6780" t="s">
        <v>40</v>
      </c>
      <c r="I6780" s="48">
        <v>1628877</v>
      </c>
      <c r="J6780">
        <v>3</v>
      </c>
      <c r="K6780">
        <v>9.7200000000000006</v>
      </c>
      <c r="L6780">
        <v>644.30999999999995</v>
      </c>
      <c r="O6780" t="s">
        <v>22</v>
      </c>
      <c r="P6780" t="s">
        <v>801</v>
      </c>
    </row>
    <row r="6781" spans="1:16">
      <c r="A6781" s="47">
        <v>45488</v>
      </c>
      <c r="B6781" t="s">
        <v>899</v>
      </c>
      <c r="C6781" t="s">
        <v>50</v>
      </c>
      <c r="D6781">
        <v>199322</v>
      </c>
      <c r="E6781">
        <v>2</v>
      </c>
      <c r="F6781" s="34">
        <v>1547212</v>
      </c>
      <c r="G6781" t="s">
        <v>51</v>
      </c>
      <c r="H6781" t="s">
        <v>40</v>
      </c>
      <c r="I6781" s="48">
        <v>1628877</v>
      </c>
      <c r="J6781">
        <v>3</v>
      </c>
      <c r="K6781">
        <v>4.67</v>
      </c>
      <c r="L6781">
        <v>190.66</v>
      </c>
      <c r="O6781" t="s">
        <v>22</v>
      </c>
      <c r="P6781" t="s">
        <v>801</v>
      </c>
    </row>
    <row r="6782" spans="1:16">
      <c r="A6782" s="47">
        <v>45488</v>
      </c>
      <c r="B6782" t="s">
        <v>899</v>
      </c>
      <c r="C6782" t="s">
        <v>161</v>
      </c>
      <c r="D6782">
        <v>199322</v>
      </c>
      <c r="E6782">
        <v>2</v>
      </c>
      <c r="F6782" s="34">
        <v>1547226</v>
      </c>
      <c r="G6782" t="s">
        <v>162</v>
      </c>
      <c r="H6782" t="s">
        <v>152</v>
      </c>
      <c r="I6782" s="48">
        <v>1628878</v>
      </c>
      <c r="J6782">
        <v>2</v>
      </c>
      <c r="K6782">
        <v>3.11</v>
      </c>
      <c r="L6782">
        <v>127.1</v>
      </c>
      <c r="O6782" t="s">
        <v>22</v>
      </c>
      <c r="P6782" t="s">
        <v>801</v>
      </c>
    </row>
    <row r="6783" spans="1:16">
      <c r="A6783" s="47">
        <v>45488</v>
      </c>
      <c r="B6783" t="s">
        <v>899</v>
      </c>
      <c r="C6783" t="s">
        <v>161</v>
      </c>
      <c r="D6783">
        <v>199322</v>
      </c>
      <c r="E6783">
        <v>2</v>
      </c>
      <c r="F6783" s="34">
        <v>1547227</v>
      </c>
      <c r="G6783" t="s">
        <v>162</v>
      </c>
      <c r="H6783" t="s">
        <v>152</v>
      </c>
      <c r="I6783" s="48">
        <v>1628878</v>
      </c>
      <c r="J6783">
        <v>1</v>
      </c>
      <c r="K6783">
        <v>2</v>
      </c>
      <c r="L6783">
        <v>140.84</v>
      </c>
      <c r="O6783" t="s">
        <v>22</v>
      </c>
      <c r="P6783" t="s">
        <v>801</v>
      </c>
    </row>
    <row r="6784" spans="1:16">
      <c r="A6784" s="47">
        <v>45488</v>
      </c>
      <c r="B6784" t="s">
        <v>899</v>
      </c>
      <c r="C6784" t="s">
        <v>163</v>
      </c>
      <c r="D6784">
        <v>199322</v>
      </c>
      <c r="E6784">
        <v>2</v>
      </c>
      <c r="F6784" s="34">
        <v>1547269</v>
      </c>
      <c r="G6784" t="s">
        <v>164</v>
      </c>
      <c r="H6784" t="s">
        <v>152</v>
      </c>
      <c r="I6784" s="48">
        <v>1628879</v>
      </c>
      <c r="J6784">
        <v>2</v>
      </c>
      <c r="K6784">
        <v>3.11</v>
      </c>
      <c r="L6784">
        <v>127.1</v>
      </c>
      <c r="O6784" t="s">
        <v>22</v>
      </c>
      <c r="P6784" t="s">
        <v>801</v>
      </c>
    </row>
    <row r="6785" spans="1:16">
      <c r="A6785" s="47">
        <v>45488</v>
      </c>
      <c r="B6785" t="s">
        <v>899</v>
      </c>
      <c r="C6785" t="s">
        <v>163</v>
      </c>
      <c r="D6785">
        <v>199322</v>
      </c>
      <c r="E6785">
        <v>2</v>
      </c>
      <c r="F6785" s="34">
        <v>1547270</v>
      </c>
      <c r="G6785" t="s">
        <v>164</v>
      </c>
      <c r="H6785" t="s">
        <v>152</v>
      </c>
      <c r="I6785" s="48">
        <v>1628879</v>
      </c>
      <c r="J6785">
        <v>1</v>
      </c>
      <c r="K6785">
        <v>2</v>
      </c>
      <c r="L6785">
        <v>140.84</v>
      </c>
      <c r="O6785" t="s">
        <v>22</v>
      </c>
      <c r="P6785" t="s">
        <v>801</v>
      </c>
    </row>
    <row r="6786" spans="1:16">
      <c r="A6786" s="47">
        <v>45488</v>
      </c>
      <c r="B6786">
        <v>75</v>
      </c>
      <c r="C6786" s="49">
        <v>2014.13</v>
      </c>
      <c r="D6786" s="49">
        <v>122922.14</v>
      </c>
    </row>
    <row r="6787" spans="1:16">
      <c r="A6787" s="47">
        <v>45488</v>
      </c>
      <c r="B6787" t="s">
        <v>165</v>
      </c>
      <c r="C6787" t="s">
        <v>166</v>
      </c>
      <c r="D6787" t="s">
        <v>919</v>
      </c>
    </row>
    <row r="6788" spans="1:16">
      <c r="A6788" s="47">
        <v>45488</v>
      </c>
      <c r="B6788" t="s">
        <v>1</v>
      </c>
      <c r="C6788" t="s">
        <v>36</v>
      </c>
      <c r="D6788" t="s">
        <v>3</v>
      </c>
      <c r="E6788" t="s">
        <v>4</v>
      </c>
      <c r="F6788" s="34" t="s">
        <v>5</v>
      </c>
      <c r="G6788" t="s">
        <v>6</v>
      </c>
      <c r="H6788" t="s">
        <v>7</v>
      </c>
      <c r="I6788" t="s">
        <v>8</v>
      </c>
      <c r="J6788" t="s">
        <v>10</v>
      </c>
      <c r="K6788" t="s">
        <v>9</v>
      </c>
      <c r="L6788" t="s">
        <v>11</v>
      </c>
    </row>
    <row r="6789" spans="1:16">
      <c r="A6789" s="47">
        <v>45488</v>
      </c>
      <c r="B6789" t="s">
        <v>882</v>
      </c>
      <c r="C6789" t="s">
        <v>171</v>
      </c>
      <c r="D6789">
        <v>198950</v>
      </c>
      <c r="E6789">
        <v>2</v>
      </c>
      <c r="F6789" s="34">
        <v>1535391</v>
      </c>
      <c r="G6789" t="s">
        <v>169</v>
      </c>
      <c r="H6789" t="s">
        <v>170</v>
      </c>
      <c r="I6789" s="48">
        <v>1624945</v>
      </c>
      <c r="J6789">
        <v>24</v>
      </c>
      <c r="K6789">
        <v>64.239999999999995</v>
      </c>
      <c r="L6789" s="49">
        <v>3986.23</v>
      </c>
      <c r="O6789" t="s">
        <v>22</v>
      </c>
      <c r="P6789" t="s">
        <v>801</v>
      </c>
    </row>
    <row r="6790" spans="1:16">
      <c r="A6790" s="47">
        <v>45488</v>
      </c>
      <c r="B6790" t="s">
        <v>882</v>
      </c>
      <c r="C6790" t="s">
        <v>182</v>
      </c>
      <c r="D6790">
        <v>198951</v>
      </c>
      <c r="E6790">
        <v>2</v>
      </c>
      <c r="F6790" s="34">
        <v>1535436</v>
      </c>
      <c r="G6790" t="s">
        <v>180</v>
      </c>
      <c r="H6790" t="s">
        <v>181</v>
      </c>
      <c r="I6790" s="48">
        <v>1625235</v>
      </c>
      <c r="J6790">
        <v>1</v>
      </c>
      <c r="K6790">
        <v>1.51</v>
      </c>
      <c r="L6790">
        <v>63.55</v>
      </c>
      <c r="O6790" t="s">
        <v>22</v>
      </c>
      <c r="P6790" t="s">
        <v>912</v>
      </c>
    </row>
    <row r="6791" spans="1:16">
      <c r="A6791" s="47">
        <v>45488</v>
      </c>
      <c r="B6791" t="s">
        <v>882</v>
      </c>
      <c r="C6791" t="s">
        <v>182</v>
      </c>
      <c r="D6791">
        <v>198951</v>
      </c>
      <c r="E6791">
        <v>2</v>
      </c>
      <c r="F6791" s="34">
        <v>1535437</v>
      </c>
      <c r="G6791" t="s">
        <v>180</v>
      </c>
      <c r="H6791" t="s">
        <v>181</v>
      </c>
      <c r="I6791" s="48">
        <v>1625235</v>
      </c>
      <c r="J6791">
        <v>1</v>
      </c>
      <c r="K6791">
        <v>5.28</v>
      </c>
      <c r="L6791">
        <v>242.27</v>
      </c>
      <c r="O6791" t="s">
        <v>22</v>
      </c>
      <c r="P6791" t="s">
        <v>801</v>
      </c>
    </row>
    <row r="6792" spans="1:16">
      <c r="A6792" s="47">
        <v>45488</v>
      </c>
      <c r="B6792" t="s">
        <v>882</v>
      </c>
      <c r="C6792" t="s">
        <v>182</v>
      </c>
      <c r="D6792">
        <v>198951</v>
      </c>
      <c r="E6792">
        <v>2</v>
      </c>
      <c r="F6792" s="34">
        <v>1535438</v>
      </c>
      <c r="G6792" t="s">
        <v>180</v>
      </c>
      <c r="H6792" t="s">
        <v>181</v>
      </c>
      <c r="I6792" s="48">
        <v>1625235</v>
      </c>
      <c r="J6792">
        <v>1</v>
      </c>
      <c r="K6792">
        <v>1.23</v>
      </c>
      <c r="L6792">
        <v>106.8</v>
      </c>
      <c r="O6792" t="s">
        <v>22</v>
      </c>
      <c r="P6792" t="s">
        <v>801</v>
      </c>
    </row>
    <row r="6793" spans="1:16">
      <c r="A6793" s="47">
        <v>45488</v>
      </c>
      <c r="B6793" t="s">
        <v>882</v>
      </c>
      <c r="C6793" t="s">
        <v>724</v>
      </c>
      <c r="D6793">
        <v>198951</v>
      </c>
      <c r="E6793">
        <v>2</v>
      </c>
      <c r="F6793" s="34">
        <v>1535446</v>
      </c>
      <c r="G6793" t="s">
        <v>725</v>
      </c>
      <c r="H6793" t="s">
        <v>726</v>
      </c>
      <c r="I6793" s="48">
        <v>1625232</v>
      </c>
      <c r="J6793">
        <v>1</v>
      </c>
      <c r="K6793">
        <v>1.51</v>
      </c>
      <c r="L6793">
        <v>63.55</v>
      </c>
      <c r="O6793" t="s">
        <v>22</v>
      </c>
      <c r="P6793" t="s">
        <v>801</v>
      </c>
    </row>
    <row r="6794" spans="1:16">
      <c r="A6794" s="47">
        <v>45488</v>
      </c>
      <c r="B6794" t="s">
        <v>882</v>
      </c>
      <c r="C6794" t="s">
        <v>724</v>
      </c>
      <c r="D6794">
        <v>198951</v>
      </c>
      <c r="E6794">
        <v>2</v>
      </c>
      <c r="F6794" s="34">
        <v>1535447</v>
      </c>
      <c r="G6794" t="s">
        <v>725</v>
      </c>
      <c r="H6794" t="s">
        <v>726</v>
      </c>
      <c r="I6794" s="48">
        <v>1625232</v>
      </c>
      <c r="J6794">
        <v>1</v>
      </c>
      <c r="K6794">
        <v>5.28</v>
      </c>
      <c r="L6794">
        <v>242.27</v>
      </c>
      <c r="O6794" t="s">
        <v>22</v>
      </c>
      <c r="P6794" t="s">
        <v>801</v>
      </c>
    </row>
    <row r="6795" spans="1:16">
      <c r="A6795" s="47">
        <v>45488</v>
      </c>
      <c r="B6795" t="s">
        <v>882</v>
      </c>
      <c r="C6795" t="s">
        <v>171</v>
      </c>
      <c r="D6795">
        <v>198951</v>
      </c>
      <c r="E6795">
        <v>2</v>
      </c>
      <c r="F6795" s="34">
        <v>1535467</v>
      </c>
      <c r="G6795" t="s">
        <v>169</v>
      </c>
      <c r="H6795" t="s">
        <v>170</v>
      </c>
      <c r="I6795" s="48">
        <v>1625320</v>
      </c>
      <c r="J6795">
        <v>1</v>
      </c>
      <c r="K6795">
        <v>1.51</v>
      </c>
      <c r="L6795">
        <v>63.55</v>
      </c>
      <c r="O6795" t="s">
        <v>22</v>
      </c>
      <c r="P6795" t="s">
        <v>801</v>
      </c>
    </row>
    <row r="6796" spans="1:16">
      <c r="A6796" s="47">
        <v>45488</v>
      </c>
      <c r="B6796" t="s">
        <v>882</v>
      </c>
      <c r="C6796" t="s">
        <v>171</v>
      </c>
      <c r="D6796">
        <v>198951</v>
      </c>
      <c r="E6796">
        <v>2</v>
      </c>
      <c r="F6796" s="34">
        <v>1535468</v>
      </c>
      <c r="G6796" t="s">
        <v>169</v>
      </c>
      <c r="H6796" t="s">
        <v>170</v>
      </c>
      <c r="I6796" s="48">
        <v>1625320</v>
      </c>
      <c r="J6796">
        <v>1</v>
      </c>
      <c r="K6796">
        <v>5.28</v>
      </c>
      <c r="L6796">
        <v>242.27</v>
      </c>
      <c r="O6796" t="s">
        <v>22</v>
      </c>
      <c r="P6796" t="s">
        <v>801</v>
      </c>
    </row>
    <row r="6797" spans="1:16">
      <c r="A6797" s="47">
        <v>45488</v>
      </c>
      <c r="B6797" t="s">
        <v>882</v>
      </c>
      <c r="C6797" t="s">
        <v>171</v>
      </c>
      <c r="D6797">
        <v>198951</v>
      </c>
      <c r="E6797">
        <v>2</v>
      </c>
      <c r="F6797" s="34">
        <v>1535469</v>
      </c>
      <c r="G6797" t="s">
        <v>169</v>
      </c>
      <c r="H6797" t="s">
        <v>170</v>
      </c>
      <c r="I6797" s="48">
        <v>1625320</v>
      </c>
      <c r="J6797">
        <v>2</v>
      </c>
      <c r="K6797">
        <v>2.4500000000000002</v>
      </c>
      <c r="L6797">
        <v>213.59</v>
      </c>
      <c r="O6797" t="s">
        <v>22</v>
      </c>
      <c r="P6797" t="s">
        <v>801</v>
      </c>
    </row>
    <row r="6798" spans="1:16">
      <c r="A6798" s="47">
        <v>45488</v>
      </c>
      <c r="B6798" t="s">
        <v>882</v>
      </c>
      <c r="C6798" t="s">
        <v>168</v>
      </c>
      <c r="D6798">
        <v>198951</v>
      </c>
      <c r="E6798">
        <v>2</v>
      </c>
      <c r="F6798" s="34">
        <v>1535476</v>
      </c>
      <c r="G6798" t="s">
        <v>172</v>
      </c>
      <c r="H6798" t="s">
        <v>173</v>
      </c>
      <c r="I6798" s="48">
        <v>1625227</v>
      </c>
      <c r="J6798">
        <v>1</v>
      </c>
      <c r="K6798">
        <v>1.51</v>
      </c>
      <c r="L6798">
        <v>63.55</v>
      </c>
      <c r="O6798" t="s">
        <v>22</v>
      </c>
      <c r="P6798" t="s">
        <v>801</v>
      </c>
    </row>
    <row r="6799" spans="1:16">
      <c r="A6799" s="47">
        <v>45488</v>
      </c>
      <c r="B6799" t="s">
        <v>882</v>
      </c>
      <c r="C6799" t="s">
        <v>168</v>
      </c>
      <c r="D6799">
        <v>198951</v>
      </c>
      <c r="E6799">
        <v>2</v>
      </c>
      <c r="F6799" s="34">
        <v>1535477</v>
      </c>
      <c r="G6799" t="s">
        <v>172</v>
      </c>
      <c r="H6799" t="s">
        <v>173</v>
      </c>
      <c r="I6799" s="48">
        <v>1625227</v>
      </c>
      <c r="J6799">
        <v>1</v>
      </c>
      <c r="K6799">
        <v>5.28</v>
      </c>
      <c r="L6799">
        <v>242.27</v>
      </c>
      <c r="O6799" t="s">
        <v>22</v>
      </c>
      <c r="P6799" t="s">
        <v>801</v>
      </c>
    </row>
    <row r="6800" spans="1:16">
      <c r="A6800" s="47">
        <v>45488</v>
      </c>
      <c r="B6800" t="s">
        <v>882</v>
      </c>
      <c r="C6800" t="s">
        <v>183</v>
      </c>
      <c r="D6800">
        <v>198951</v>
      </c>
      <c r="E6800">
        <v>2</v>
      </c>
      <c r="F6800" s="34">
        <v>1535674</v>
      </c>
      <c r="G6800" t="s">
        <v>172</v>
      </c>
      <c r="H6800" t="s">
        <v>173</v>
      </c>
      <c r="I6800" s="48">
        <v>1625233</v>
      </c>
      <c r="J6800">
        <v>1</v>
      </c>
      <c r="K6800">
        <v>1.51</v>
      </c>
      <c r="L6800">
        <v>63.55</v>
      </c>
      <c r="O6800" t="s">
        <v>22</v>
      </c>
      <c r="P6800" t="s">
        <v>801</v>
      </c>
    </row>
    <row r="6801" spans="1:16">
      <c r="A6801" s="47">
        <v>45488</v>
      </c>
      <c r="B6801" t="s">
        <v>882</v>
      </c>
      <c r="C6801" t="s">
        <v>183</v>
      </c>
      <c r="D6801">
        <v>198951</v>
      </c>
      <c r="E6801">
        <v>2</v>
      </c>
      <c r="F6801" s="34">
        <v>1535675</v>
      </c>
      <c r="G6801" t="s">
        <v>172</v>
      </c>
      <c r="H6801" t="s">
        <v>173</v>
      </c>
      <c r="I6801" s="48">
        <v>1625233</v>
      </c>
      <c r="J6801">
        <v>1</v>
      </c>
      <c r="K6801">
        <v>5.28</v>
      </c>
      <c r="L6801">
        <v>242.27</v>
      </c>
      <c r="O6801" t="s">
        <v>22</v>
      </c>
      <c r="P6801" t="s">
        <v>801</v>
      </c>
    </row>
    <row r="6802" spans="1:16">
      <c r="A6802" s="47">
        <v>45488</v>
      </c>
      <c r="B6802" t="s">
        <v>882</v>
      </c>
      <c r="C6802" t="s">
        <v>185</v>
      </c>
      <c r="D6802">
        <v>198951</v>
      </c>
      <c r="E6802">
        <v>2</v>
      </c>
      <c r="F6802" s="34">
        <v>1535683</v>
      </c>
      <c r="G6802" t="s">
        <v>184</v>
      </c>
      <c r="H6802" t="s">
        <v>176</v>
      </c>
      <c r="I6802" s="48">
        <v>1625241</v>
      </c>
      <c r="J6802">
        <v>1</v>
      </c>
      <c r="K6802">
        <v>1.51</v>
      </c>
      <c r="L6802">
        <v>63.55</v>
      </c>
      <c r="O6802" t="s">
        <v>22</v>
      </c>
      <c r="P6802" t="s">
        <v>912</v>
      </c>
    </row>
    <row r="6803" spans="1:16">
      <c r="A6803" s="47">
        <v>45488</v>
      </c>
      <c r="B6803" t="s">
        <v>882</v>
      </c>
      <c r="C6803" t="s">
        <v>185</v>
      </c>
      <c r="D6803">
        <v>198951</v>
      </c>
      <c r="E6803">
        <v>2</v>
      </c>
      <c r="F6803" s="34">
        <v>1535684</v>
      </c>
      <c r="G6803" t="s">
        <v>184</v>
      </c>
      <c r="H6803" t="s">
        <v>176</v>
      </c>
      <c r="I6803" s="48">
        <v>1625241</v>
      </c>
      <c r="J6803">
        <v>2</v>
      </c>
      <c r="K6803">
        <v>10.56</v>
      </c>
      <c r="L6803">
        <v>484.54</v>
      </c>
      <c r="O6803" t="s">
        <v>22</v>
      </c>
      <c r="P6803" t="s">
        <v>914</v>
      </c>
    </row>
    <row r="6804" spans="1:16">
      <c r="A6804" s="47">
        <v>45488</v>
      </c>
      <c r="B6804" t="s">
        <v>882</v>
      </c>
      <c r="C6804" t="s">
        <v>185</v>
      </c>
      <c r="D6804">
        <v>198951</v>
      </c>
      <c r="E6804">
        <v>2</v>
      </c>
      <c r="F6804" s="34">
        <v>1535685</v>
      </c>
      <c r="G6804" t="s">
        <v>184</v>
      </c>
      <c r="H6804" t="s">
        <v>176</v>
      </c>
      <c r="I6804" s="48">
        <v>1625241</v>
      </c>
      <c r="J6804">
        <v>4</v>
      </c>
      <c r="K6804">
        <v>4.9000000000000004</v>
      </c>
      <c r="L6804">
        <v>427.19</v>
      </c>
      <c r="O6804" t="s">
        <v>22</v>
      </c>
      <c r="P6804" t="s">
        <v>801</v>
      </c>
    </row>
    <row r="6805" spans="1:16">
      <c r="A6805" s="47">
        <v>45488</v>
      </c>
      <c r="B6805" t="s">
        <v>882</v>
      </c>
      <c r="C6805" t="s">
        <v>188</v>
      </c>
      <c r="D6805">
        <v>198951</v>
      </c>
      <c r="E6805">
        <v>2</v>
      </c>
      <c r="F6805" s="34">
        <v>1535704</v>
      </c>
      <c r="G6805" t="s">
        <v>186</v>
      </c>
      <c r="H6805" t="s">
        <v>187</v>
      </c>
      <c r="I6805" s="48">
        <v>1625284</v>
      </c>
      <c r="J6805">
        <v>1</v>
      </c>
      <c r="K6805">
        <v>1.51</v>
      </c>
      <c r="L6805">
        <v>63.55</v>
      </c>
      <c r="O6805" t="s">
        <v>22</v>
      </c>
      <c r="P6805" t="s">
        <v>801</v>
      </c>
    </row>
    <row r="6806" spans="1:16">
      <c r="A6806" s="47">
        <v>45488</v>
      </c>
      <c r="B6806" t="s">
        <v>882</v>
      </c>
      <c r="C6806" t="s">
        <v>188</v>
      </c>
      <c r="D6806">
        <v>198951</v>
      </c>
      <c r="E6806">
        <v>2</v>
      </c>
      <c r="F6806" s="34">
        <v>1535705</v>
      </c>
      <c r="G6806" t="s">
        <v>186</v>
      </c>
      <c r="H6806" t="s">
        <v>187</v>
      </c>
      <c r="I6806" s="48">
        <v>1625284</v>
      </c>
      <c r="J6806">
        <v>1</v>
      </c>
      <c r="K6806">
        <v>5.28</v>
      </c>
      <c r="L6806">
        <v>242.27</v>
      </c>
      <c r="O6806" t="s">
        <v>22</v>
      </c>
      <c r="P6806" t="s">
        <v>801</v>
      </c>
    </row>
    <row r="6807" spans="1:16">
      <c r="A6807" s="47">
        <v>45488</v>
      </c>
      <c r="B6807" t="s">
        <v>882</v>
      </c>
      <c r="C6807" t="s">
        <v>188</v>
      </c>
      <c r="D6807">
        <v>198951</v>
      </c>
      <c r="E6807">
        <v>2</v>
      </c>
      <c r="F6807" s="34">
        <v>1535706</v>
      </c>
      <c r="G6807" t="s">
        <v>186</v>
      </c>
      <c r="H6807" t="s">
        <v>187</v>
      </c>
      <c r="I6807" s="48">
        <v>1625284</v>
      </c>
      <c r="J6807">
        <v>2</v>
      </c>
      <c r="K6807">
        <v>2.4500000000000002</v>
      </c>
      <c r="L6807">
        <v>213.59</v>
      </c>
      <c r="O6807" t="s">
        <v>22</v>
      </c>
      <c r="P6807" t="s">
        <v>801</v>
      </c>
    </row>
    <row r="6808" spans="1:16">
      <c r="A6808" s="47">
        <v>45488</v>
      </c>
      <c r="B6808" t="s">
        <v>882</v>
      </c>
      <c r="C6808" t="s">
        <v>174</v>
      </c>
      <c r="D6808">
        <v>198951</v>
      </c>
      <c r="E6808">
        <v>2</v>
      </c>
      <c r="F6808" s="34">
        <v>1535849</v>
      </c>
      <c r="G6808" t="s">
        <v>175</v>
      </c>
      <c r="H6808" t="s">
        <v>176</v>
      </c>
      <c r="I6808" s="48">
        <v>1625236</v>
      </c>
      <c r="J6808">
        <v>1</v>
      </c>
      <c r="K6808">
        <v>1.51</v>
      </c>
      <c r="L6808">
        <v>63.55</v>
      </c>
      <c r="O6808" t="s">
        <v>22</v>
      </c>
      <c r="P6808" t="s">
        <v>801</v>
      </c>
    </row>
    <row r="6809" spans="1:16">
      <c r="A6809" s="47">
        <v>45488</v>
      </c>
      <c r="B6809" t="s">
        <v>882</v>
      </c>
      <c r="C6809" t="s">
        <v>174</v>
      </c>
      <c r="D6809">
        <v>198951</v>
      </c>
      <c r="E6809">
        <v>2</v>
      </c>
      <c r="F6809" s="34">
        <v>1535850</v>
      </c>
      <c r="G6809" t="s">
        <v>175</v>
      </c>
      <c r="H6809" t="s">
        <v>176</v>
      </c>
      <c r="I6809" s="48">
        <v>1625236</v>
      </c>
      <c r="J6809">
        <v>1</v>
      </c>
      <c r="K6809">
        <v>5.28</v>
      </c>
      <c r="L6809">
        <v>242.27</v>
      </c>
      <c r="O6809" t="s">
        <v>22</v>
      </c>
      <c r="P6809" t="s">
        <v>801</v>
      </c>
    </row>
    <row r="6810" spans="1:16">
      <c r="A6810" s="47">
        <v>45488</v>
      </c>
      <c r="B6810" t="s">
        <v>882</v>
      </c>
      <c r="C6810" t="s">
        <v>174</v>
      </c>
      <c r="D6810">
        <v>198951</v>
      </c>
      <c r="E6810">
        <v>2</v>
      </c>
      <c r="F6810" s="34">
        <v>1535851</v>
      </c>
      <c r="G6810" t="s">
        <v>175</v>
      </c>
      <c r="H6810" t="s">
        <v>176</v>
      </c>
      <c r="I6810" s="48">
        <v>1625236</v>
      </c>
      <c r="J6810">
        <v>2</v>
      </c>
      <c r="K6810">
        <v>2.4500000000000002</v>
      </c>
      <c r="L6810">
        <v>213.59</v>
      </c>
      <c r="O6810" t="s">
        <v>22</v>
      </c>
      <c r="P6810" t="s">
        <v>801</v>
      </c>
    </row>
    <row r="6811" spans="1:16">
      <c r="A6811" s="47">
        <v>45488</v>
      </c>
      <c r="B6811" t="s">
        <v>882</v>
      </c>
      <c r="C6811" t="s">
        <v>179</v>
      </c>
      <c r="D6811">
        <v>198951</v>
      </c>
      <c r="E6811">
        <v>2</v>
      </c>
      <c r="F6811" s="34">
        <v>1535897</v>
      </c>
      <c r="G6811" t="s">
        <v>177</v>
      </c>
      <c r="H6811" t="s">
        <v>178</v>
      </c>
      <c r="I6811" s="48">
        <v>1625247</v>
      </c>
      <c r="J6811">
        <v>1</v>
      </c>
      <c r="K6811">
        <v>1.51</v>
      </c>
      <c r="L6811">
        <v>63.55</v>
      </c>
      <c r="O6811" t="s">
        <v>22</v>
      </c>
      <c r="P6811" t="s">
        <v>801</v>
      </c>
    </row>
    <row r="6812" spans="1:16">
      <c r="A6812" s="47">
        <v>45488</v>
      </c>
      <c r="B6812" t="s">
        <v>882</v>
      </c>
      <c r="C6812" t="s">
        <v>179</v>
      </c>
      <c r="D6812">
        <v>198951</v>
      </c>
      <c r="E6812">
        <v>2</v>
      </c>
      <c r="F6812" s="34">
        <v>1535898</v>
      </c>
      <c r="G6812" t="s">
        <v>177</v>
      </c>
      <c r="H6812" t="s">
        <v>178</v>
      </c>
      <c r="I6812" s="48">
        <v>1625247</v>
      </c>
      <c r="J6812">
        <v>1</v>
      </c>
      <c r="K6812">
        <v>5.28</v>
      </c>
      <c r="L6812">
        <v>242.27</v>
      </c>
      <c r="O6812" t="s">
        <v>22</v>
      </c>
      <c r="P6812" t="s">
        <v>801</v>
      </c>
    </row>
    <row r="6813" spans="1:16">
      <c r="A6813" s="47">
        <v>45488</v>
      </c>
      <c r="B6813" t="s">
        <v>899</v>
      </c>
      <c r="C6813" t="s">
        <v>183</v>
      </c>
      <c r="D6813">
        <v>199321</v>
      </c>
      <c r="E6813">
        <v>2</v>
      </c>
      <c r="F6813" s="34">
        <v>1546757</v>
      </c>
      <c r="G6813" t="s">
        <v>172</v>
      </c>
      <c r="H6813" t="s">
        <v>173</v>
      </c>
      <c r="I6813" s="48">
        <v>1628682</v>
      </c>
      <c r="J6813">
        <v>34</v>
      </c>
      <c r="K6813">
        <v>74.78</v>
      </c>
      <c r="L6813" s="49">
        <v>4614.3500000000004</v>
      </c>
      <c r="O6813" t="s">
        <v>22</v>
      </c>
      <c r="P6813" t="s">
        <v>801</v>
      </c>
    </row>
    <row r="6814" spans="1:16">
      <c r="A6814" s="47">
        <v>45488</v>
      </c>
      <c r="B6814" t="s">
        <v>899</v>
      </c>
      <c r="C6814" t="s">
        <v>179</v>
      </c>
      <c r="D6814">
        <v>199321</v>
      </c>
      <c r="E6814">
        <v>2</v>
      </c>
      <c r="F6814" s="34">
        <v>1546794</v>
      </c>
      <c r="G6814" t="s">
        <v>177</v>
      </c>
      <c r="H6814" t="s">
        <v>178</v>
      </c>
      <c r="I6814" s="48">
        <v>1628686</v>
      </c>
      <c r="J6814">
        <v>27</v>
      </c>
      <c r="K6814">
        <v>57.94</v>
      </c>
      <c r="L6814" s="49">
        <v>3504.02</v>
      </c>
      <c r="O6814" t="s">
        <v>22</v>
      </c>
      <c r="P6814" t="s">
        <v>801</v>
      </c>
    </row>
    <row r="6815" spans="1:16">
      <c r="A6815" s="47">
        <v>45488</v>
      </c>
      <c r="B6815" t="s">
        <v>899</v>
      </c>
      <c r="C6815" t="s">
        <v>724</v>
      </c>
      <c r="D6815">
        <v>199321</v>
      </c>
      <c r="E6815">
        <v>2</v>
      </c>
      <c r="F6815" s="34">
        <v>1546815</v>
      </c>
      <c r="G6815" t="s">
        <v>725</v>
      </c>
      <c r="H6815" t="s">
        <v>726</v>
      </c>
      <c r="I6815" s="48">
        <v>1628681</v>
      </c>
      <c r="J6815">
        <v>30</v>
      </c>
      <c r="K6815">
        <v>78.760000000000005</v>
      </c>
      <c r="L6815" s="49">
        <v>4667.67</v>
      </c>
      <c r="O6815" t="s">
        <v>22</v>
      </c>
      <c r="P6815" t="s">
        <v>801</v>
      </c>
    </row>
    <row r="6816" spans="1:16">
      <c r="A6816" s="47">
        <v>45488</v>
      </c>
      <c r="B6816" t="s">
        <v>899</v>
      </c>
      <c r="C6816" t="s">
        <v>171</v>
      </c>
      <c r="D6816">
        <v>199321</v>
      </c>
      <c r="E6816">
        <v>2</v>
      </c>
      <c r="F6816" s="34">
        <v>1546819</v>
      </c>
      <c r="G6816" t="s">
        <v>169</v>
      </c>
      <c r="H6816" t="s">
        <v>170</v>
      </c>
      <c r="I6816" s="48">
        <v>1628711</v>
      </c>
      <c r="J6816">
        <v>18</v>
      </c>
      <c r="K6816">
        <v>47.22</v>
      </c>
      <c r="L6816" s="49">
        <v>2818.68</v>
      </c>
      <c r="O6816" t="s">
        <v>22</v>
      </c>
      <c r="P6816" t="s">
        <v>801</v>
      </c>
    </row>
    <row r="6817" spans="1:16">
      <c r="A6817" s="47">
        <v>45488</v>
      </c>
      <c r="B6817" t="s">
        <v>899</v>
      </c>
      <c r="C6817" t="s">
        <v>183</v>
      </c>
      <c r="D6817">
        <v>199322</v>
      </c>
      <c r="E6817">
        <v>2</v>
      </c>
      <c r="F6817" s="34">
        <v>1546940</v>
      </c>
      <c r="G6817" t="s">
        <v>172</v>
      </c>
      <c r="H6817" t="s">
        <v>173</v>
      </c>
      <c r="I6817" s="48">
        <v>1628837</v>
      </c>
      <c r="J6817">
        <v>5</v>
      </c>
      <c r="K6817">
        <v>7.79</v>
      </c>
      <c r="L6817">
        <v>317.76</v>
      </c>
      <c r="O6817" t="s">
        <v>22</v>
      </c>
      <c r="P6817" t="s">
        <v>801</v>
      </c>
    </row>
    <row r="6818" spans="1:16">
      <c r="A6818" s="47">
        <v>45488</v>
      </c>
      <c r="B6818" t="s">
        <v>899</v>
      </c>
      <c r="C6818" t="s">
        <v>183</v>
      </c>
      <c r="D6818">
        <v>199322</v>
      </c>
      <c r="E6818">
        <v>2</v>
      </c>
      <c r="F6818" s="34">
        <v>1546941</v>
      </c>
      <c r="G6818" t="s">
        <v>172</v>
      </c>
      <c r="H6818" t="s">
        <v>173</v>
      </c>
      <c r="I6818" s="48">
        <v>1628837</v>
      </c>
      <c r="J6818">
        <v>1</v>
      </c>
      <c r="K6818">
        <v>2</v>
      </c>
      <c r="L6818">
        <v>140.84</v>
      </c>
      <c r="O6818" t="s">
        <v>22</v>
      </c>
      <c r="P6818" t="s">
        <v>801</v>
      </c>
    </row>
    <row r="6819" spans="1:16">
      <c r="A6819" s="47">
        <v>45488</v>
      </c>
      <c r="B6819" t="s">
        <v>899</v>
      </c>
      <c r="C6819" t="s">
        <v>185</v>
      </c>
      <c r="D6819">
        <v>199322</v>
      </c>
      <c r="E6819">
        <v>2</v>
      </c>
      <c r="F6819" s="34">
        <v>1546951</v>
      </c>
      <c r="G6819" t="s">
        <v>184</v>
      </c>
      <c r="H6819" t="s">
        <v>176</v>
      </c>
      <c r="I6819" s="48">
        <v>1628845</v>
      </c>
      <c r="J6819">
        <v>11</v>
      </c>
      <c r="K6819">
        <v>31.3</v>
      </c>
      <c r="L6819" s="49">
        <v>2103.7399999999998</v>
      </c>
      <c r="O6819" t="s">
        <v>22</v>
      </c>
      <c r="P6819" t="s">
        <v>801</v>
      </c>
    </row>
    <row r="6820" spans="1:16">
      <c r="A6820" s="47">
        <v>45488</v>
      </c>
      <c r="B6820" t="s">
        <v>899</v>
      </c>
      <c r="C6820" t="s">
        <v>185</v>
      </c>
      <c r="D6820">
        <v>199322</v>
      </c>
      <c r="E6820">
        <v>2</v>
      </c>
      <c r="F6820" s="34">
        <v>1546952</v>
      </c>
      <c r="G6820" t="s">
        <v>184</v>
      </c>
      <c r="H6820" t="s">
        <v>176</v>
      </c>
      <c r="I6820" s="48">
        <v>1628845</v>
      </c>
      <c r="J6820">
        <v>8</v>
      </c>
      <c r="K6820">
        <v>12.46</v>
      </c>
      <c r="L6820">
        <v>508.42</v>
      </c>
      <c r="O6820" t="s">
        <v>22</v>
      </c>
      <c r="P6820" t="s">
        <v>914</v>
      </c>
    </row>
    <row r="6821" spans="1:16">
      <c r="A6821" s="47">
        <v>45488</v>
      </c>
      <c r="B6821" t="s">
        <v>899</v>
      </c>
      <c r="C6821" t="s">
        <v>188</v>
      </c>
      <c r="D6821">
        <v>199322</v>
      </c>
      <c r="E6821">
        <v>2</v>
      </c>
      <c r="F6821" s="34">
        <v>1546968</v>
      </c>
      <c r="G6821" t="s">
        <v>186</v>
      </c>
      <c r="H6821" t="s">
        <v>187</v>
      </c>
      <c r="I6821" s="48">
        <v>1628889</v>
      </c>
      <c r="J6821">
        <v>2</v>
      </c>
      <c r="K6821">
        <v>5.86</v>
      </c>
      <c r="L6821">
        <v>392.57</v>
      </c>
      <c r="O6821" t="s">
        <v>22</v>
      </c>
      <c r="P6821" t="s">
        <v>801</v>
      </c>
    </row>
    <row r="6822" spans="1:16">
      <c r="A6822" s="47">
        <v>45488</v>
      </c>
      <c r="B6822" t="s">
        <v>899</v>
      </c>
      <c r="C6822" t="s">
        <v>188</v>
      </c>
      <c r="D6822">
        <v>199322</v>
      </c>
      <c r="E6822">
        <v>2</v>
      </c>
      <c r="F6822" s="34">
        <v>1546969</v>
      </c>
      <c r="G6822" t="s">
        <v>186</v>
      </c>
      <c r="H6822" t="s">
        <v>187</v>
      </c>
      <c r="I6822" s="48">
        <v>1628889</v>
      </c>
      <c r="J6822">
        <v>2</v>
      </c>
      <c r="K6822">
        <v>3.11</v>
      </c>
      <c r="L6822">
        <v>127.1</v>
      </c>
      <c r="O6822" t="s">
        <v>22</v>
      </c>
      <c r="P6822" t="s">
        <v>801</v>
      </c>
    </row>
    <row r="6823" spans="1:16">
      <c r="A6823" s="47">
        <v>45488</v>
      </c>
      <c r="B6823" t="s">
        <v>899</v>
      </c>
      <c r="C6823" t="s">
        <v>174</v>
      </c>
      <c r="D6823">
        <v>199322</v>
      </c>
      <c r="E6823">
        <v>2</v>
      </c>
      <c r="F6823" s="34">
        <v>1547073</v>
      </c>
      <c r="G6823" t="s">
        <v>175</v>
      </c>
      <c r="H6823" t="s">
        <v>176</v>
      </c>
      <c r="I6823" s="48">
        <v>1628840</v>
      </c>
      <c r="J6823">
        <v>5</v>
      </c>
      <c r="K6823">
        <v>13.72</v>
      </c>
      <c r="L6823">
        <v>925.99</v>
      </c>
      <c r="O6823" t="s">
        <v>22</v>
      </c>
      <c r="P6823" t="s">
        <v>912</v>
      </c>
    </row>
    <row r="6824" spans="1:16">
      <c r="A6824" s="47">
        <v>45488</v>
      </c>
      <c r="B6824" t="s">
        <v>899</v>
      </c>
      <c r="C6824" t="s">
        <v>174</v>
      </c>
      <c r="D6824">
        <v>199322</v>
      </c>
      <c r="E6824">
        <v>2</v>
      </c>
      <c r="F6824" s="34">
        <v>1547074</v>
      </c>
      <c r="G6824" t="s">
        <v>175</v>
      </c>
      <c r="H6824" t="s">
        <v>176</v>
      </c>
      <c r="I6824" s="48">
        <v>1628840</v>
      </c>
      <c r="J6824">
        <v>4</v>
      </c>
      <c r="K6824">
        <v>6.23</v>
      </c>
      <c r="L6824">
        <v>254.21</v>
      </c>
      <c r="O6824" t="s">
        <v>22</v>
      </c>
      <c r="P6824" t="s">
        <v>801</v>
      </c>
    </row>
    <row r="6825" spans="1:16">
      <c r="A6825" s="47">
        <v>45488</v>
      </c>
      <c r="B6825" t="s">
        <v>899</v>
      </c>
      <c r="C6825" t="s">
        <v>179</v>
      </c>
      <c r="D6825">
        <v>199322</v>
      </c>
      <c r="E6825">
        <v>2</v>
      </c>
      <c r="F6825" s="34">
        <v>1547106</v>
      </c>
      <c r="G6825" t="s">
        <v>177</v>
      </c>
      <c r="H6825" t="s">
        <v>178</v>
      </c>
      <c r="I6825" s="48">
        <v>1628851</v>
      </c>
      <c r="J6825">
        <v>3</v>
      </c>
      <c r="K6825">
        <v>7.86</v>
      </c>
      <c r="L6825">
        <v>533.41</v>
      </c>
      <c r="O6825" t="s">
        <v>22</v>
      </c>
      <c r="P6825" t="s">
        <v>801</v>
      </c>
    </row>
    <row r="6826" spans="1:16">
      <c r="A6826" s="47">
        <v>45488</v>
      </c>
      <c r="B6826" t="s">
        <v>899</v>
      </c>
      <c r="C6826" t="s">
        <v>179</v>
      </c>
      <c r="D6826">
        <v>199322</v>
      </c>
      <c r="E6826">
        <v>2</v>
      </c>
      <c r="F6826" s="34">
        <v>1547107</v>
      </c>
      <c r="G6826" t="s">
        <v>177</v>
      </c>
      <c r="H6826" t="s">
        <v>178</v>
      </c>
      <c r="I6826" s="48">
        <v>1628851</v>
      </c>
      <c r="J6826">
        <v>2</v>
      </c>
      <c r="K6826">
        <v>3.11</v>
      </c>
      <c r="L6826">
        <v>127.1</v>
      </c>
      <c r="O6826" t="s">
        <v>22</v>
      </c>
      <c r="P6826" t="s">
        <v>801</v>
      </c>
    </row>
    <row r="6827" spans="1:16">
      <c r="A6827" s="47">
        <v>45488</v>
      </c>
      <c r="B6827" t="s">
        <v>899</v>
      </c>
      <c r="C6827" t="s">
        <v>182</v>
      </c>
      <c r="D6827">
        <v>199322</v>
      </c>
      <c r="E6827">
        <v>2</v>
      </c>
      <c r="F6827" s="34">
        <v>1547173</v>
      </c>
      <c r="G6827" t="s">
        <v>180</v>
      </c>
      <c r="H6827" t="s">
        <v>181</v>
      </c>
      <c r="I6827" s="48">
        <v>1628839</v>
      </c>
      <c r="J6827">
        <v>3</v>
      </c>
      <c r="K6827">
        <v>7.86</v>
      </c>
      <c r="L6827">
        <v>533.41999999999996</v>
      </c>
      <c r="O6827" t="s">
        <v>22</v>
      </c>
      <c r="P6827" t="s">
        <v>912</v>
      </c>
    </row>
    <row r="6828" spans="1:16">
      <c r="A6828" s="47">
        <v>45488</v>
      </c>
      <c r="B6828" t="s">
        <v>899</v>
      </c>
      <c r="C6828" t="s">
        <v>182</v>
      </c>
      <c r="D6828">
        <v>199322</v>
      </c>
      <c r="E6828">
        <v>2</v>
      </c>
      <c r="F6828" s="34">
        <v>1547174</v>
      </c>
      <c r="G6828" t="s">
        <v>180</v>
      </c>
      <c r="H6828" t="s">
        <v>181</v>
      </c>
      <c r="I6828" s="48">
        <v>1628839</v>
      </c>
      <c r="J6828">
        <v>3</v>
      </c>
      <c r="K6828">
        <v>4.67</v>
      </c>
      <c r="L6828">
        <v>190.66</v>
      </c>
      <c r="O6828" t="s">
        <v>22</v>
      </c>
      <c r="P6828" t="s">
        <v>912</v>
      </c>
    </row>
    <row r="6829" spans="1:16">
      <c r="A6829" s="47">
        <v>45488</v>
      </c>
      <c r="B6829" t="s">
        <v>899</v>
      </c>
      <c r="C6829" t="s">
        <v>724</v>
      </c>
      <c r="D6829">
        <v>199322</v>
      </c>
      <c r="E6829">
        <v>2</v>
      </c>
      <c r="F6829" s="34">
        <v>1547180</v>
      </c>
      <c r="G6829" t="s">
        <v>725</v>
      </c>
      <c r="H6829" t="s">
        <v>726</v>
      </c>
      <c r="I6829" s="48">
        <v>1628836</v>
      </c>
      <c r="J6829">
        <v>2</v>
      </c>
      <c r="K6829">
        <v>3.11</v>
      </c>
      <c r="L6829">
        <v>127.1</v>
      </c>
      <c r="O6829" t="s">
        <v>22</v>
      </c>
      <c r="P6829" t="s">
        <v>801</v>
      </c>
    </row>
    <row r="6830" spans="1:16">
      <c r="A6830" s="47">
        <v>45488</v>
      </c>
      <c r="B6830" t="s">
        <v>899</v>
      </c>
      <c r="C6830" t="s">
        <v>724</v>
      </c>
      <c r="D6830">
        <v>199322</v>
      </c>
      <c r="E6830">
        <v>2</v>
      </c>
      <c r="F6830" s="34">
        <v>1547181</v>
      </c>
      <c r="G6830" t="s">
        <v>725</v>
      </c>
      <c r="H6830" t="s">
        <v>726</v>
      </c>
      <c r="I6830" s="48">
        <v>1628836</v>
      </c>
      <c r="J6830">
        <v>1</v>
      </c>
      <c r="K6830">
        <v>2</v>
      </c>
      <c r="L6830">
        <v>140.84</v>
      </c>
      <c r="O6830" t="s">
        <v>22</v>
      </c>
      <c r="P6830" t="s">
        <v>801</v>
      </c>
    </row>
    <row r="6831" spans="1:16">
      <c r="A6831" s="47">
        <v>45488</v>
      </c>
      <c r="B6831" t="s">
        <v>899</v>
      </c>
      <c r="C6831" t="s">
        <v>171</v>
      </c>
      <c r="D6831">
        <v>199322</v>
      </c>
      <c r="E6831">
        <v>2</v>
      </c>
      <c r="F6831" s="34">
        <v>1547197</v>
      </c>
      <c r="G6831" t="s">
        <v>169</v>
      </c>
      <c r="H6831" t="s">
        <v>170</v>
      </c>
      <c r="I6831" s="48">
        <v>1628925</v>
      </c>
      <c r="J6831">
        <v>4</v>
      </c>
      <c r="K6831">
        <v>9.86</v>
      </c>
      <c r="L6831">
        <v>674.25</v>
      </c>
      <c r="O6831" t="s">
        <v>22</v>
      </c>
      <c r="P6831" t="s">
        <v>801</v>
      </c>
    </row>
    <row r="6832" spans="1:16">
      <c r="A6832" s="47">
        <v>45488</v>
      </c>
      <c r="B6832" t="s">
        <v>899</v>
      </c>
      <c r="C6832" t="s">
        <v>171</v>
      </c>
      <c r="D6832">
        <v>199322</v>
      </c>
      <c r="E6832">
        <v>2</v>
      </c>
      <c r="F6832" s="34">
        <v>1547198</v>
      </c>
      <c r="G6832" t="s">
        <v>169</v>
      </c>
      <c r="H6832" t="s">
        <v>170</v>
      </c>
      <c r="I6832" s="48">
        <v>1628925</v>
      </c>
      <c r="J6832">
        <v>3</v>
      </c>
      <c r="K6832">
        <v>4.67</v>
      </c>
      <c r="L6832">
        <v>190.66</v>
      </c>
      <c r="O6832" t="s">
        <v>22</v>
      </c>
      <c r="P6832" t="s">
        <v>801</v>
      </c>
    </row>
    <row r="6833" spans="1:16">
      <c r="A6833" s="47">
        <v>45488</v>
      </c>
      <c r="B6833" t="s">
        <v>899</v>
      </c>
      <c r="C6833" t="s">
        <v>168</v>
      </c>
      <c r="D6833">
        <v>199322</v>
      </c>
      <c r="E6833">
        <v>2</v>
      </c>
      <c r="F6833" s="34">
        <v>1547202</v>
      </c>
      <c r="G6833" t="s">
        <v>172</v>
      </c>
      <c r="H6833" t="s">
        <v>173</v>
      </c>
      <c r="I6833" s="48">
        <v>1628831</v>
      </c>
      <c r="J6833">
        <v>1</v>
      </c>
      <c r="K6833">
        <v>1.56</v>
      </c>
      <c r="L6833">
        <v>63.55</v>
      </c>
    </row>
    <row r="6834" spans="1:16">
      <c r="A6834" s="47">
        <v>45488</v>
      </c>
      <c r="B6834">
        <v>45</v>
      </c>
      <c r="C6834">
        <v>529.94000000000005</v>
      </c>
      <c r="D6834" s="49">
        <v>31111.98</v>
      </c>
    </row>
    <row r="6835" spans="1:16">
      <c r="A6835" s="47">
        <v>45488</v>
      </c>
      <c r="B6835" t="s">
        <v>343</v>
      </c>
      <c r="C6835" t="s">
        <v>344</v>
      </c>
      <c r="D6835" t="s">
        <v>920</v>
      </c>
    </row>
    <row r="6836" spans="1:16">
      <c r="A6836" s="47">
        <v>45488</v>
      </c>
      <c r="B6836" t="s">
        <v>1</v>
      </c>
      <c r="C6836" t="s">
        <v>36</v>
      </c>
      <c r="D6836" t="s">
        <v>3</v>
      </c>
      <c r="E6836" t="s">
        <v>4</v>
      </c>
      <c r="F6836" s="34" t="s">
        <v>5</v>
      </c>
      <c r="G6836" t="s">
        <v>6</v>
      </c>
      <c r="H6836" t="s">
        <v>7</v>
      </c>
      <c r="I6836" t="s">
        <v>8</v>
      </c>
      <c r="J6836" t="s">
        <v>10</v>
      </c>
      <c r="K6836" t="s">
        <v>9</v>
      </c>
      <c r="L6836" t="s">
        <v>11</v>
      </c>
    </row>
    <row r="6837" spans="1:16">
      <c r="A6837" s="47">
        <v>45488</v>
      </c>
      <c r="B6837" t="s">
        <v>882</v>
      </c>
      <c r="C6837" t="s">
        <v>675</v>
      </c>
      <c r="D6837">
        <v>198951</v>
      </c>
      <c r="E6837">
        <v>2</v>
      </c>
      <c r="F6837" s="34">
        <v>1535414</v>
      </c>
      <c r="G6837" t="s">
        <v>676</v>
      </c>
      <c r="H6837" t="s">
        <v>677</v>
      </c>
      <c r="I6837" s="48">
        <v>1625246</v>
      </c>
      <c r="J6837">
        <v>1</v>
      </c>
      <c r="K6837">
        <v>1.51</v>
      </c>
      <c r="L6837">
        <v>63.55</v>
      </c>
      <c r="M6837" t="s">
        <v>910</v>
      </c>
      <c r="O6837" t="s">
        <v>22</v>
      </c>
      <c r="P6837" t="s">
        <v>801</v>
      </c>
    </row>
    <row r="6838" spans="1:16">
      <c r="A6838" s="47">
        <v>45488</v>
      </c>
      <c r="B6838" t="s">
        <v>882</v>
      </c>
      <c r="C6838" t="s">
        <v>675</v>
      </c>
      <c r="D6838">
        <v>198951</v>
      </c>
      <c r="E6838">
        <v>2</v>
      </c>
      <c r="F6838" s="34">
        <v>1535415</v>
      </c>
      <c r="G6838" t="s">
        <v>676</v>
      </c>
      <c r="H6838" t="s">
        <v>677</v>
      </c>
      <c r="I6838" s="48">
        <v>1625246</v>
      </c>
      <c r="J6838">
        <v>1</v>
      </c>
      <c r="K6838">
        <v>5.28</v>
      </c>
      <c r="L6838">
        <v>242.27</v>
      </c>
      <c r="M6838" t="s">
        <v>910</v>
      </c>
      <c r="O6838" t="s">
        <v>22</v>
      </c>
      <c r="P6838" t="s">
        <v>801</v>
      </c>
    </row>
    <row r="6839" spans="1:16">
      <c r="A6839" s="47">
        <v>45488</v>
      </c>
      <c r="B6839" t="s">
        <v>882</v>
      </c>
      <c r="C6839" t="s">
        <v>675</v>
      </c>
      <c r="D6839">
        <v>198951</v>
      </c>
      <c r="E6839">
        <v>2</v>
      </c>
      <c r="F6839" s="34">
        <v>1535416</v>
      </c>
      <c r="G6839" t="s">
        <v>676</v>
      </c>
      <c r="H6839" t="s">
        <v>677</v>
      </c>
      <c r="I6839" s="48">
        <v>1625246</v>
      </c>
      <c r="J6839">
        <v>1</v>
      </c>
      <c r="K6839">
        <v>1.23</v>
      </c>
      <c r="L6839">
        <v>106.8</v>
      </c>
      <c r="M6839" t="s">
        <v>910</v>
      </c>
      <c r="O6839" t="s">
        <v>22</v>
      </c>
      <c r="P6839" t="s">
        <v>801</v>
      </c>
    </row>
    <row r="6840" spans="1:16">
      <c r="A6840" s="47">
        <v>45488</v>
      </c>
      <c r="B6840" t="s">
        <v>882</v>
      </c>
      <c r="C6840" t="s">
        <v>657</v>
      </c>
      <c r="D6840">
        <v>198951</v>
      </c>
      <c r="E6840">
        <v>2</v>
      </c>
      <c r="F6840" s="34">
        <v>1535585</v>
      </c>
      <c r="G6840" t="s">
        <v>658</v>
      </c>
      <c r="H6840" t="s">
        <v>659</v>
      </c>
      <c r="I6840" s="48">
        <v>1625138</v>
      </c>
      <c r="J6840">
        <v>1</v>
      </c>
      <c r="K6840">
        <v>1.51</v>
      </c>
      <c r="L6840">
        <v>63.55</v>
      </c>
      <c r="M6840" t="s">
        <v>910</v>
      </c>
      <c r="O6840" t="s">
        <v>22</v>
      </c>
      <c r="P6840" t="s">
        <v>801</v>
      </c>
    </row>
    <row r="6841" spans="1:16">
      <c r="A6841" s="47">
        <v>45488</v>
      </c>
      <c r="B6841" t="s">
        <v>882</v>
      </c>
      <c r="C6841" t="s">
        <v>657</v>
      </c>
      <c r="D6841">
        <v>198951</v>
      </c>
      <c r="E6841">
        <v>2</v>
      </c>
      <c r="F6841" s="34">
        <v>1535586</v>
      </c>
      <c r="G6841" t="s">
        <v>658</v>
      </c>
      <c r="H6841" t="s">
        <v>659</v>
      </c>
      <c r="I6841" s="48">
        <v>1625138</v>
      </c>
      <c r="J6841">
        <v>1</v>
      </c>
      <c r="K6841">
        <v>5.28</v>
      </c>
      <c r="L6841">
        <v>242.27</v>
      </c>
      <c r="M6841" t="s">
        <v>910</v>
      </c>
      <c r="O6841" t="s">
        <v>22</v>
      </c>
      <c r="P6841" t="s">
        <v>801</v>
      </c>
    </row>
    <row r="6842" spans="1:16">
      <c r="A6842" s="47">
        <v>45488</v>
      </c>
      <c r="B6842" t="s">
        <v>882</v>
      </c>
      <c r="C6842" t="s">
        <v>657</v>
      </c>
      <c r="D6842">
        <v>198951</v>
      </c>
      <c r="E6842">
        <v>2</v>
      </c>
      <c r="F6842" s="34">
        <v>1535587</v>
      </c>
      <c r="G6842" t="s">
        <v>658</v>
      </c>
      <c r="H6842" t="s">
        <v>659</v>
      </c>
      <c r="I6842" s="48">
        <v>1625138</v>
      </c>
      <c r="J6842">
        <v>2</v>
      </c>
      <c r="K6842">
        <v>2.4500000000000002</v>
      </c>
      <c r="L6842">
        <v>213.59</v>
      </c>
      <c r="M6842" t="s">
        <v>910</v>
      </c>
      <c r="O6842" t="s">
        <v>22</v>
      </c>
      <c r="P6842" t="s">
        <v>801</v>
      </c>
    </row>
    <row r="6843" spans="1:16">
      <c r="A6843" s="47">
        <v>45488</v>
      </c>
      <c r="B6843" t="s">
        <v>882</v>
      </c>
      <c r="C6843" t="s">
        <v>660</v>
      </c>
      <c r="D6843">
        <v>198951</v>
      </c>
      <c r="E6843">
        <v>2</v>
      </c>
      <c r="F6843" s="34">
        <v>1535597</v>
      </c>
      <c r="G6843" t="s">
        <v>661</v>
      </c>
      <c r="H6843" t="s">
        <v>662</v>
      </c>
      <c r="I6843" s="48">
        <v>1625234</v>
      </c>
      <c r="J6843">
        <v>1</v>
      </c>
      <c r="K6843">
        <v>1.51</v>
      </c>
      <c r="L6843">
        <v>63.55</v>
      </c>
      <c r="M6843" t="s">
        <v>910</v>
      </c>
      <c r="O6843" t="s">
        <v>22</v>
      </c>
      <c r="P6843" t="s">
        <v>801</v>
      </c>
    </row>
    <row r="6844" spans="1:16">
      <c r="A6844" s="47">
        <v>45488</v>
      </c>
      <c r="B6844" t="s">
        <v>882</v>
      </c>
      <c r="C6844" t="s">
        <v>660</v>
      </c>
      <c r="D6844">
        <v>198951</v>
      </c>
      <c r="E6844">
        <v>2</v>
      </c>
      <c r="F6844" s="34">
        <v>1535598</v>
      </c>
      <c r="G6844" t="s">
        <v>661</v>
      </c>
      <c r="H6844" t="s">
        <v>662</v>
      </c>
      <c r="I6844" s="48">
        <v>1625234</v>
      </c>
      <c r="J6844">
        <v>1</v>
      </c>
      <c r="K6844">
        <v>5.28</v>
      </c>
      <c r="L6844">
        <v>242.27</v>
      </c>
      <c r="M6844" t="s">
        <v>910</v>
      </c>
      <c r="O6844" t="s">
        <v>22</v>
      </c>
      <c r="P6844" t="s">
        <v>801</v>
      </c>
    </row>
    <row r="6845" spans="1:16">
      <c r="A6845" s="47">
        <v>45488</v>
      </c>
      <c r="B6845" t="s">
        <v>882</v>
      </c>
      <c r="C6845" t="s">
        <v>663</v>
      </c>
      <c r="D6845">
        <v>198951</v>
      </c>
      <c r="E6845">
        <v>2</v>
      </c>
      <c r="F6845" s="34">
        <v>1535625</v>
      </c>
      <c r="G6845" t="s">
        <v>664</v>
      </c>
      <c r="H6845" t="s">
        <v>665</v>
      </c>
      <c r="I6845" s="48">
        <v>1625231</v>
      </c>
      <c r="J6845">
        <v>1</v>
      </c>
      <c r="K6845">
        <v>1.51</v>
      </c>
      <c r="L6845">
        <v>63.55</v>
      </c>
      <c r="M6845" t="s">
        <v>910</v>
      </c>
      <c r="O6845" t="s">
        <v>22</v>
      </c>
      <c r="P6845" t="s">
        <v>801</v>
      </c>
    </row>
    <row r="6846" spans="1:16">
      <c r="A6846" s="47">
        <v>45488</v>
      </c>
      <c r="B6846" t="s">
        <v>882</v>
      </c>
      <c r="C6846" t="s">
        <v>663</v>
      </c>
      <c r="D6846">
        <v>198951</v>
      </c>
      <c r="E6846">
        <v>2</v>
      </c>
      <c r="F6846" s="34">
        <v>1535626</v>
      </c>
      <c r="G6846" t="s">
        <v>664</v>
      </c>
      <c r="H6846" t="s">
        <v>665</v>
      </c>
      <c r="I6846" s="48">
        <v>1625231</v>
      </c>
      <c r="J6846">
        <v>1</v>
      </c>
      <c r="K6846">
        <v>5.28</v>
      </c>
      <c r="L6846">
        <v>242.27</v>
      </c>
      <c r="M6846" t="s">
        <v>910</v>
      </c>
      <c r="O6846" t="s">
        <v>22</v>
      </c>
      <c r="P6846" t="s">
        <v>801</v>
      </c>
    </row>
    <row r="6847" spans="1:16">
      <c r="A6847" s="47">
        <v>45488</v>
      </c>
      <c r="B6847" t="s">
        <v>882</v>
      </c>
      <c r="C6847" t="s">
        <v>663</v>
      </c>
      <c r="D6847">
        <v>198951</v>
      </c>
      <c r="E6847">
        <v>2</v>
      </c>
      <c r="F6847" s="34">
        <v>1535627</v>
      </c>
      <c r="G6847" t="s">
        <v>664</v>
      </c>
      <c r="H6847" t="s">
        <v>665</v>
      </c>
      <c r="I6847" s="48">
        <v>1625231</v>
      </c>
      <c r="J6847">
        <v>1</v>
      </c>
      <c r="K6847">
        <v>1.23</v>
      </c>
      <c r="L6847">
        <v>106.8</v>
      </c>
      <c r="M6847" t="s">
        <v>910</v>
      </c>
      <c r="O6847" t="s">
        <v>22</v>
      </c>
      <c r="P6847" t="s">
        <v>801</v>
      </c>
    </row>
    <row r="6848" spans="1:16">
      <c r="A6848" s="47">
        <v>45488</v>
      </c>
      <c r="B6848" t="s">
        <v>882</v>
      </c>
      <c r="C6848" t="s">
        <v>666</v>
      </c>
      <c r="D6848">
        <v>198951</v>
      </c>
      <c r="E6848">
        <v>2</v>
      </c>
      <c r="F6848" s="34">
        <v>1535638</v>
      </c>
      <c r="G6848" t="s">
        <v>667</v>
      </c>
      <c r="H6848" t="s">
        <v>668</v>
      </c>
      <c r="I6848" s="48">
        <v>1625279</v>
      </c>
      <c r="J6848">
        <v>1</v>
      </c>
      <c r="K6848">
        <v>1.51</v>
      </c>
      <c r="L6848">
        <v>63.55</v>
      </c>
      <c r="M6848" t="s">
        <v>910</v>
      </c>
      <c r="O6848" t="s">
        <v>22</v>
      </c>
      <c r="P6848" t="s">
        <v>801</v>
      </c>
    </row>
    <row r="6849" spans="1:16">
      <c r="A6849" s="47">
        <v>45488</v>
      </c>
      <c r="B6849" t="s">
        <v>882</v>
      </c>
      <c r="C6849" t="s">
        <v>666</v>
      </c>
      <c r="D6849">
        <v>198951</v>
      </c>
      <c r="E6849">
        <v>2</v>
      </c>
      <c r="F6849" s="34">
        <v>1535639</v>
      </c>
      <c r="G6849" t="s">
        <v>667</v>
      </c>
      <c r="H6849" t="s">
        <v>668</v>
      </c>
      <c r="I6849" s="48">
        <v>1625279</v>
      </c>
      <c r="J6849">
        <v>1</v>
      </c>
      <c r="K6849">
        <v>5.28</v>
      </c>
      <c r="L6849">
        <v>242.27</v>
      </c>
      <c r="M6849" t="s">
        <v>910</v>
      </c>
      <c r="O6849" t="s">
        <v>22</v>
      </c>
      <c r="P6849" t="s">
        <v>801</v>
      </c>
    </row>
    <row r="6850" spans="1:16">
      <c r="A6850" s="47">
        <v>45488</v>
      </c>
      <c r="B6850" t="s">
        <v>882</v>
      </c>
      <c r="C6850" t="s">
        <v>669</v>
      </c>
      <c r="D6850">
        <v>198951</v>
      </c>
      <c r="E6850">
        <v>2</v>
      </c>
      <c r="F6850" s="34">
        <v>1535865</v>
      </c>
      <c r="G6850" t="s">
        <v>209</v>
      </c>
      <c r="H6850" t="s">
        <v>200</v>
      </c>
      <c r="I6850" s="48">
        <v>1625270</v>
      </c>
      <c r="J6850">
        <v>1</v>
      </c>
      <c r="K6850">
        <v>1.51</v>
      </c>
      <c r="L6850">
        <v>63.55</v>
      </c>
      <c r="M6850" t="s">
        <v>910</v>
      </c>
      <c r="O6850" t="s">
        <v>22</v>
      </c>
      <c r="P6850" t="s">
        <v>801</v>
      </c>
    </row>
    <row r="6851" spans="1:16">
      <c r="A6851" s="47">
        <v>45488</v>
      </c>
      <c r="B6851" t="s">
        <v>882</v>
      </c>
      <c r="C6851" t="s">
        <v>669</v>
      </c>
      <c r="D6851">
        <v>198951</v>
      </c>
      <c r="E6851">
        <v>2</v>
      </c>
      <c r="F6851" s="34">
        <v>1535866</v>
      </c>
      <c r="G6851" t="s">
        <v>209</v>
      </c>
      <c r="H6851" t="s">
        <v>200</v>
      </c>
      <c r="I6851" s="48">
        <v>1625270</v>
      </c>
      <c r="J6851">
        <v>1</v>
      </c>
      <c r="K6851">
        <v>5.28</v>
      </c>
      <c r="L6851">
        <v>242.27</v>
      </c>
      <c r="M6851" t="s">
        <v>910</v>
      </c>
      <c r="N6851" t="s">
        <v>722</v>
      </c>
      <c r="O6851" t="s">
        <v>22</v>
      </c>
    </row>
    <row r="6852" spans="1:16">
      <c r="A6852" s="47">
        <v>45488</v>
      </c>
      <c r="B6852" t="s">
        <v>882</v>
      </c>
      <c r="C6852" t="s">
        <v>669</v>
      </c>
      <c r="D6852">
        <v>198951</v>
      </c>
      <c r="E6852">
        <v>2</v>
      </c>
      <c r="F6852" s="34">
        <v>1535867</v>
      </c>
      <c r="G6852" t="s">
        <v>209</v>
      </c>
      <c r="H6852" t="s">
        <v>200</v>
      </c>
      <c r="I6852" s="48">
        <v>1625270</v>
      </c>
      <c r="J6852">
        <v>1</v>
      </c>
      <c r="K6852">
        <v>1.23</v>
      </c>
      <c r="L6852">
        <v>106.8</v>
      </c>
      <c r="M6852" t="s">
        <v>910</v>
      </c>
      <c r="O6852" t="s">
        <v>22</v>
      </c>
      <c r="P6852" t="s">
        <v>801</v>
      </c>
    </row>
    <row r="6853" spans="1:16">
      <c r="A6853" s="47">
        <v>45488</v>
      </c>
      <c r="B6853" t="s">
        <v>882</v>
      </c>
      <c r="C6853" t="s">
        <v>670</v>
      </c>
      <c r="D6853">
        <v>198951</v>
      </c>
      <c r="E6853">
        <v>2</v>
      </c>
      <c r="F6853" s="34">
        <v>1535887</v>
      </c>
      <c r="G6853" t="s">
        <v>671</v>
      </c>
      <c r="H6853" t="s">
        <v>672</v>
      </c>
      <c r="I6853" s="48">
        <v>1625245</v>
      </c>
      <c r="J6853">
        <v>1</v>
      </c>
      <c r="K6853">
        <v>1.51</v>
      </c>
      <c r="L6853">
        <v>63.55</v>
      </c>
      <c r="M6853" t="s">
        <v>910</v>
      </c>
      <c r="O6853" t="s">
        <v>22</v>
      </c>
      <c r="P6853" t="s">
        <v>801</v>
      </c>
    </row>
    <row r="6854" spans="1:16">
      <c r="A6854" s="47">
        <v>45488</v>
      </c>
      <c r="B6854" t="s">
        <v>882</v>
      </c>
      <c r="C6854" t="s">
        <v>670</v>
      </c>
      <c r="D6854">
        <v>198951</v>
      </c>
      <c r="E6854">
        <v>2</v>
      </c>
      <c r="F6854" s="34">
        <v>1535888</v>
      </c>
      <c r="G6854" t="s">
        <v>671</v>
      </c>
      <c r="H6854" t="s">
        <v>672</v>
      </c>
      <c r="I6854" s="48">
        <v>1625245</v>
      </c>
      <c r="J6854">
        <v>1</v>
      </c>
      <c r="K6854">
        <v>5.28</v>
      </c>
      <c r="L6854">
        <v>242.27</v>
      </c>
      <c r="M6854" t="s">
        <v>910</v>
      </c>
      <c r="O6854" t="s">
        <v>22</v>
      </c>
      <c r="P6854" t="s">
        <v>801</v>
      </c>
    </row>
    <row r="6855" spans="1:16">
      <c r="A6855" s="47">
        <v>45488</v>
      </c>
      <c r="B6855" t="s">
        <v>882</v>
      </c>
      <c r="C6855" t="s">
        <v>670</v>
      </c>
      <c r="D6855">
        <v>198951</v>
      </c>
      <c r="E6855">
        <v>2</v>
      </c>
      <c r="F6855" s="34">
        <v>1535889</v>
      </c>
      <c r="G6855" t="s">
        <v>671</v>
      </c>
      <c r="H6855" t="s">
        <v>672</v>
      </c>
      <c r="I6855" s="48">
        <v>1625245</v>
      </c>
      <c r="J6855">
        <v>2</v>
      </c>
      <c r="K6855">
        <v>2.4500000000000002</v>
      </c>
      <c r="L6855">
        <v>213.59</v>
      </c>
      <c r="M6855" t="s">
        <v>910</v>
      </c>
      <c r="O6855" t="s">
        <v>22</v>
      </c>
      <c r="P6855" t="s">
        <v>801</v>
      </c>
    </row>
    <row r="6856" spans="1:16">
      <c r="A6856" s="47">
        <v>45488</v>
      </c>
      <c r="B6856" t="s">
        <v>882</v>
      </c>
      <c r="C6856" t="s">
        <v>673</v>
      </c>
      <c r="D6856">
        <v>198951</v>
      </c>
      <c r="E6856">
        <v>2</v>
      </c>
      <c r="F6856" s="34">
        <v>1535910</v>
      </c>
      <c r="G6856" t="s">
        <v>674</v>
      </c>
      <c r="H6856" t="s">
        <v>659</v>
      </c>
      <c r="I6856" s="48">
        <v>1625243</v>
      </c>
      <c r="J6856">
        <v>1</v>
      </c>
      <c r="K6856">
        <v>1.51</v>
      </c>
      <c r="L6856">
        <v>63.55</v>
      </c>
      <c r="M6856" t="s">
        <v>910</v>
      </c>
      <c r="O6856" t="s">
        <v>22</v>
      </c>
      <c r="P6856" t="s">
        <v>801</v>
      </c>
    </row>
    <row r="6857" spans="1:16">
      <c r="A6857" s="47">
        <v>45488</v>
      </c>
      <c r="B6857" t="s">
        <v>882</v>
      </c>
      <c r="C6857" t="s">
        <v>673</v>
      </c>
      <c r="D6857">
        <v>198951</v>
      </c>
      <c r="E6857">
        <v>2</v>
      </c>
      <c r="F6857" s="34">
        <v>1535911</v>
      </c>
      <c r="G6857" t="s">
        <v>674</v>
      </c>
      <c r="H6857" t="s">
        <v>659</v>
      </c>
      <c r="I6857" s="48">
        <v>1625243</v>
      </c>
      <c r="J6857">
        <v>1</v>
      </c>
      <c r="K6857">
        <v>5.28</v>
      </c>
      <c r="L6857">
        <v>242.27</v>
      </c>
      <c r="M6857" t="s">
        <v>910</v>
      </c>
      <c r="O6857" t="s">
        <v>22</v>
      </c>
      <c r="P6857" t="s">
        <v>801</v>
      </c>
    </row>
    <row r="6858" spans="1:16">
      <c r="A6858" s="47">
        <v>45488</v>
      </c>
      <c r="B6858" t="s">
        <v>882</v>
      </c>
      <c r="C6858" t="s">
        <v>673</v>
      </c>
      <c r="D6858">
        <v>198951</v>
      </c>
      <c r="E6858">
        <v>2</v>
      </c>
      <c r="F6858" s="34">
        <v>1535912</v>
      </c>
      <c r="G6858" t="s">
        <v>674</v>
      </c>
      <c r="H6858" t="s">
        <v>659</v>
      </c>
      <c r="I6858" s="48">
        <v>1625243</v>
      </c>
      <c r="J6858">
        <v>1</v>
      </c>
      <c r="K6858">
        <v>1.23</v>
      </c>
      <c r="L6858">
        <v>106.8</v>
      </c>
      <c r="M6858" t="s">
        <v>910</v>
      </c>
      <c r="O6858" t="s">
        <v>22</v>
      </c>
      <c r="P6858" t="s">
        <v>801</v>
      </c>
    </row>
    <row r="6859" spans="1:16">
      <c r="A6859" s="47">
        <v>45488</v>
      </c>
      <c r="B6859" t="s">
        <v>899</v>
      </c>
      <c r="C6859" t="s">
        <v>660</v>
      </c>
      <c r="D6859">
        <v>199321</v>
      </c>
      <c r="E6859">
        <v>2</v>
      </c>
      <c r="F6859" s="34">
        <v>1546742</v>
      </c>
      <c r="G6859" t="s">
        <v>661</v>
      </c>
      <c r="H6859" t="s">
        <v>662</v>
      </c>
      <c r="I6859" s="48">
        <v>1628683</v>
      </c>
      <c r="J6859">
        <v>41</v>
      </c>
      <c r="K6859">
        <v>91.46</v>
      </c>
      <c r="L6859" s="49">
        <v>5728.48</v>
      </c>
      <c r="M6859" t="s">
        <v>910</v>
      </c>
      <c r="O6859" t="s">
        <v>22</v>
      </c>
      <c r="P6859" t="s">
        <v>801</v>
      </c>
    </row>
    <row r="6860" spans="1:16">
      <c r="A6860" s="47">
        <v>45488</v>
      </c>
      <c r="B6860" t="s">
        <v>899</v>
      </c>
      <c r="C6860" t="s">
        <v>666</v>
      </c>
      <c r="D6860">
        <v>199321</v>
      </c>
      <c r="E6860">
        <v>2</v>
      </c>
      <c r="F6860" s="34">
        <v>1546749</v>
      </c>
      <c r="G6860" t="s">
        <v>667</v>
      </c>
      <c r="H6860" t="s">
        <v>668</v>
      </c>
      <c r="I6860" s="48">
        <v>1628696</v>
      </c>
      <c r="J6860">
        <v>13</v>
      </c>
      <c r="K6860">
        <v>40.229999999999997</v>
      </c>
      <c r="L6860" s="49">
        <v>2504.21</v>
      </c>
      <c r="M6860" t="s">
        <v>910</v>
      </c>
      <c r="O6860" t="s">
        <v>22</v>
      </c>
      <c r="P6860" t="s">
        <v>801</v>
      </c>
    </row>
    <row r="6861" spans="1:16">
      <c r="A6861" s="47">
        <v>45488</v>
      </c>
      <c r="B6861" t="s">
        <v>899</v>
      </c>
      <c r="C6861" t="s">
        <v>670</v>
      </c>
      <c r="D6861">
        <v>199321</v>
      </c>
      <c r="E6861">
        <v>2</v>
      </c>
      <c r="F6861" s="34">
        <v>1546791</v>
      </c>
      <c r="G6861" t="s">
        <v>671</v>
      </c>
      <c r="H6861" t="s">
        <v>672</v>
      </c>
      <c r="I6861" s="48">
        <v>1628684</v>
      </c>
      <c r="J6861">
        <v>54</v>
      </c>
      <c r="K6861">
        <v>120.07</v>
      </c>
      <c r="L6861" s="49">
        <v>7307.9</v>
      </c>
      <c r="M6861" t="s">
        <v>910</v>
      </c>
      <c r="O6861" t="s">
        <v>22</v>
      </c>
      <c r="P6861" t="s">
        <v>801</v>
      </c>
    </row>
    <row r="6862" spans="1:16">
      <c r="A6862" s="47">
        <v>45488</v>
      </c>
      <c r="B6862" t="s">
        <v>899</v>
      </c>
      <c r="C6862" t="s">
        <v>675</v>
      </c>
      <c r="D6862">
        <v>199321</v>
      </c>
      <c r="E6862">
        <v>2</v>
      </c>
      <c r="F6862" s="34">
        <v>1546809</v>
      </c>
      <c r="G6862" t="s">
        <v>676</v>
      </c>
      <c r="H6862" t="s">
        <v>677</v>
      </c>
      <c r="I6862" s="48">
        <v>1628685</v>
      </c>
      <c r="J6862">
        <v>17</v>
      </c>
      <c r="K6862">
        <v>39.229999999999997</v>
      </c>
      <c r="L6862" s="49">
        <v>2300.86</v>
      </c>
      <c r="M6862" t="s">
        <v>910</v>
      </c>
      <c r="O6862" t="s">
        <v>22</v>
      </c>
      <c r="P6862" t="s">
        <v>801</v>
      </c>
    </row>
    <row r="6863" spans="1:16">
      <c r="A6863" s="47">
        <v>45488</v>
      </c>
      <c r="B6863" t="s">
        <v>899</v>
      </c>
      <c r="C6863" t="s">
        <v>657</v>
      </c>
      <c r="D6863">
        <v>199322</v>
      </c>
      <c r="E6863">
        <v>2</v>
      </c>
      <c r="F6863" s="34">
        <v>1546874</v>
      </c>
      <c r="G6863" t="s">
        <v>658</v>
      </c>
      <c r="H6863" t="s">
        <v>659</v>
      </c>
      <c r="I6863" s="48">
        <v>1628743</v>
      </c>
      <c r="J6863">
        <v>2</v>
      </c>
      <c r="K6863">
        <v>5.86</v>
      </c>
      <c r="L6863">
        <v>392.57</v>
      </c>
      <c r="M6863" t="s">
        <v>910</v>
      </c>
      <c r="O6863" t="s">
        <v>22</v>
      </c>
      <c r="P6863" t="s">
        <v>801</v>
      </c>
    </row>
    <row r="6864" spans="1:16">
      <c r="A6864" s="47">
        <v>45488</v>
      </c>
      <c r="B6864" t="s">
        <v>899</v>
      </c>
      <c r="C6864" t="s">
        <v>657</v>
      </c>
      <c r="D6864">
        <v>199322</v>
      </c>
      <c r="E6864">
        <v>2</v>
      </c>
      <c r="F6864" s="34">
        <v>1546875</v>
      </c>
      <c r="G6864" t="s">
        <v>658</v>
      </c>
      <c r="H6864" t="s">
        <v>659</v>
      </c>
      <c r="I6864" s="48">
        <v>1628743</v>
      </c>
      <c r="J6864">
        <v>6</v>
      </c>
      <c r="K6864">
        <v>9.34</v>
      </c>
      <c r="L6864">
        <v>381.31</v>
      </c>
      <c r="M6864" t="s">
        <v>910</v>
      </c>
      <c r="O6864" t="s">
        <v>22</v>
      </c>
      <c r="P6864" t="s">
        <v>801</v>
      </c>
    </row>
    <row r="6865" spans="1:16">
      <c r="A6865" s="47">
        <v>45488</v>
      </c>
      <c r="B6865" t="s">
        <v>899</v>
      </c>
      <c r="C6865" t="s">
        <v>660</v>
      </c>
      <c r="D6865">
        <v>199322</v>
      </c>
      <c r="E6865">
        <v>2</v>
      </c>
      <c r="F6865" s="34">
        <v>1546885</v>
      </c>
      <c r="G6865" t="s">
        <v>661</v>
      </c>
      <c r="H6865" t="s">
        <v>662</v>
      </c>
      <c r="I6865" s="48">
        <v>1628838</v>
      </c>
      <c r="J6865">
        <v>3</v>
      </c>
      <c r="K6865">
        <v>4.67</v>
      </c>
      <c r="L6865">
        <v>190.65</v>
      </c>
      <c r="M6865" t="s">
        <v>910</v>
      </c>
      <c r="O6865" t="s">
        <v>22</v>
      </c>
      <c r="P6865" t="s">
        <v>801</v>
      </c>
    </row>
    <row r="6866" spans="1:16">
      <c r="A6866" s="47">
        <v>45488</v>
      </c>
      <c r="B6866" t="s">
        <v>899</v>
      </c>
      <c r="C6866" t="s">
        <v>663</v>
      </c>
      <c r="D6866">
        <v>199322</v>
      </c>
      <c r="E6866">
        <v>2</v>
      </c>
      <c r="F6866" s="34">
        <v>1546904</v>
      </c>
      <c r="G6866" t="s">
        <v>664</v>
      </c>
      <c r="H6866" t="s">
        <v>665</v>
      </c>
      <c r="I6866" s="48">
        <v>1628835</v>
      </c>
      <c r="J6866">
        <v>3</v>
      </c>
      <c r="K6866">
        <v>4.67</v>
      </c>
      <c r="L6866">
        <v>190.65</v>
      </c>
      <c r="M6866" t="s">
        <v>910</v>
      </c>
      <c r="O6866" t="s">
        <v>22</v>
      </c>
      <c r="P6866" t="s">
        <v>801</v>
      </c>
    </row>
    <row r="6867" spans="1:16">
      <c r="A6867" s="47">
        <v>45488</v>
      </c>
      <c r="B6867" t="s">
        <v>899</v>
      </c>
      <c r="C6867" t="s">
        <v>663</v>
      </c>
      <c r="D6867">
        <v>199322</v>
      </c>
      <c r="E6867">
        <v>2</v>
      </c>
      <c r="F6867" s="34">
        <v>1546905</v>
      </c>
      <c r="G6867" t="s">
        <v>664</v>
      </c>
      <c r="H6867" t="s">
        <v>665</v>
      </c>
      <c r="I6867" s="48">
        <v>1628835</v>
      </c>
      <c r="J6867">
        <v>2</v>
      </c>
      <c r="K6867">
        <v>4</v>
      </c>
      <c r="L6867">
        <v>281.68</v>
      </c>
      <c r="M6867" t="s">
        <v>910</v>
      </c>
      <c r="O6867" t="s">
        <v>22</v>
      </c>
      <c r="P6867" t="s">
        <v>801</v>
      </c>
    </row>
    <row r="6868" spans="1:16">
      <c r="A6868" s="47">
        <v>45488</v>
      </c>
      <c r="B6868" t="s">
        <v>899</v>
      </c>
      <c r="C6868" t="s">
        <v>666</v>
      </c>
      <c r="D6868">
        <v>199322</v>
      </c>
      <c r="E6868">
        <v>2</v>
      </c>
      <c r="F6868" s="34">
        <v>1546916</v>
      </c>
      <c r="G6868" t="s">
        <v>667</v>
      </c>
      <c r="H6868" t="s">
        <v>668</v>
      </c>
      <c r="I6868" s="48">
        <v>1628883</v>
      </c>
      <c r="J6868">
        <v>3</v>
      </c>
      <c r="K6868">
        <v>4.67</v>
      </c>
      <c r="L6868">
        <v>190.65</v>
      </c>
      <c r="M6868" t="s">
        <v>910</v>
      </c>
      <c r="O6868" t="s">
        <v>22</v>
      </c>
      <c r="P6868" t="s">
        <v>801</v>
      </c>
    </row>
    <row r="6869" spans="1:16">
      <c r="A6869" s="47">
        <v>45488</v>
      </c>
      <c r="B6869" t="s">
        <v>899</v>
      </c>
      <c r="C6869" t="s">
        <v>666</v>
      </c>
      <c r="D6869">
        <v>199322</v>
      </c>
      <c r="E6869">
        <v>2</v>
      </c>
      <c r="F6869" s="34">
        <v>1546917</v>
      </c>
      <c r="G6869" t="s">
        <v>667</v>
      </c>
      <c r="H6869" t="s">
        <v>668</v>
      </c>
      <c r="I6869" s="48">
        <v>1628883</v>
      </c>
      <c r="J6869">
        <v>1</v>
      </c>
      <c r="K6869">
        <v>2</v>
      </c>
      <c r="L6869">
        <v>140.84</v>
      </c>
      <c r="M6869" t="s">
        <v>910</v>
      </c>
      <c r="O6869" t="s">
        <v>22</v>
      </c>
      <c r="P6869" t="s">
        <v>801</v>
      </c>
    </row>
    <row r="6870" spans="1:16">
      <c r="A6870" s="47">
        <v>45488</v>
      </c>
      <c r="B6870" t="s">
        <v>899</v>
      </c>
      <c r="C6870" t="s">
        <v>669</v>
      </c>
      <c r="D6870">
        <v>199322</v>
      </c>
      <c r="E6870">
        <v>2</v>
      </c>
      <c r="F6870" s="34">
        <v>1547083</v>
      </c>
      <c r="G6870" t="s">
        <v>209</v>
      </c>
      <c r="H6870" t="s">
        <v>200</v>
      </c>
      <c r="I6870" s="48">
        <v>1628874</v>
      </c>
      <c r="J6870">
        <v>1</v>
      </c>
      <c r="K6870">
        <v>1.56</v>
      </c>
      <c r="L6870">
        <v>63.55</v>
      </c>
      <c r="M6870" t="s">
        <v>910</v>
      </c>
      <c r="O6870" t="s">
        <v>22</v>
      </c>
      <c r="P6870" t="s">
        <v>801</v>
      </c>
    </row>
    <row r="6871" spans="1:16">
      <c r="A6871" s="47">
        <v>45488</v>
      </c>
      <c r="B6871" t="s">
        <v>899</v>
      </c>
      <c r="C6871" t="s">
        <v>669</v>
      </c>
      <c r="D6871">
        <v>199322</v>
      </c>
      <c r="E6871">
        <v>2</v>
      </c>
      <c r="F6871" s="34">
        <v>1547084</v>
      </c>
      <c r="G6871" t="s">
        <v>209</v>
      </c>
      <c r="H6871" t="s">
        <v>200</v>
      </c>
      <c r="I6871" s="48">
        <v>1628874</v>
      </c>
      <c r="J6871">
        <v>1</v>
      </c>
      <c r="K6871">
        <v>2</v>
      </c>
      <c r="L6871">
        <v>140.84</v>
      </c>
      <c r="M6871" t="s">
        <v>910</v>
      </c>
      <c r="O6871" t="s">
        <v>22</v>
      </c>
      <c r="P6871" t="s">
        <v>801</v>
      </c>
    </row>
    <row r="6872" spans="1:16">
      <c r="A6872" s="47">
        <v>45488</v>
      </c>
      <c r="B6872" t="s">
        <v>899</v>
      </c>
      <c r="C6872" t="s">
        <v>670</v>
      </c>
      <c r="D6872">
        <v>199322</v>
      </c>
      <c r="E6872">
        <v>2</v>
      </c>
      <c r="F6872" s="34">
        <v>1547098</v>
      </c>
      <c r="G6872" t="s">
        <v>671</v>
      </c>
      <c r="H6872" t="s">
        <v>672</v>
      </c>
      <c r="I6872" s="48">
        <v>1628849</v>
      </c>
      <c r="J6872">
        <v>4</v>
      </c>
      <c r="K6872">
        <v>9.86</v>
      </c>
      <c r="L6872">
        <v>674.25</v>
      </c>
      <c r="M6872" t="s">
        <v>910</v>
      </c>
      <c r="O6872" t="s">
        <v>22</v>
      </c>
      <c r="P6872" t="s">
        <v>801</v>
      </c>
    </row>
    <row r="6873" spans="1:16">
      <c r="A6873" s="47">
        <v>45488</v>
      </c>
      <c r="B6873" t="s">
        <v>899</v>
      </c>
      <c r="C6873" t="s">
        <v>670</v>
      </c>
      <c r="D6873">
        <v>199322</v>
      </c>
      <c r="E6873">
        <v>2</v>
      </c>
      <c r="F6873" s="34">
        <v>1547099</v>
      </c>
      <c r="G6873" t="s">
        <v>671</v>
      </c>
      <c r="H6873" t="s">
        <v>672</v>
      </c>
      <c r="I6873" s="48">
        <v>1628849</v>
      </c>
      <c r="J6873">
        <v>2</v>
      </c>
      <c r="K6873">
        <v>3.11</v>
      </c>
      <c r="L6873">
        <v>127.1</v>
      </c>
      <c r="M6873" t="s">
        <v>910</v>
      </c>
      <c r="O6873" t="s">
        <v>22</v>
      </c>
      <c r="P6873" t="s">
        <v>801</v>
      </c>
    </row>
    <row r="6874" spans="1:16">
      <c r="A6874" s="47">
        <v>45488</v>
      </c>
      <c r="B6874" t="s">
        <v>899</v>
      </c>
      <c r="C6874" t="s">
        <v>673</v>
      </c>
      <c r="D6874">
        <v>199322</v>
      </c>
      <c r="E6874">
        <v>2</v>
      </c>
      <c r="F6874" s="34">
        <v>1547114</v>
      </c>
      <c r="G6874" t="s">
        <v>674</v>
      </c>
      <c r="H6874" t="s">
        <v>659</v>
      </c>
      <c r="I6874" s="48">
        <v>1628847</v>
      </c>
      <c r="J6874">
        <v>3</v>
      </c>
      <c r="K6874">
        <v>4.67</v>
      </c>
      <c r="L6874">
        <v>190.66</v>
      </c>
      <c r="M6874" t="s">
        <v>910</v>
      </c>
      <c r="O6874" t="s">
        <v>22</v>
      </c>
      <c r="P6874" t="s">
        <v>801</v>
      </c>
    </row>
    <row r="6875" spans="1:16">
      <c r="A6875" s="47">
        <v>45488</v>
      </c>
      <c r="B6875" t="s">
        <v>899</v>
      </c>
      <c r="C6875" t="s">
        <v>675</v>
      </c>
      <c r="D6875">
        <v>199322</v>
      </c>
      <c r="E6875">
        <v>2</v>
      </c>
      <c r="F6875" s="34">
        <v>1547154</v>
      </c>
      <c r="G6875" t="s">
        <v>676</v>
      </c>
      <c r="H6875" t="s">
        <v>677</v>
      </c>
      <c r="I6875" s="48">
        <v>1628850</v>
      </c>
      <c r="J6875">
        <v>1</v>
      </c>
      <c r="K6875">
        <v>1.56</v>
      </c>
      <c r="L6875">
        <v>63.55</v>
      </c>
      <c r="M6875" t="s">
        <v>910</v>
      </c>
      <c r="O6875" t="s">
        <v>22</v>
      </c>
      <c r="P6875" t="s">
        <v>801</v>
      </c>
    </row>
    <row r="6876" spans="1:16">
      <c r="A6876" s="47">
        <v>45488</v>
      </c>
      <c r="B6876" t="s">
        <v>899</v>
      </c>
      <c r="C6876" t="s">
        <v>675</v>
      </c>
      <c r="D6876">
        <v>199322</v>
      </c>
      <c r="E6876">
        <v>2</v>
      </c>
      <c r="F6876" s="34">
        <v>1547155</v>
      </c>
      <c r="G6876" t="s">
        <v>676</v>
      </c>
      <c r="H6876" t="s">
        <v>677</v>
      </c>
      <c r="I6876" s="48">
        <v>1628850</v>
      </c>
      <c r="J6876">
        <v>4</v>
      </c>
      <c r="K6876">
        <v>8</v>
      </c>
      <c r="L6876">
        <v>563.38</v>
      </c>
      <c r="M6876" t="s">
        <v>910</v>
      </c>
      <c r="O6876" t="s">
        <v>22</v>
      </c>
      <c r="P6876" t="s">
        <v>801</v>
      </c>
    </row>
    <row r="6877" spans="1:16">
      <c r="A6877" s="47">
        <v>45488</v>
      </c>
      <c r="B6877" t="s">
        <v>899</v>
      </c>
      <c r="C6877" t="s">
        <v>678</v>
      </c>
      <c r="D6877">
        <v>199322</v>
      </c>
      <c r="E6877">
        <v>2</v>
      </c>
      <c r="F6877" s="34">
        <v>1547276</v>
      </c>
      <c r="G6877" t="s">
        <v>679</v>
      </c>
      <c r="H6877" t="s">
        <v>680</v>
      </c>
      <c r="I6877" s="48">
        <v>1628866</v>
      </c>
      <c r="J6877">
        <v>3</v>
      </c>
      <c r="K6877">
        <v>9.7200000000000006</v>
      </c>
      <c r="L6877">
        <v>644.30999999999995</v>
      </c>
      <c r="M6877" t="s">
        <v>910</v>
      </c>
      <c r="O6877" t="s">
        <v>22</v>
      </c>
      <c r="P6877" t="s">
        <v>801</v>
      </c>
    </row>
    <row r="6878" spans="1:16">
      <c r="A6878" s="47">
        <v>45488</v>
      </c>
      <c r="B6878" t="s">
        <v>899</v>
      </c>
      <c r="C6878" t="s">
        <v>678</v>
      </c>
      <c r="D6878">
        <v>199322</v>
      </c>
      <c r="E6878">
        <v>2</v>
      </c>
      <c r="F6878" s="34">
        <v>1547277</v>
      </c>
      <c r="G6878" t="s">
        <v>679</v>
      </c>
      <c r="H6878" t="s">
        <v>680</v>
      </c>
      <c r="I6878" s="48">
        <v>1628866</v>
      </c>
      <c r="J6878">
        <v>3</v>
      </c>
      <c r="K6878">
        <v>4.67</v>
      </c>
      <c r="L6878">
        <v>190.66</v>
      </c>
      <c r="M6878" t="s">
        <v>910</v>
      </c>
      <c r="O6878" t="s">
        <v>22</v>
      </c>
      <c r="P6878" t="s">
        <v>801</v>
      </c>
    </row>
    <row r="6879" spans="1:16">
      <c r="A6879" s="47">
        <v>45488</v>
      </c>
      <c r="B6879" t="s">
        <v>899</v>
      </c>
      <c r="C6879" t="s">
        <v>681</v>
      </c>
      <c r="D6879">
        <v>199322</v>
      </c>
      <c r="E6879">
        <v>2</v>
      </c>
      <c r="F6879" s="34">
        <v>1547278</v>
      </c>
      <c r="G6879" t="s">
        <v>682</v>
      </c>
      <c r="H6879" t="s">
        <v>680</v>
      </c>
      <c r="I6879" s="48">
        <v>1628867</v>
      </c>
      <c r="J6879">
        <v>1</v>
      </c>
      <c r="K6879">
        <v>3.86</v>
      </c>
      <c r="L6879">
        <v>251.73</v>
      </c>
      <c r="M6879" t="s">
        <v>910</v>
      </c>
      <c r="O6879" t="s">
        <v>22</v>
      </c>
      <c r="P6879" t="s">
        <v>801</v>
      </c>
    </row>
    <row r="6880" spans="1:16">
      <c r="A6880" s="47">
        <v>45488</v>
      </c>
      <c r="B6880" t="s">
        <v>899</v>
      </c>
      <c r="C6880" t="s">
        <v>681</v>
      </c>
      <c r="D6880">
        <v>199322</v>
      </c>
      <c r="E6880">
        <v>2</v>
      </c>
      <c r="F6880" s="34">
        <v>1547279</v>
      </c>
      <c r="G6880" t="s">
        <v>682</v>
      </c>
      <c r="H6880" t="s">
        <v>680</v>
      </c>
      <c r="I6880" s="48">
        <v>1628867</v>
      </c>
      <c r="J6880">
        <v>2</v>
      </c>
      <c r="K6880">
        <v>3.11</v>
      </c>
      <c r="L6880">
        <v>127.1</v>
      </c>
      <c r="M6880" t="s">
        <v>910</v>
      </c>
      <c r="O6880" t="s">
        <v>22</v>
      </c>
      <c r="P6880" t="s">
        <v>801</v>
      </c>
    </row>
    <row r="6881" spans="1:16">
      <c r="A6881" s="47">
        <v>45488</v>
      </c>
      <c r="B6881">
        <v>44</v>
      </c>
      <c r="C6881">
        <v>442.41</v>
      </c>
      <c r="D6881" s="49">
        <v>25947.87</v>
      </c>
    </row>
    <row r="6882" spans="1:16">
      <c r="A6882" s="47">
        <v>45488</v>
      </c>
      <c r="B6882" t="s">
        <v>371</v>
      </c>
      <c r="C6882" t="s">
        <v>372</v>
      </c>
      <c r="D6882" t="s">
        <v>921</v>
      </c>
    </row>
    <row r="6883" spans="1:16">
      <c r="A6883" s="47">
        <v>45488</v>
      </c>
      <c r="B6883" t="s">
        <v>1</v>
      </c>
      <c r="C6883" t="s">
        <v>36</v>
      </c>
      <c r="D6883" t="s">
        <v>3</v>
      </c>
      <c r="E6883" t="s">
        <v>4</v>
      </c>
      <c r="F6883" s="34" t="s">
        <v>5</v>
      </c>
      <c r="G6883" t="s">
        <v>6</v>
      </c>
      <c r="H6883" t="s">
        <v>7</v>
      </c>
      <c r="I6883" t="s">
        <v>8</v>
      </c>
      <c r="J6883" t="s">
        <v>10</v>
      </c>
      <c r="K6883" t="s">
        <v>9</v>
      </c>
      <c r="L6883" t="s">
        <v>11</v>
      </c>
    </row>
    <row r="6884" spans="1:16">
      <c r="A6884" s="47">
        <v>45488</v>
      </c>
      <c r="B6884" t="s">
        <v>899</v>
      </c>
      <c r="C6884" t="s">
        <v>548</v>
      </c>
      <c r="D6884">
        <v>199321</v>
      </c>
      <c r="E6884">
        <v>2</v>
      </c>
      <c r="F6884" s="34">
        <v>1546739</v>
      </c>
      <c r="G6884" t="s">
        <v>549</v>
      </c>
      <c r="H6884" t="s">
        <v>530</v>
      </c>
      <c r="I6884" s="48">
        <v>1628695</v>
      </c>
      <c r="J6884">
        <v>40</v>
      </c>
      <c r="K6884">
        <v>91.2</v>
      </c>
      <c r="L6884" s="49">
        <v>5738.31</v>
      </c>
      <c r="M6884" t="s">
        <v>910</v>
      </c>
      <c r="O6884" t="s">
        <v>22</v>
      </c>
      <c r="P6884" t="s">
        <v>801</v>
      </c>
    </row>
    <row r="6885" spans="1:16">
      <c r="A6885" s="47">
        <v>45488</v>
      </c>
      <c r="B6885" t="s">
        <v>899</v>
      </c>
      <c r="C6885" t="s">
        <v>32</v>
      </c>
      <c r="D6885">
        <v>199321</v>
      </c>
      <c r="E6885">
        <v>2</v>
      </c>
      <c r="F6885" s="34">
        <v>1546758</v>
      </c>
      <c r="G6885" t="s">
        <v>33</v>
      </c>
      <c r="H6885" t="s">
        <v>31</v>
      </c>
      <c r="I6885" s="48">
        <v>1628697</v>
      </c>
      <c r="J6885">
        <v>46</v>
      </c>
      <c r="K6885">
        <v>95.98</v>
      </c>
      <c r="L6885" s="49">
        <v>6119.29</v>
      </c>
      <c r="M6885" t="s">
        <v>910</v>
      </c>
      <c r="O6885" t="s">
        <v>22</v>
      </c>
      <c r="P6885" t="s">
        <v>801</v>
      </c>
    </row>
    <row r="6886" spans="1:16">
      <c r="A6886" s="47">
        <v>45488</v>
      </c>
      <c r="B6886" t="s">
        <v>899</v>
      </c>
      <c r="C6886" t="s">
        <v>553</v>
      </c>
      <c r="D6886">
        <v>199321</v>
      </c>
      <c r="E6886">
        <v>2</v>
      </c>
      <c r="F6886" s="34">
        <v>1546760</v>
      </c>
      <c r="G6886" t="s">
        <v>554</v>
      </c>
      <c r="H6886" t="s">
        <v>555</v>
      </c>
      <c r="I6886" s="48">
        <v>1628680</v>
      </c>
      <c r="J6886">
        <v>43</v>
      </c>
      <c r="K6886">
        <v>98.22</v>
      </c>
      <c r="L6886" s="49">
        <v>5492.66</v>
      </c>
      <c r="M6886" t="s">
        <v>910</v>
      </c>
      <c r="O6886" t="s">
        <v>22</v>
      </c>
      <c r="P6886" t="s">
        <v>912</v>
      </c>
    </row>
    <row r="6887" spans="1:16">
      <c r="A6887" s="47">
        <v>45488</v>
      </c>
      <c r="B6887" t="s">
        <v>899</v>
      </c>
      <c r="C6887" t="s">
        <v>556</v>
      </c>
      <c r="D6887">
        <v>199321</v>
      </c>
      <c r="E6887">
        <v>2</v>
      </c>
      <c r="F6887" s="34">
        <v>1546761</v>
      </c>
      <c r="G6887" t="s">
        <v>557</v>
      </c>
      <c r="H6887" t="s">
        <v>558</v>
      </c>
      <c r="I6887" s="48">
        <v>1628714</v>
      </c>
      <c r="J6887">
        <v>22</v>
      </c>
      <c r="K6887">
        <v>50.19</v>
      </c>
      <c r="L6887" s="49">
        <v>3495.34</v>
      </c>
      <c r="M6887" t="s">
        <v>910</v>
      </c>
      <c r="O6887" t="s">
        <v>22</v>
      </c>
      <c r="P6887" t="s">
        <v>914</v>
      </c>
    </row>
    <row r="6888" spans="1:16">
      <c r="A6888" s="47">
        <v>45488</v>
      </c>
      <c r="B6888" t="s">
        <v>899</v>
      </c>
      <c r="C6888" t="s">
        <v>560</v>
      </c>
      <c r="D6888">
        <v>199321</v>
      </c>
      <c r="E6888">
        <v>2</v>
      </c>
      <c r="F6888" s="34">
        <v>1546785</v>
      </c>
      <c r="G6888" t="s">
        <v>561</v>
      </c>
      <c r="H6888" t="s">
        <v>523</v>
      </c>
      <c r="I6888" s="48">
        <v>1628703</v>
      </c>
      <c r="J6888">
        <v>35</v>
      </c>
      <c r="K6888">
        <v>74.260000000000005</v>
      </c>
      <c r="L6888" s="49">
        <v>4197.32</v>
      </c>
      <c r="M6888" t="s">
        <v>910</v>
      </c>
      <c r="O6888" t="s">
        <v>22</v>
      </c>
      <c r="P6888" t="s">
        <v>801</v>
      </c>
    </row>
    <row r="6889" spans="1:16">
      <c r="A6889" s="47">
        <v>45488</v>
      </c>
      <c r="B6889" t="s">
        <v>899</v>
      </c>
      <c r="C6889" t="s">
        <v>525</v>
      </c>
      <c r="D6889">
        <v>199321</v>
      </c>
      <c r="E6889">
        <v>2</v>
      </c>
      <c r="F6889" s="34">
        <v>1546796</v>
      </c>
      <c r="G6889" t="s">
        <v>526</v>
      </c>
      <c r="H6889" t="s">
        <v>527</v>
      </c>
      <c r="I6889" s="48">
        <v>1628706</v>
      </c>
      <c r="J6889">
        <v>27</v>
      </c>
      <c r="K6889">
        <v>58.57</v>
      </c>
      <c r="L6889" s="49">
        <v>3498.23</v>
      </c>
      <c r="M6889" t="s">
        <v>910</v>
      </c>
      <c r="O6889" t="s">
        <v>22</v>
      </c>
      <c r="P6889" t="s">
        <v>801</v>
      </c>
    </row>
    <row r="6890" spans="1:16">
      <c r="A6890" s="47">
        <v>45488</v>
      </c>
      <c r="B6890" t="s">
        <v>899</v>
      </c>
      <c r="C6890" t="s">
        <v>521</v>
      </c>
      <c r="D6890">
        <v>199321</v>
      </c>
      <c r="E6890">
        <v>2</v>
      </c>
      <c r="F6890" s="34">
        <v>1546807</v>
      </c>
      <c r="G6890" t="s">
        <v>522</v>
      </c>
      <c r="H6890" t="s">
        <v>523</v>
      </c>
      <c r="I6890" s="48">
        <v>1628708</v>
      </c>
      <c r="J6890">
        <v>48</v>
      </c>
      <c r="K6890">
        <v>138.71</v>
      </c>
      <c r="L6890" s="49">
        <v>8263.85</v>
      </c>
      <c r="M6890" t="s">
        <v>910</v>
      </c>
      <c r="O6890" t="s">
        <v>22</v>
      </c>
      <c r="P6890" t="s">
        <v>912</v>
      </c>
    </row>
    <row r="6891" spans="1:16">
      <c r="A6891" s="47">
        <v>45488</v>
      </c>
      <c r="B6891" t="s">
        <v>899</v>
      </c>
      <c r="C6891" t="s">
        <v>531</v>
      </c>
      <c r="D6891">
        <v>199321</v>
      </c>
      <c r="E6891">
        <v>2</v>
      </c>
      <c r="F6891" s="34">
        <v>1546812</v>
      </c>
      <c r="G6891" t="s">
        <v>123</v>
      </c>
      <c r="H6891" t="s">
        <v>532</v>
      </c>
      <c r="I6891" s="48">
        <v>1628710</v>
      </c>
      <c r="J6891">
        <v>16</v>
      </c>
      <c r="K6891">
        <v>44.68</v>
      </c>
      <c r="L6891" s="49">
        <v>2450.87</v>
      </c>
      <c r="M6891" t="s">
        <v>910</v>
      </c>
      <c r="O6891" t="s">
        <v>22</v>
      </c>
      <c r="P6891" t="s">
        <v>801</v>
      </c>
    </row>
    <row r="6892" spans="1:16">
      <c r="A6892" s="47">
        <v>45488</v>
      </c>
      <c r="B6892" t="s">
        <v>899</v>
      </c>
      <c r="C6892" t="s">
        <v>34</v>
      </c>
      <c r="D6892">
        <v>199322</v>
      </c>
      <c r="E6892">
        <v>2</v>
      </c>
      <c r="F6892" s="34">
        <v>1546872</v>
      </c>
      <c r="G6892" t="s">
        <v>35</v>
      </c>
      <c r="H6892" t="s">
        <v>31</v>
      </c>
      <c r="I6892" s="48">
        <v>1628880</v>
      </c>
      <c r="J6892">
        <v>1</v>
      </c>
      <c r="K6892">
        <v>3.86</v>
      </c>
      <c r="L6892">
        <v>251.73</v>
      </c>
      <c r="M6892" t="s">
        <v>910</v>
      </c>
      <c r="O6892" t="s">
        <v>22</v>
      </c>
      <c r="P6892" t="s">
        <v>801</v>
      </c>
    </row>
    <row r="6893" spans="1:16">
      <c r="A6893" s="47">
        <v>45488</v>
      </c>
      <c r="B6893" t="s">
        <v>899</v>
      </c>
      <c r="C6893" t="s">
        <v>34</v>
      </c>
      <c r="D6893">
        <v>199322</v>
      </c>
      <c r="E6893">
        <v>2</v>
      </c>
      <c r="F6893" s="34">
        <v>1546873</v>
      </c>
      <c r="G6893" t="s">
        <v>35</v>
      </c>
      <c r="H6893" t="s">
        <v>31</v>
      </c>
      <c r="I6893" s="48">
        <v>1628880</v>
      </c>
      <c r="J6893">
        <v>1</v>
      </c>
      <c r="K6893">
        <v>1.56</v>
      </c>
      <c r="L6893">
        <v>63.55</v>
      </c>
      <c r="M6893" t="s">
        <v>910</v>
      </c>
      <c r="O6893" t="s">
        <v>22</v>
      </c>
      <c r="P6893" t="s">
        <v>801</v>
      </c>
    </row>
    <row r="6894" spans="1:16">
      <c r="A6894" s="47">
        <v>45488</v>
      </c>
      <c r="B6894" t="s">
        <v>899</v>
      </c>
      <c r="C6894" t="s">
        <v>548</v>
      </c>
      <c r="D6894">
        <v>199322</v>
      </c>
      <c r="E6894">
        <v>2</v>
      </c>
      <c r="F6894" s="34">
        <v>1546880</v>
      </c>
      <c r="G6894" t="s">
        <v>549</v>
      </c>
      <c r="H6894" t="s">
        <v>530</v>
      </c>
      <c r="I6894" s="48">
        <v>1628881</v>
      </c>
      <c r="J6894">
        <v>3</v>
      </c>
      <c r="K6894">
        <v>7.86</v>
      </c>
      <c r="L6894">
        <v>533.41</v>
      </c>
      <c r="M6894" t="s">
        <v>910</v>
      </c>
      <c r="O6894" t="s">
        <v>22</v>
      </c>
      <c r="P6894" t="s">
        <v>801</v>
      </c>
    </row>
    <row r="6895" spans="1:16">
      <c r="A6895" s="47">
        <v>45488</v>
      </c>
      <c r="B6895" t="s">
        <v>899</v>
      </c>
      <c r="C6895" t="s">
        <v>548</v>
      </c>
      <c r="D6895">
        <v>199322</v>
      </c>
      <c r="E6895">
        <v>2</v>
      </c>
      <c r="F6895" s="34">
        <v>1546881</v>
      </c>
      <c r="G6895" t="s">
        <v>549</v>
      </c>
      <c r="H6895" t="s">
        <v>530</v>
      </c>
      <c r="I6895" s="48">
        <v>1628881</v>
      </c>
      <c r="J6895">
        <v>7</v>
      </c>
      <c r="K6895">
        <v>10.9</v>
      </c>
      <c r="L6895">
        <v>444.86</v>
      </c>
      <c r="M6895" t="s">
        <v>910</v>
      </c>
      <c r="O6895" t="s">
        <v>22</v>
      </c>
      <c r="P6895" t="s">
        <v>801</v>
      </c>
    </row>
    <row r="6896" spans="1:16">
      <c r="A6896" s="47">
        <v>45488</v>
      </c>
      <c r="B6896" t="s">
        <v>899</v>
      </c>
      <c r="C6896" t="s">
        <v>550</v>
      </c>
      <c r="D6896">
        <v>199322</v>
      </c>
      <c r="E6896">
        <v>2</v>
      </c>
      <c r="F6896" s="34">
        <v>1546918</v>
      </c>
      <c r="G6896" t="s">
        <v>551</v>
      </c>
      <c r="H6896" t="s">
        <v>552</v>
      </c>
      <c r="I6896" s="48">
        <v>1628884</v>
      </c>
      <c r="J6896">
        <v>6</v>
      </c>
      <c r="K6896">
        <v>9.34</v>
      </c>
      <c r="L6896">
        <v>381.31</v>
      </c>
      <c r="M6896" t="s">
        <v>910</v>
      </c>
      <c r="O6896" t="s">
        <v>22</v>
      </c>
      <c r="P6896" t="s">
        <v>801</v>
      </c>
    </row>
    <row r="6897" spans="1:16">
      <c r="A6897" s="47">
        <v>45488</v>
      </c>
      <c r="B6897" t="s">
        <v>899</v>
      </c>
      <c r="C6897" t="s">
        <v>550</v>
      </c>
      <c r="D6897">
        <v>199322</v>
      </c>
      <c r="E6897">
        <v>2</v>
      </c>
      <c r="F6897" s="34">
        <v>1546919</v>
      </c>
      <c r="G6897" t="s">
        <v>551</v>
      </c>
      <c r="H6897" t="s">
        <v>552</v>
      </c>
      <c r="I6897" s="48">
        <v>1628884</v>
      </c>
      <c r="J6897">
        <v>2</v>
      </c>
      <c r="K6897">
        <v>4</v>
      </c>
      <c r="L6897">
        <v>281.68</v>
      </c>
      <c r="M6897" t="s">
        <v>910</v>
      </c>
      <c r="O6897" t="s">
        <v>22</v>
      </c>
      <c r="P6897" t="s">
        <v>801</v>
      </c>
    </row>
    <row r="6898" spans="1:16">
      <c r="A6898" s="47">
        <v>45488</v>
      </c>
      <c r="B6898" t="s">
        <v>899</v>
      </c>
      <c r="C6898" t="s">
        <v>32</v>
      </c>
      <c r="D6898">
        <v>199322</v>
      </c>
      <c r="E6898">
        <v>2</v>
      </c>
      <c r="F6898" s="34">
        <v>1546942</v>
      </c>
      <c r="G6898" t="s">
        <v>33</v>
      </c>
      <c r="H6898" t="s">
        <v>31</v>
      </c>
      <c r="I6898" s="48">
        <v>1628885</v>
      </c>
      <c r="J6898">
        <v>4</v>
      </c>
      <c r="K6898">
        <v>9.56</v>
      </c>
      <c r="L6898">
        <v>506.48</v>
      </c>
      <c r="M6898" t="s">
        <v>910</v>
      </c>
      <c r="O6898" t="s">
        <v>22</v>
      </c>
      <c r="P6898" t="s">
        <v>801</v>
      </c>
    </row>
    <row r="6899" spans="1:16">
      <c r="A6899" s="47">
        <v>45488</v>
      </c>
      <c r="B6899" t="s">
        <v>899</v>
      </c>
      <c r="C6899" t="s">
        <v>32</v>
      </c>
      <c r="D6899">
        <v>199322</v>
      </c>
      <c r="E6899">
        <v>2</v>
      </c>
      <c r="F6899" s="34">
        <v>1546943</v>
      </c>
      <c r="G6899" t="s">
        <v>33</v>
      </c>
      <c r="H6899" t="s">
        <v>31</v>
      </c>
      <c r="I6899" s="48">
        <v>1628885</v>
      </c>
      <c r="J6899">
        <v>11</v>
      </c>
      <c r="K6899">
        <v>20.54</v>
      </c>
      <c r="L6899" s="49">
        <v>2404.7199999999998</v>
      </c>
      <c r="M6899" t="s">
        <v>910</v>
      </c>
      <c r="O6899" t="s">
        <v>22</v>
      </c>
      <c r="P6899" t="s">
        <v>801</v>
      </c>
    </row>
    <row r="6900" spans="1:16">
      <c r="A6900" s="47">
        <v>45488</v>
      </c>
      <c r="B6900" t="s">
        <v>899</v>
      </c>
      <c r="C6900" t="s">
        <v>32</v>
      </c>
      <c r="D6900">
        <v>199322</v>
      </c>
      <c r="E6900">
        <v>2</v>
      </c>
      <c r="F6900" s="34">
        <v>1546944</v>
      </c>
      <c r="G6900" t="s">
        <v>33</v>
      </c>
      <c r="H6900" t="s">
        <v>31</v>
      </c>
      <c r="I6900" s="48">
        <v>1628885</v>
      </c>
      <c r="J6900">
        <v>4</v>
      </c>
      <c r="K6900">
        <v>9.09</v>
      </c>
      <c r="L6900">
        <v>640.22</v>
      </c>
      <c r="M6900" t="s">
        <v>910</v>
      </c>
      <c r="O6900" t="s">
        <v>22</v>
      </c>
      <c r="P6900" t="s">
        <v>801</v>
      </c>
    </row>
    <row r="6901" spans="1:16">
      <c r="A6901" s="47">
        <v>45488</v>
      </c>
      <c r="B6901" t="s">
        <v>899</v>
      </c>
      <c r="C6901" t="s">
        <v>32</v>
      </c>
      <c r="D6901">
        <v>199322</v>
      </c>
      <c r="E6901">
        <v>2</v>
      </c>
      <c r="F6901" s="34">
        <v>1546945</v>
      </c>
      <c r="G6901" t="s">
        <v>33</v>
      </c>
      <c r="H6901" t="s">
        <v>31</v>
      </c>
      <c r="I6901" s="48">
        <v>1628885</v>
      </c>
      <c r="J6901">
        <v>11</v>
      </c>
      <c r="K6901">
        <v>34.380000000000003</v>
      </c>
      <c r="L6901" s="49">
        <v>1728.89</v>
      </c>
      <c r="M6901" t="s">
        <v>910</v>
      </c>
      <c r="O6901" t="s">
        <v>22</v>
      </c>
      <c r="P6901" t="s">
        <v>914</v>
      </c>
    </row>
    <row r="6902" spans="1:16">
      <c r="A6902" s="47">
        <v>45488</v>
      </c>
      <c r="B6902" t="s">
        <v>899</v>
      </c>
      <c r="C6902" t="s">
        <v>32</v>
      </c>
      <c r="D6902">
        <v>199322</v>
      </c>
      <c r="E6902">
        <v>2</v>
      </c>
      <c r="F6902" s="34">
        <v>1546946</v>
      </c>
      <c r="G6902" t="s">
        <v>33</v>
      </c>
      <c r="H6902" t="s">
        <v>31</v>
      </c>
      <c r="I6902" s="48">
        <v>1628885</v>
      </c>
      <c r="J6902">
        <v>4</v>
      </c>
      <c r="K6902">
        <v>6.23</v>
      </c>
      <c r="L6902">
        <v>254.21</v>
      </c>
      <c r="M6902" t="s">
        <v>910</v>
      </c>
      <c r="O6902" t="s">
        <v>22</v>
      </c>
      <c r="P6902" t="s">
        <v>914</v>
      </c>
    </row>
    <row r="6903" spans="1:16">
      <c r="A6903" s="47">
        <v>45488</v>
      </c>
      <c r="B6903" t="s">
        <v>899</v>
      </c>
      <c r="C6903" t="s">
        <v>553</v>
      </c>
      <c r="D6903">
        <v>199322</v>
      </c>
      <c r="E6903">
        <v>2</v>
      </c>
      <c r="F6903" s="34">
        <v>1546959</v>
      </c>
      <c r="G6903" t="s">
        <v>554</v>
      </c>
      <c r="H6903" t="s">
        <v>555</v>
      </c>
      <c r="I6903" s="48">
        <v>1628832</v>
      </c>
      <c r="J6903">
        <v>4</v>
      </c>
      <c r="K6903">
        <v>6.23</v>
      </c>
      <c r="L6903">
        <v>254.21</v>
      </c>
      <c r="M6903" t="s">
        <v>910</v>
      </c>
      <c r="O6903" t="s">
        <v>22</v>
      </c>
      <c r="P6903" t="s">
        <v>801</v>
      </c>
    </row>
    <row r="6904" spans="1:16">
      <c r="A6904" s="47">
        <v>45488</v>
      </c>
      <c r="B6904" t="s">
        <v>899</v>
      </c>
      <c r="C6904" t="s">
        <v>553</v>
      </c>
      <c r="D6904">
        <v>199322</v>
      </c>
      <c r="E6904">
        <v>2</v>
      </c>
      <c r="F6904" s="34">
        <v>1546960</v>
      </c>
      <c r="G6904" t="s">
        <v>554</v>
      </c>
      <c r="H6904" t="s">
        <v>555</v>
      </c>
      <c r="I6904" s="48">
        <v>1628832</v>
      </c>
      <c r="J6904">
        <v>2</v>
      </c>
      <c r="K6904">
        <v>4</v>
      </c>
      <c r="L6904">
        <v>281.68</v>
      </c>
      <c r="M6904" t="s">
        <v>910</v>
      </c>
      <c r="O6904" t="s">
        <v>22</v>
      </c>
      <c r="P6904" t="s">
        <v>801</v>
      </c>
    </row>
    <row r="6905" spans="1:16">
      <c r="A6905" s="47">
        <v>45488</v>
      </c>
      <c r="B6905" t="s">
        <v>899</v>
      </c>
      <c r="C6905" t="s">
        <v>556</v>
      </c>
      <c r="D6905">
        <v>199322</v>
      </c>
      <c r="E6905">
        <v>2</v>
      </c>
      <c r="F6905" s="34">
        <v>1546961</v>
      </c>
      <c r="G6905" t="s">
        <v>557</v>
      </c>
      <c r="H6905" t="s">
        <v>558</v>
      </c>
      <c r="I6905" s="48">
        <v>1628943</v>
      </c>
      <c r="J6905">
        <v>3</v>
      </c>
      <c r="K6905">
        <v>4.67</v>
      </c>
      <c r="L6905">
        <v>190.65</v>
      </c>
      <c r="M6905" t="s">
        <v>910</v>
      </c>
      <c r="O6905" t="s">
        <v>22</v>
      </c>
      <c r="P6905" t="s">
        <v>801</v>
      </c>
    </row>
    <row r="6906" spans="1:16">
      <c r="A6906" s="47">
        <v>45488</v>
      </c>
      <c r="B6906" t="s">
        <v>899</v>
      </c>
      <c r="C6906" t="s">
        <v>54</v>
      </c>
      <c r="D6906">
        <v>199322</v>
      </c>
      <c r="E6906">
        <v>2</v>
      </c>
      <c r="F6906" s="34">
        <v>1546970</v>
      </c>
      <c r="G6906" t="s">
        <v>39</v>
      </c>
      <c r="H6906" t="s">
        <v>55</v>
      </c>
      <c r="I6906" s="48">
        <v>1628890</v>
      </c>
      <c r="J6906">
        <v>5</v>
      </c>
      <c r="K6906">
        <v>7.79</v>
      </c>
      <c r="L6906">
        <v>317.76</v>
      </c>
      <c r="M6906" t="s">
        <v>910</v>
      </c>
      <c r="O6906" t="s">
        <v>22</v>
      </c>
      <c r="P6906" t="s">
        <v>801</v>
      </c>
    </row>
    <row r="6907" spans="1:16">
      <c r="A6907" s="47">
        <v>45488</v>
      </c>
      <c r="B6907" t="s">
        <v>899</v>
      </c>
      <c r="C6907" t="s">
        <v>54</v>
      </c>
      <c r="D6907">
        <v>199322</v>
      </c>
      <c r="E6907">
        <v>2</v>
      </c>
      <c r="F6907" s="34">
        <v>1546971</v>
      </c>
      <c r="G6907" t="s">
        <v>39</v>
      </c>
      <c r="H6907" t="s">
        <v>55</v>
      </c>
      <c r="I6907" s="48">
        <v>1628890</v>
      </c>
      <c r="J6907">
        <v>2</v>
      </c>
      <c r="K6907">
        <v>4</v>
      </c>
      <c r="L6907">
        <v>281.68</v>
      </c>
      <c r="M6907" t="s">
        <v>910</v>
      </c>
      <c r="O6907" t="s">
        <v>22</v>
      </c>
      <c r="P6907" t="s">
        <v>801</v>
      </c>
    </row>
    <row r="6908" spans="1:16">
      <c r="A6908" s="47">
        <v>45488</v>
      </c>
      <c r="B6908" t="s">
        <v>899</v>
      </c>
      <c r="C6908" t="s">
        <v>103</v>
      </c>
      <c r="D6908">
        <v>199322</v>
      </c>
      <c r="E6908">
        <v>2</v>
      </c>
      <c r="F6908" s="34">
        <v>1546977</v>
      </c>
      <c r="G6908" t="s">
        <v>104</v>
      </c>
      <c r="H6908" t="s">
        <v>105</v>
      </c>
      <c r="I6908" s="48">
        <v>1628891</v>
      </c>
      <c r="J6908">
        <v>3</v>
      </c>
      <c r="K6908">
        <v>7.86</v>
      </c>
      <c r="L6908">
        <v>533.41</v>
      </c>
      <c r="M6908" t="s">
        <v>910</v>
      </c>
      <c r="O6908" t="s">
        <v>22</v>
      </c>
      <c r="P6908" t="s">
        <v>801</v>
      </c>
    </row>
    <row r="6909" spans="1:16">
      <c r="A6909" s="47">
        <v>45488</v>
      </c>
      <c r="B6909" t="s">
        <v>899</v>
      </c>
      <c r="C6909" t="s">
        <v>103</v>
      </c>
      <c r="D6909">
        <v>199322</v>
      </c>
      <c r="E6909">
        <v>2</v>
      </c>
      <c r="F6909" s="34">
        <v>1546978</v>
      </c>
      <c r="G6909" t="s">
        <v>104</v>
      </c>
      <c r="H6909" t="s">
        <v>105</v>
      </c>
      <c r="I6909" s="48">
        <v>1628891</v>
      </c>
      <c r="J6909">
        <v>4</v>
      </c>
      <c r="K6909">
        <v>6.23</v>
      </c>
      <c r="L6909">
        <v>254.21</v>
      </c>
      <c r="M6909" t="s">
        <v>910</v>
      </c>
      <c r="O6909" t="s">
        <v>22</v>
      </c>
      <c r="P6909" t="s">
        <v>801</v>
      </c>
    </row>
    <row r="6910" spans="1:16">
      <c r="A6910" s="47">
        <v>45488</v>
      </c>
      <c r="B6910" t="s">
        <v>899</v>
      </c>
      <c r="C6910" t="s">
        <v>559</v>
      </c>
      <c r="D6910">
        <v>199322</v>
      </c>
      <c r="E6910">
        <v>2</v>
      </c>
      <c r="F6910" s="34">
        <v>1547065</v>
      </c>
      <c r="G6910" t="s">
        <v>537</v>
      </c>
      <c r="H6910" t="s">
        <v>538</v>
      </c>
      <c r="I6910" s="48">
        <v>1628902</v>
      </c>
      <c r="J6910">
        <v>3</v>
      </c>
      <c r="K6910">
        <v>4.67</v>
      </c>
      <c r="L6910">
        <v>190.65</v>
      </c>
      <c r="M6910" t="s">
        <v>910</v>
      </c>
      <c r="O6910" t="s">
        <v>22</v>
      </c>
      <c r="P6910" t="s">
        <v>801</v>
      </c>
    </row>
    <row r="6911" spans="1:16">
      <c r="A6911" s="47">
        <v>45488</v>
      </c>
      <c r="B6911" t="s">
        <v>899</v>
      </c>
      <c r="C6911" t="s">
        <v>560</v>
      </c>
      <c r="D6911">
        <v>199322</v>
      </c>
      <c r="E6911">
        <v>2</v>
      </c>
      <c r="F6911" s="34">
        <v>1547069</v>
      </c>
      <c r="G6911" t="s">
        <v>561</v>
      </c>
      <c r="H6911" t="s">
        <v>523</v>
      </c>
      <c r="I6911" s="48">
        <v>1628903</v>
      </c>
      <c r="J6911">
        <v>4</v>
      </c>
      <c r="K6911">
        <v>9.86</v>
      </c>
      <c r="L6911">
        <v>674.25</v>
      </c>
      <c r="M6911" t="s">
        <v>910</v>
      </c>
      <c r="O6911" t="s">
        <v>22</v>
      </c>
      <c r="P6911" t="s">
        <v>801</v>
      </c>
    </row>
    <row r="6912" spans="1:16">
      <c r="A6912" s="47">
        <v>45488</v>
      </c>
      <c r="B6912" t="s">
        <v>899</v>
      </c>
      <c r="C6912" t="s">
        <v>560</v>
      </c>
      <c r="D6912">
        <v>199322</v>
      </c>
      <c r="E6912">
        <v>2</v>
      </c>
      <c r="F6912" s="34">
        <v>1547070</v>
      </c>
      <c r="G6912" t="s">
        <v>561</v>
      </c>
      <c r="H6912" t="s">
        <v>523</v>
      </c>
      <c r="I6912" s="48">
        <v>1628903</v>
      </c>
      <c r="J6912">
        <v>5</v>
      </c>
      <c r="K6912">
        <v>7.79</v>
      </c>
      <c r="L6912">
        <v>317.76</v>
      </c>
      <c r="M6912" t="s">
        <v>910</v>
      </c>
      <c r="O6912" t="s">
        <v>22</v>
      </c>
      <c r="P6912" t="s">
        <v>801</v>
      </c>
    </row>
    <row r="6913" spans="1:16">
      <c r="A6913" s="47">
        <v>45488</v>
      </c>
      <c r="B6913" t="s">
        <v>899</v>
      </c>
      <c r="C6913" t="s">
        <v>525</v>
      </c>
      <c r="D6913">
        <v>199322</v>
      </c>
      <c r="E6913">
        <v>2</v>
      </c>
      <c r="F6913" s="34">
        <v>1547115</v>
      </c>
      <c r="G6913" t="s">
        <v>526</v>
      </c>
      <c r="H6913" t="s">
        <v>527</v>
      </c>
      <c r="I6913" s="48">
        <v>1628914</v>
      </c>
      <c r="J6913">
        <v>2</v>
      </c>
      <c r="K6913">
        <v>3.11</v>
      </c>
      <c r="L6913">
        <v>127.1</v>
      </c>
      <c r="M6913" t="s">
        <v>910</v>
      </c>
      <c r="O6913" t="s">
        <v>22</v>
      </c>
      <c r="P6913" t="s">
        <v>801</v>
      </c>
    </row>
    <row r="6914" spans="1:16">
      <c r="A6914" s="47">
        <v>45488</v>
      </c>
      <c r="B6914" t="s">
        <v>899</v>
      </c>
      <c r="C6914" t="s">
        <v>525</v>
      </c>
      <c r="D6914">
        <v>199322</v>
      </c>
      <c r="E6914">
        <v>2</v>
      </c>
      <c r="F6914" s="34">
        <v>1547116</v>
      </c>
      <c r="G6914" t="s">
        <v>526</v>
      </c>
      <c r="H6914" t="s">
        <v>527</v>
      </c>
      <c r="I6914" s="48">
        <v>1628914</v>
      </c>
      <c r="J6914">
        <v>2</v>
      </c>
      <c r="K6914">
        <v>4</v>
      </c>
      <c r="L6914">
        <v>281.68</v>
      </c>
      <c r="M6914" t="s">
        <v>910</v>
      </c>
      <c r="O6914" t="s">
        <v>22</v>
      </c>
      <c r="P6914" t="s">
        <v>801</v>
      </c>
    </row>
    <row r="6915" spans="1:16">
      <c r="A6915" s="47">
        <v>45488</v>
      </c>
      <c r="B6915" t="s">
        <v>899</v>
      </c>
      <c r="C6915" t="s">
        <v>528</v>
      </c>
      <c r="D6915">
        <v>199322</v>
      </c>
      <c r="E6915">
        <v>2</v>
      </c>
      <c r="F6915" s="34">
        <v>1547143</v>
      </c>
      <c r="G6915" t="s">
        <v>529</v>
      </c>
      <c r="H6915" t="s">
        <v>530</v>
      </c>
      <c r="I6915" s="48">
        <v>1628916</v>
      </c>
      <c r="J6915">
        <v>2</v>
      </c>
      <c r="K6915">
        <v>3.11</v>
      </c>
      <c r="L6915">
        <v>127.1</v>
      </c>
      <c r="M6915" t="s">
        <v>910</v>
      </c>
      <c r="O6915" t="s">
        <v>22</v>
      </c>
      <c r="P6915" t="s">
        <v>801</v>
      </c>
    </row>
    <row r="6916" spans="1:16">
      <c r="A6916" s="47">
        <v>45488</v>
      </c>
      <c r="B6916" t="s">
        <v>899</v>
      </c>
      <c r="C6916" t="s">
        <v>528</v>
      </c>
      <c r="D6916">
        <v>199322</v>
      </c>
      <c r="E6916">
        <v>2</v>
      </c>
      <c r="F6916" s="34">
        <v>1547144</v>
      </c>
      <c r="G6916" t="s">
        <v>529</v>
      </c>
      <c r="H6916" t="s">
        <v>530</v>
      </c>
      <c r="I6916" s="48">
        <v>1628916</v>
      </c>
      <c r="J6916">
        <v>1</v>
      </c>
      <c r="K6916">
        <v>2</v>
      </c>
      <c r="L6916">
        <v>140.84</v>
      </c>
      <c r="M6916" t="s">
        <v>910</v>
      </c>
      <c r="O6916" t="s">
        <v>22</v>
      </c>
      <c r="P6916" t="s">
        <v>914</v>
      </c>
    </row>
    <row r="6917" spans="1:16">
      <c r="A6917" s="47">
        <v>45488</v>
      </c>
      <c r="B6917" t="s">
        <v>899</v>
      </c>
      <c r="C6917" t="s">
        <v>521</v>
      </c>
      <c r="D6917">
        <v>199322</v>
      </c>
      <c r="E6917">
        <v>2</v>
      </c>
      <c r="F6917" s="34">
        <v>1547150</v>
      </c>
      <c r="G6917" t="s">
        <v>522</v>
      </c>
      <c r="H6917" t="s">
        <v>523</v>
      </c>
      <c r="I6917" s="48">
        <v>1628918</v>
      </c>
      <c r="J6917">
        <v>9</v>
      </c>
      <c r="K6917">
        <v>21.72</v>
      </c>
      <c r="L6917" s="49">
        <v>1489.38</v>
      </c>
      <c r="M6917" t="s">
        <v>910</v>
      </c>
      <c r="O6917" t="s">
        <v>22</v>
      </c>
      <c r="P6917" t="s">
        <v>912</v>
      </c>
    </row>
    <row r="6918" spans="1:16">
      <c r="A6918" s="47">
        <v>45488</v>
      </c>
      <c r="B6918" t="s">
        <v>899</v>
      </c>
      <c r="C6918" t="s">
        <v>521</v>
      </c>
      <c r="D6918">
        <v>199322</v>
      </c>
      <c r="E6918">
        <v>2</v>
      </c>
      <c r="F6918" s="34">
        <v>1547151</v>
      </c>
      <c r="G6918" t="s">
        <v>522</v>
      </c>
      <c r="H6918" t="s">
        <v>523</v>
      </c>
      <c r="I6918" s="48">
        <v>1628918</v>
      </c>
      <c r="J6918">
        <v>8</v>
      </c>
      <c r="K6918">
        <v>12.46</v>
      </c>
      <c r="L6918">
        <v>508.41</v>
      </c>
      <c r="M6918" t="s">
        <v>910</v>
      </c>
      <c r="O6918" t="s">
        <v>22</v>
      </c>
      <c r="P6918" t="s">
        <v>801</v>
      </c>
    </row>
    <row r="6919" spans="1:16">
      <c r="A6919" s="47">
        <v>45488</v>
      </c>
      <c r="B6919" t="s">
        <v>899</v>
      </c>
      <c r="C6919" t="s">
        <v>531</v>
      </c>
      <c r="D6919">
        <v>199322</v>
      </c>
      <c r="E6919">
        <v>2</v>
      </c>
      <c r="F6919" s="34">
        <v>1547161</v>
      </c>
      <c r="G6919" t="s">
        <v>123</v>
      </c>
      <c r="H6919" t="s">
        <v>532</v>
      </c>
      <c r="I6919" s="48">
        <v>1628922</v>
      </c>
      <c r="J6919">
        <v>2</v>
      </c>
      <c r="K6919">
        <v>3.11</v>
      </c>
      <c r="L6919">
        <v>127.1</v>
      </c>
      <c r="M6919" t="s">
        <v>910</v>
      </c>
      <c r="O6919" t="s">
        <v>22</v>
      </c>
      <c r="P6919" t="s">
        <v>801</v>
      </c>
    </row>
    <row r="6920" spans="1:16">
      <c r="A6920" s="47">
        <v>45488</v>
      </c>
      <c r="B6920" t="s">
        <v>899</v>
      </c>
      <c r="C6920" t="s">
        <v>531</v>
      </c>
      <c r="D6920">
        <v>199322</v>
      </c>
      <c r="E6920">
        <v>2</v>
      </c>
      <c r="F6920" s="34">
        <v>1547162</v>
      </c>
      <c r="G6920" t="s">
        <v>123</v>
      </c>
      <c r="H6920" t="s">
        <v>532</v>
      </c>
      <c r="I6920" s="48">
        <v>1628922</v>
      </c>
      <c r="J6920">
        <v>1</v>
      </c>
      <c r="K6920">
        <v>2</v>
      </c>
      <c r="L6920">
        <v>140.84</v>
      </c>
      <c r="M6920" t="s">
        <v>910</v>
      </c>
      <c r="O6920" t="s">
        <v>22</v>
      </c>
      <c r="P6920" t="s">
        <v>801</v>
      </c>
    </row>
    <row r="6921" spans="1:16">
      <c r="A6921" s="47">
        <v>45488</v>
      </c>
      <c r="B6921" t="s">
        <v>899</v>
      </c>
      <c r="C6921" t="s">
        <v>565</v>
      </c>
      <c r="D6921">
        <v>199322</v>
      </c>
      <c r="E6921">
        <v>2</v>
      </c>
      <c r="F6921" s="34">
        <v>1547192</v>
      </c>
      <c r="G6921" t="s">
        <v>566</v>
      </c>
      <c r="H6921" t="s">
        <v>567</v>
      </c>
      <c r="I6921" s="48">
        <v>1628923</v>
      </c>
      <c r="J6921">
        <v>1</v>
      </c>
      <c r="K6921">
        <v>1.56</v>
      </c>
      <c r="L6921">
        <v>63.55</v>
      </c>
      <c r="M6921" t="s">
        <v>910</v>
      </c>
      <c r="O6921" t="s">
        <v>22</v>
      </c>
      <c r="P6921" t="s">
        <v>914</v>
      </c>
    </row>
    <row r="6922" spans="1:16">
      <c r="A6922" s="47">
        <v>45488</v>
      </c>
      <c r="B6922" t="s">
        <v>899</v>
      </c>
      <c r="C6922" t="s">
        <v>565</v>
      </c>
      <c r="D6922">
        <v>199322</v>
      </c>
      <c r="E6922">
        <v>2</v>
      </c>
      <c r="F6922" s="34">
        <v>1547193</v>
      </c>
      <c r="G6922" t="s">
        <v>566</v>
      </c>
      <c r="H6922" t="s">
        <v>567</v>
      </c>
      <c r="I6922" s="48">
        <v>1628923</v>
      </c>
      <c r="J6922">
        <v>1</v>
      </c>
      <c r="K6922">
        <v>2</v>
      </c>
      <c r="L6922">
        <v>140.84</v>
      </c>
      <c r="M6922" t="s">
        <v>910</v>
      </c>
      <c r="O6922" t="s">
        <v>22</v>
      </c>
      <c r="P6922" t="s">
        <v>801</v>
      </c>
    </row>
    <row r="6923" spans="1:16">
      <c r="A6923" s="47">
        <v>45488</v>
      </c>
      <c r="B6923" t="s">
        <v>899</v>
      </c>
      <c r="C6923" t="s">
        <v>111</v>
      </c>
      <c r="D6923">
        <v>199322</v>
      </c>
      <c r="E6923">
        <v>2</v>
      </c>
      <c r="F6923" s="34">
        <v>1547222</v>
      </c>
      <c r="G6923" t="s">
        <v>112</v>
      </c>
      <c r="H6923" t="s">
        <v>113</v>
      </c>
      <c r="I6923" s="48">
        <v>1628921</v>
      </c>
      <c r="J6923">
        <v>2</v>
      </c>
      <c r="K6923">
        <v>3.11</v>
      </c>
      <c r="L6923">
        <v>127.1</v>
      </c>
      <c r="M6923" t="s">
        <v>910</v>
      </c>
      <c r="O6923" t="s">
        <v>22</v>
      </c>
      <c r="P6923" t="s">
        <v>801</v>
      </c>
    </row>
    <row r="6924" spans="1:16">
      <c r="A6924" s="47">
        <v>45488</v>
      </c>
      <c r="B6924" t="s">
        <v>899</v>
      </c>
      <c r="C6924" t="s">
        <v>111</v>
      </c>
      <c r="D6924">
        <v>199322</v>
      </c>
      <c r="E6924">
        <v>2</v>
      </c>
      <c r="F6924" s="34">
        <v>1547223</v>
      </c>
      <c r="G6924" t="s">
        <v>112</v>
      </c>
      <c r="H6924" t="s">
        <v>113</v>
      </c>
      <c r="I6924" s="48">
        <v>1628921</v>
      </c>
      <c r="J6924">
        <v>1</v>
      </c>
      <c r="K6924">
        <v>2</v>
      </c>
      <c r="L6924">
        <v>140.84</v>
      </c>
      <c r="M6924" t="s">
        <v>910</v>
      </c>
      <c r="O6924" t="s">
        <v>22</v>
      </c>
      <c r="P6924" t="s">
        <v>801</v>
      </c>
    </row>
    <row r="6925" spans="1:16">
      <c r="A6925" s="47">
        <v>45488</v>
      </c>
      <c r="B6925" t="s">
        <v>899</v>
      </c>
      <c r="C6925" t="s">
        <v>533</v>
      </c>
      <c r="D6925">
        <v>199322</v>
      </c>
      <c r="E6925">
        <v>2</v>
      </c>
      <c r="F6925" s="34">
        <v>1547228</v>
      </c>
      <c r="G6925" t="s">
        <v>534</v>
      </c>
      <c r="H6925" t="s">
        <v>535</v>
      </c>
      <c r="I6925" s="48">
        <v>1628834</v>
      </c>
      <c r="J6925">
        <v>4</v>
      </c>
      <c r="K6925">
        <v>11.72</v>
      </c>
      <c r="L6925">
        <v>785.15</v>
      </c>
      <c r="M6925" t="s">
        <v>910</v>
      </c>
      <c r="O6925" t="s">
        <v>22</v>
      </c>
      <c r="P6925" t="s">
        <v>914</v>
      </c>
    </row>
    <row r="6926" spans="1:16">
      <c r="A6926" s="47">
        <v>45488</v>
      </c>
      <c r="B6926" t="s">
        <v>899</v>
      </c>
      <c r="C6926" t="s">
        <v>533</v>
      </c>
      <c r="D6926">
        <v>199322</v>
      </c>
      <c r="E6926">
        <v>2</v>
      </c>
      <c r="F6926" s="34">
        <v>1547229</v>
      </c>
      <c r="G6926" t="s">
        <v>534</v>
      </c>
      <c r="H6926" t="s">
        <v>535</v>
      </c>
      <c r="I6926" s="48">
        <v>1628834</v>
      </c>
      <c r="J6926">
        <v>3</v>
      </c>
      <c r="K6926">
        <v>4.67</v>
      </c>
      <c r="L6926">
        <v>190.66</v>
      </c>
      <c r="M6926" t="s">
        <v>910</v>
      </c>
      <c r="O6926" t="s">
        <v>22</v>
      </c>
      <c r="P6926" t="s">
        <v>801</v>
      </c>
    </row>
    <row r="6927" spans="1:16">
      <c r="A6927" s="47">
        <v>45488</v>
      </c>
      <c r="B6927" t="s">
        <v>899</v>
      </c>
      <c r="C6927" t="s">
        <v>29</v>
      </c>
      <c r="D6927">
        <v>199322</v>
      </c>
      <c r="E6927">
        <v>2</v>
      </c>
      <c r="F6927" s="34">
        <v>1547257</v>
      </c>
      <c r="G6927" t="s">
        <v>30</v>
      </c>
      <c r="H6927" t="s">
        <v>31</v>
      </c>
      <c r="I6927" s="48">
        <v>1628908</v>
      </c>
      <c r="J6927">
        <v>2</v>
      </c>
      <c r="K6927">
        <v>3.11</v>
      </c>
      <c r="L6927">
        <v>127.11</v>
      </c>
      <c r="M6927" t="s">
        <v>910</v>
      </c>
      <c r="O6927" t="s">
        <v>22</v>
      </c>
      <c r="P6927" t="s">
        <v>801</v>
      </c>
    </row>
    <row r="6928" spans="1:16">
      <c r="A6928" s="47">
        <v>45488</v>
      </c>
      <c r="B6928" t="s">
        <v>899</v>
      </c>
      <c r="C6928" t="s">
        <v>29</v>
      </c>
      <c r="D6928">
        <v>199322</v>
      </c>
      <c r="E6928">
        <v>2</v>
      </c>
      <c r="F6928" s="34">
        <v>1547258</v>
      </c>
      <c r="G6928" t="s">
        <v>30</v>
      </c>
      <c r="H6928" t="s">
        <v>31</v>
      </c>
      <c r="I6928" s="48">
        <v>1628908</v>
      </c>
      <c r="J6928">
        <v>1</v>
      </c>
      <c r="K6928">
        <v>2</v>
      </c>
      <c r="L6928">
        <v>140.84</v>
      </c>
      <c r="M6928" t="s">
        <v>910</v>
      </c>
      <c r="O6928" t="s">
        <v>22</v>
      </c>
      <c r="P6928" t="s">
        <v>914</v>
      </c>
    </row>
    <row r="6929" spans="1:16">
      <c r="A6929" s="47">
        <v>45488</v>
      </c>
      <c r="B6929" t="s">
        <v>899</v>
      </c>
      <c r="C6929" t="s">
        <v>536</v>
      </c>
      <c r="D6929">
        <v>199322</v>
      </c>
      <c r="E6929">
        <v>2</v>
      </c>
      <c r="F6929" s="34">
        <v>1547262</v>
      </c>
      <c r="G6929" t="s">
        <v>537</v>
      </c>
      <c r="H6929" t="s">
        <v>538</v>
      </c>
      <c r="I6929" s="48">
        <v>1628941</v>
      </c>
      <c r="J6929">
        <v>1</v>
      </c>
      <c r="K6929">
        <v>1.56</v>
      </c>
      <c r="L6929">
        <v>63.55</v>
      </c>
      <c r="M6929" t="s">
        <v>910</v>
      </c>
      <c r="O6929" t="s">
        <v>22</v>
      </c>
      <c r="P6929" t="s">
        <v>801</v>
      </c>
    </row>
    <row r="6930" spans="1:16">
      <c r="A6930" s="47">
        <v>45488</v>
      </c>
      <c r="B6930" t="s">
        <v>899</v>
      </c>
      <c r="C6930" t="s">
        <v>539</v>
      </c>
      <c r="D6930">
        <v>199322</v>
      </c>
      <c r="E6930">
        <v>2</v>
      </c>
      <c r="F6930" s="34">
        <v>1547266</v>
      </c>
      <c r="G6930" t="s">
        <v>540</v>
      </c>
      <c r="H6930" t="s">
        <v>530</v>
      </c>
      <c r="I6930" s="48">
        <v>1628927</v>
      </c>
      <c r="J6930">
        <v>1</v>
      </c>
      <c r="K6930">
        <v>1.56</v>
      </c>
      <c r="L6930">
        <v>63.55</v>
      </c>
      <c r="M6930" t="s">
        <v>910</v>
      </c>
      <c r="O6930" t="s">
        <v>22</v>
      </c>
      <c r="P6930" t="s">
        <v>801</v>
      </c>
    </row>
    <row r="6931" spans="1:16">
      <c r="A6931" s="47">
        <v>45488</v>
      </c>
      <c r="B6931" t="s">
        <v>899</v>
      </c>
      <c r="C6931" t="s">
        <v>542</v>
      </c>
      <c r="D6931">
        <v>199322</v>
      </c>
      <c r="E6931">
        <v>2</v>
      </c>
      <c r="F6931" s="34">
        <v>1547299</v>
      </c>
      <c r="G6931" t="s">
        <v>543</v>
      </c>
      <c r="H6931" t="s">
        <v>544</v>
      </c>
      <c r="I6931" s="48">
        <v>1628965</v>
      </c>
      <c r="J6931">
        <v>1</v>
      </c>
      <c r="K6931">
        <v>1.56</v>
      </c>
      <c r="L6931">
        <v>63.55</v>
      </c>
      <c r="M6931" t="s">
        <v>910</v>
      </c>
      <c r="O6931" t="s">
        <v>22</v>
      </c>
      <c r="P6931" t="s">
        <v>801</v>
      </c>
    </row>
    <row r="6932" spans="1:16">
      <c r="A6932" s="47">
        <v>45488</v>
      </c>
      <c r="B6932" t="s">
        <v>899</v>
      </c>
      <c r="C6932" t="s">
        <v>545</v>
      </c>
      <c r="D6932">
        <v>199322</v>
      </c>
      <c r="E6932">
        <v>2</v>
      </c>
      <c r="F6932" s="34">
        <v>1547305</v>
      </c>
      <c r="G6932" t="s">
        <v>546</v>
      </c>
      <c r="H6932" t="s">
        <v>547</v>
      </c>
      <c r="I6932" s="48">
        <v>1628971</v>
      </c>
      <c r="J6932">
        <v>1</v>
      </c>
      <c r="K6932">
        <v>1.56</v>
      </c>
      <c r="L6932">
        <v>63.55</v>
      </c>
      <c r="M6932" t="s">
        <v>910</v>
      </c>
      <c r="O6932" t="s">
        <v>22</v>
      </c>
      <c r="P6932" t="s">
        <v>801</v>
      </c>
    </row>
    <row r="6933" spans="1:16">
      <c r="A6933" s="47">
        <v>45488</v>
      </c>
      <c r="B6933">
        <v>49</v>
      </c>
      <c r="C6933">
        <v>920.13</v>
      </c>
      <c r="D6933" s="49">
        <v>54955.93</v>
      </c>
    </row>
    <row r="6934" spans="1:16">
      <c r="A6934" s="47">
        <v>45488</v>
      </c>
      <c r="B6934" t="s">
        <v>131</v>
      </c>
      <c r="C6934" t="s">
        <v>891</v>
      </c>
      <c r="D6934" t="s">
        <v>922</v>
      </c>
    </row>
    <row r="6935" spans="1:16">
      <c r="A6935" s="47">
        <v>45488</v>
      </c>
      <c r="B6935" t="s">
        <v>1</v>
      </c>
      <c r="C6935" t="s">
        <v>36</v>
      </c>
      <c r="D6935" t="s">
        <v>3</v>
      </c>
      <c r="E6935" t="s">
        <v>4</v>
      </c>
      <c r="F6935" s="34" t="s">
        <v>5</v>
      </c>
      <c r="G6935" t="s">
        <v>6</v>
      </c>
      <c r="H6935" t="s">
        <v>7</v>
      </c>
      <c r="I6935" t="s">
        <v>8</v>
      </c>
      <c r="J6935" t="s">
        <v>10</v>
      </c>
      <c r="K6935" t="s">
        <v>9</v>
      </c>
      <c r="L6935" t="s">
        <v>11</v>
      </c>
    </row>
    <row r="6936" spans="1:16">
      <c r="A6936" s="47">
        <v>45488</v>
      </c>
      <c r="B6936" t="s">
        <v>844</v>
      </c>
      <c r="C6936" t="s">
        <v>291</v>
      </c>
      <c r="D6936">
        <v>198778</v>
      </c>
      <c r="E6936">
        <v>2</v>
      </c>
      <c r="F6936" s="34">
        <v>1523724</v>
      </c>
      <c r="G6936" t="s">
        <v>292</v>
      </c>
      <c r="H6936" t="s">
        <v>293</v>
      </c>
      <c r="I6936" s="48">
        <v>1622793</v>
      </c>
      <c r="J6936">
        <v>4</v>
      </c>
      <c r="K6936">
        <v>9.56</v>
      </c>
      <c r="L6936">
        <v>506.48</v>
      </c>
      <c r="O6936" t="s">
        <v>22</v>
      </c>
    </row>
    <row r="6937" spans="1:16">
      <c r="A6937" s="47">
        <v>45488</v>
      </c>
      <c r="B6937" t="s">
        <v>844</v>
      </c>
      <c r="C6937" t="s">
        <v>291</v>
      </c>
      <c r="D6937">
        <v>198778</v>
      </c>
      <c r="E6937">
        <v>2</v>
      </c>
      <c r="F6937" s="34">
        <v>1523725</v>
      </c>
      <c r="G6937" t="s">
        <v>292</v>
      </c>
      <c r="H6937" t="s">
        <v>293</v>
      </c>
      <c r="I6937" s="48">
        <v>1622793</v>
      </c>
      <c r="J6937">
        <v>8</v>
      </c>
      <c r="K6937">
        <v>27.41</v>
      </c>
      <c r="L6937" s="49">
        <v>1427.84</v>
      </c>
      <c r="O6937" t="s">
        <v>22</v>
      </c>
    </row>
    <row r="6938" spans="1:16">
      <c r="A6938" s="47">
        <v>45488</v>
      </c>
      <c r="B6938" t="s">
        <v>844</v>
      </c>
      <c r="C6938" t="s">
        <v>291</v>
      </c>
      <c r="D6938">
        <v>198778</v>
      </c>
      <c r="E6938">
        <v>2</v>
      </c>
      <c r="F6938" s="34">
        <v>1523726</v>
      </c>
      <c r="G6938" t="s">
        <v>292</v>
      </c>
      <c r="H6938" t="s">
        <v>293</v>
      </c>
      <c r="I6938" s="48">
        <v>1622793</v>
      </c>
      <c r="J6938">
        <v>3</v>
      </c>
      <c r="K6938">
        <v>4.5599999999999996</v>
      </c>
      <c r="L6938">
        <v>190.65</v>
      </c>
      <c r="O6938" t="s">
        <v>22</v>
      </c>
    </row>
    <row r="6939" spans="1:16">
      <c r="A6939" s="47">
        <v>45488</v>
      </c>
      <c r="B6939" t="s">
        <v>844</v>
      </c>
      <c r="C6939" t="s">
        <v>291</v>
      </c>
      <c r="D6939">
        <v>198778</v>
      </c>
      <c r="E6939">
        <v>2</v>
      </c>
      <c r="F6939" s="34">
        <v>1523727</v>
      </c>
      <c r="G6939" t="s">
        <v>292</v>
      </c>
      <c r="H6939" t="s">
        <v>293</v>
      </c>
      <c r="I6939" s="48">
        <v>1622793</v>
      </c>
      <c r="J6939">
        <v>2</v>
      </c>
      <c r="K6939">
        <v>3.23</v>
      </c>
      <c r="L6939">
        <v>247.64</v>
      </c>
      <c r="O6939" t="s">
        <v>22</v>
      </c>
    </row>
    <row r="6940" spans="1:16">
      <c r="A6940" s="47">
        <v>45488</v>
      </c>
      <c r="B6940" t="s">
        <v>882</v>
      </c>
      <c r="C6940" t="s">
        <v>276</v>
      </c>
      <c r="D6940">
        <v>198950</v>
      </c>
      <c r="E6940">
        <v>2</v>
      </c>
      <c r="F6940" s="34">
        <v>1535347</v>
      </c>
      <c r="G6940" t="s">
        <v>277</v>
      </c>
      <c r="H6940" t="s">
        <v>278</v>
      </c>
      <c r="I6940" s="48">
        <v>1624921</v>
      </c>
      <c r="J6940">
        <v>26</v>
      </c>
      <c r="K6940">
        <v>60.53</v>
      </c>
      <c r="L6940" s="49">
        <v>4284.04</v>
      </c>
      <c r="O6940" t="s">
        <v>22</v>
      </c>
    </row>
    <row r="6941" spans="1:16">
      <c r="A6941" s="47">
        <v>45488</v>
      </c>
      <c r="B6941" t="s">
        <v>882</v>
      </c>
      <c r="C6941" t="s">
        <v>19</v>
      </c>
      <c r="D6941">
        <v>198950</v>
      </c>
      <c r="E6941">
        <v>2</v>
      </c>
      <c r="F6941" s="34">
        <v>1535351</v>
      </c>
      <c r="G6941" t="s">
        <v>20</v>
      </c>
      <c r="H6941" t="s">
        <v>21</v>
      </c>
      <c r="I6941" s="48">
        <v>1624956</v>
      </c>
      <c r="J6941">
        <v>29</v>
      </c>
      <c r="K6941">
        <v>67.23</v>
      </c>
      <c r="L6941" s="49">
        <v>4538.09</v>
      </c>
      <c r="O6941" t="s">
        <v>22</v>
      </c>
    </row>
    <row r="6942" spans="1:16">
      <c r="A6942" s="47">
        <v>45488</v>
      </c>
      <c r="B6942" t="s">
        <v>882</v>
      </c>
      <c r="C6942" t="s">
        <v>59</v>
      </c>
      <c r="D6942">
        <v>198950</v>
      </c>
      <c r="E6942">
        <v>2</v>
      </c>
      <c r="F6942" s="34">
        <v>1535355</v>
      </c>
      <c r="G6942" t="s">
        <v>60</v>
      </c>
      <c r="H6942" t="s">
        <v>61</v>
      </c>
      <c r="I6942" s="48">
        <v>1624924</v>
      </c>
      <c r="J6942">
        <v>27</v>
      </c>
      <c r="K6942">
        <v>60.54</v>
      </c>
      <c r="L6942" s="49">
        <v>3907.68</v>
      </c>
      <c r="O6942" t="s">
        <v>22</v>
      </c>
    </row>
    <row r="6943" spans="1:16">
      <c r="A6943" s="47">
        <v>45488</v>
      </c>
      <c r="B6943" t="s">
        <v>882</v>
      </c>
      <c r="C6943" t="s">
        <v>23</v>
      </c>
      <c r="D6943">
        <v>198950</v>
      </c>
      <c r="E6943">
        <v>2</v>
      </c>
      <c r="F6943" s="34">
        <v>1535364</v>
      </c>
      <c r="G6943" t="s">
        <v>24</v>
      </c>
      <c r="H6943" t="s">
        <v>25</v>
      </c>
      <c r="I6943" s="48">
        <v>1624926</v>
      </c>
      <c r="J6943">
        <v>32</v>
      </c>
      <c r="K6943">
        <v>84.27</v>
      </c>
      <c r="L6943" s="49">
        <v>4876.2</v>
      </c>
      <c r="O6943" t="s">
        <v>22</v>
      </c>
    </row>
    <row r="6944" spans="1:16">
      <c r="A6944" s="47">
        <v>45488</v>
      </c>
      <c r="B6944" t="s">
        <v>882</v>
      </c>
      <c r="C6944" t="s">
        <v>65</v>
      </c>
      <c r="D6944">
        <v>198950</v>
      </c>
      <c r="E6944">
        <v>2</v>
      </c>
      <c r="F6944" s="34">
        <v>1535367</v>
      </c>
      <c r="G6944" t="s">
        <v>66</v>
      </c>
      <c r="H6944" t="s">
        <v>67</v>
      </c>
      <c r="I6944" s="48">
        <v>1624929</v>
      </c>
      <c r="J6944">
        <v>91</v>
      </c>
      <c r="K6944">
        <v>184.07</v>
      </c>
      <c r="L6944" s="49">
        <v>12314.25</v>
      </c>
      <c r="O6944" t="s">
        <v>22</v>
      </c>
    </row>
    <row r="6945" spans="1:15">
      <c r="A6945" s="47">
        <v>45488</v>
      </c>
      <c r="B6945" t="s">
        <v>882</v>
      </c>
      <c r="C6945" t="s">
        <v>74</v>
      </c>
      <c r="D6945">
        <v>198950</v>
      </c>
      <c r="E6945">
        <v>2</v>
      </c>
      <c r="F6945" s="34">
        <v>1535374</v>
      </c>
      <c r="G6945" t="s">
        <v>75</v>
      </c>
      <c r="H6945" t="s">
        <v>67</v>
      </c>
      <c r="I6945" s="48">
        <v>1624932</v>
      </c>
      <c r="J6945">
        <v>1</v>
      </c>
      <c r="K6945">
        <v>1.24</v>
      </c>
      <c r="L6945">
        <v>41.53</v>
      </c>
      <c r="O6945" t="s">
        <v>22</v>
      </c>
    </row>
    <row r="6946" spans="1:15">
      <c r="A6946" s="47">
        <v>45488</v>
      </c>
      <c r="B6946" t="s">
        <v>882</v>
      </c>
      <c r="C6946" t="s">
        <v>279</v>
      </c>
      <c r="D6946">
        <v>198950</v>
      </c>
      <c r="E6946">
        <v>2</v>
      </c>
      <c r="F6946" s="34">
        <v>1535378</v>
      </c>
      <c r="G6946" t="s">
        <v>280</v>
      </c>
      <c r="H6946" t="s">
        <v>281</v>
      </c>
      <c r="I6946" s="48">
        <v>1624934</v>
      </c>
      <c r="J6946">
        <v>40</v>
      </c>
      <c r="K6946">
        <v>94.07</v>
      </c>
      <c r="L6946" s="49">
        <v>6100.38</v>
      </c>
      <c r="O6946" t="s">
        <v>22</v>
      </c>
    </row>
    <row r="6947" spans="1:15">
      <c r="A6947" s="47">
        <v>45488</v>
      </c>
      <c r="B6947" t="s">
        <v>882</v>
      </c>
      <c r="C6947" t="s">
        <v>282</v>
      </c>
      <c r="D6947">
        <v>198950</v>
      </c>
      <c r="E6947">
        <v>2</v>
      </c>
      <c r="F6947" s="34">
        <v>1535379</v>
      </c>
      <c r="G6947" t="s">
        <v>283</v>
      </c>
      <c r="H6947" t="s">
        <v>284</v>
      </c>
      <c r="I6947" s="48">
        <v>1624937</v>
      </c>
      <c r="J6947">
        <v>15</v>
      </c>
      <c r="K6947">
        <v>33.17</v>
      </c>
      <c r="L6947" s="49">
        <v>2224.58</v>
      </c>
      <c r="O6947" t="s">
        <v>22</v>
      </c>
    </row>
    <row r="6948" spans="1:15">
      <c r="A6948" s="47">
        <v>45488</v>
      </c>
      <c r="B6948" t="s">
        <v>882</v>
      </c>
      <c r="C6948" t="s">
        <v>285</v>
      </c>
      <c r="D6948">
        <v>198950</v>
      </c>
      <c r="E6948">
        <v>2</v>
      </c>
      <c r="F6948" s="34">
        <v>1535381</v>
      </c>
      <c r="G6948" t="s">
        <v>286</v>
      </c>
      <c r="H6948" t="s">
        <v>287</v>
      </c>
      <c r="I6948" s="48">
        <v>1624959</v>
      </c>
      <c r="J6948">
        <v>14</v>
      </c>
      <c r="K6948">
        <v>39.32</v>
      </c>
      <c r="L6948" s="49">
        <v>3174.24</v>
      </c>
      <c r="O6948" t="s">
        <v>22</v>
      </c>
    </row>
    <row r="6949" spans="1:15">
      <c r="A6949" s="47">
        <v>45488</v>
      </c>
      <c r="B6949" t="s">
        <v>882</v>
      </c>
      <c r="C6949" t="s">
        <v>76</v>
      </c>
      <c r="D6949">
        <v>198950</v>
      </c>
      <c r="E6949">
        <v>2</v>
      </c>
      <c r="F6949" s="34">
        <v>1535392</v>
      </c>
      <c r="G6949" t="s">
        <v>77</v>
      </c>
      <c r="H6949" t="s">
        <v>67</v>
      </c>
      <c r="I6949" s="48">
        <v>1624946</v>
      </c>
      <c r="J6949">
        <v>21</v>
      </c>
      <c r="K6949">
        <v>40.68</v>
      </c>
      <c r="L6949" s="49">
        <v>2397.37</v>
      </c>
      <c r="O6949" t="s">
        <v>22</v>
      </c>
    </row>
    <row r="6950" spans="1:15">
      <c r="A6950" s="47">
        <v>45488</v>
      </c>
      <c r="B6950" t="s">
        <v>882</v>
      </c>
      <c r="C6950" t="s">
        <v>294</v>
      </c>
      <c r="D6950">
        <v>198950</v>
      </c>
      <c r="E6950">
        <v>2</v>
      </c>
      <c r="F6950" s="34">
        <v>1535395</v>
      </c>
      <c r="G6950" t="s">
        <v>295</v>
      </c>
      <c r="H6950" t="s">
        <v>290</v>
      </c>
      <c r="I6950" s="48">
        <v>1624958</v>
      </c>
      <c r="J6950">
        <v>40</v>
      </c>
      <c r="K6950">
        <v>90.85</v>
      </c>
      <c r="L6950" s="49">
        <v>5852.75</v>
      </c>
      <c r="O6950" t="s">
        <v>22</v>
      </c>
    </row>
    <row r="6951" spans="1:15">
      <c r="A6951" s="47">
        <v>45488</v>
      </c>
      <c r="B6951" t="s">
        <v>882</v>
      </c>
      <c r="C6951" t="s">
        <v>288</v>
      </c>
      <c r="D6951">
        <v>198951</v>
      </c>
      <c r="E6951">
        <v>2</v>
      </c>
      <c r="F6951" s="34">
        <v>1535417</v>
      </c>
      <c r="G6951" t="s">
        <v>289</v>
      </c>
      <c r="H6951" t="s">
        <v>290</v>
      </c>
      <c r="I6951" s="48">
        <v>1625339</v>
      </c>
      <c r="J6951">
        <v>1</v>
      </c>
      <c r="K6951">
        <v>1.51</v>
      </c>
      <c r="L6951">
        <v>63.55</v>
      </c>
      <c r="O6951" t="s">
        <v>22</v>
      </c>
    </row>
    <row r="6952" spans="1:15">
      <c r="A6952" s="47">
        <v>45488</v>
      </c>
      <c r="B6952" t="s">
        <v>882</v>
      </c>
      <c r="C6952" t="s">
        <v>288</v>
      </c>
      <c r="D6952">
        <v>198951</v>
      </c>
      <c r="E6952">
        <v>2</v>
      </c>
      <c r="F6952" s="34">
        <v>1535418</v>
      </c>
      <c r="G6952" t="s">
        <v>289</v>
      </c>
      <c r="H6952" t="s">
        <v>290</v>
      </c>
      <c r="I6952" s="48">
        <v>1625339</v>
      </c>
      <c r="J6952">
        <v>1</v>
      </c>
      <c r="K6952">
        <v>5.28</v>
      </c>
      <c r="L6952">
        <v>242.27</v>
      </c>
      <c r="O6952" t="s">
        <v>22</v>
      </c>
    </row>
    <row r="6953" spans="1:15">
      <c r="A6953" s="47">
        <v>45488</v>
      </c>
      <c r="B6953" t="s">
        <v>882</v>
      </c>
      <c r="C6953" t="s">
        <v>288</v>
      </c>
      <c r="D6953">
        <v>198951</v>
      </c>
      <c r="E6953">
        <v>2</v>
      </c>
      <c r="F6953" s="34">
        <v>1535419</v>
      </c>
      <c r="G6953" t="s">
        <v>289</v>
      </c>
      <c r="H6953" t="s">
        <v>290</v>
      </c>
      <c r="I6953" s="48">
        <v>1625339</v>
      </c>
      <c r="J6953">
        <v>1</v>
      </c>
      <c r="K6953">
        <v>1.23</v>
      </c>
      <c r="L6953">
        <v>106.8</v>
      </c>
      <c r="O6953" t="s">
        <v>22</v>
      </c>
    </row>
    <row r="6954" spans="1:15">
      <c r="A6954" s="47">
        <v>45488</v>
      </c>
      <c r="B6954" t="s">
        <v>882</v>
      </c>
      <c r="C6954" t="s">
        <v>76</v>
      </c>
      <c r="D6954">
        <v>198951</v>
      </c>
      <c r="E6954">
        <v>2</v>
      </c>
      <c r="F6954" s="34">
        <v>1535470</v>
      </c>
      <c r="G6954" t="s">
        <v>77</v>
      </c>
      <c r="H6954" t="s">
        <v>67</v>
      </c>
      <c r="I6954" s="48">
        <v>1625321</v>
      </c>
      <c r="J6954">
        <v>1</v>
      </c>
      <c r="K6954">
        <v>1.51</v>
      </c>
      <c r="L6954">
        <v>63.55</v>
      </c>
      <c r="O6954" t="s">
        <v>22</v>
      </c>
    </row>
    <row r="6955" spans="1:15">
      <c r="A6955" s="47">
        <v>45488</v>
      </c>
      <c r="B6955" t="s">
        <v>882</v>
      </c>
      <c r="C6955" t="s">
        <v>76</v>
      </c>
      <c r="D6955">
        <v>198951</v>
      </c>
      <c r="E6955">
        <v>2</v>
      </c>
      <c r="F6955" s="34">
        <v>1535471</v>
      </c>
      <c r="G6955" t="s">
        <v>77</v>
      </c>
      <c r="H6955" t="s">
        <v>67</v>
      </c>
      <c r="I6955" s="48">
        <v>1625321</v>
      </c>
      <c r="J6955">
        <v>1</v>
      </c>
      <c r="K6955">
        <v>5.28</v>
      </c>
      <c r="L6955">
        <v>242.27</v>
      </c>
      <c r="O6955" t="s">
        <v>22</v>
      </c>
    </row>
    <row r="6956" spans="1:15">
      <c r="A6956" s="47">
        <v>45488</v>
      </c>
      <c r="B6956" t="s">
        <v>882</v>
      </c>
      <c r="C6956" t="s">
        <v>291</v>
      </c>
      <c r="D6956">
        <v>198951</v>
      </c>
      <c r="E6956">
        <v>2</v>
      </c>
      <c r="F6956" s="34">
        <v>1535519</v>
      </c>
      <c r="G6956" t="s">
        <v>292</v>
      </c>
      <c r="H6956" t="s">
        <v>293</v>
      </c>
      <c r="I6956" s="48">
        <v>1625301</v>
      </c>
      <c r="J6956">
        <v>1</v>
      </c>
      <c r="K6956">
        <v>1.51</v>
      </c>
      <c r="L6956">
        <v>63.55</v>
      </c>
      <c r="O6956" t="s">
        <v>22</v>
      </c>
    </row>
    <row r="6957" spans="1:15">
      <c r="A6957" s="47">
        <v>45488</v>
      </c>
      <c r="B6957" t="s">
        <v>882</v>
      </c>
      <c r="C6957" t="s">
        <v>291</v>
      </c>
      <c r="D6957">
        <v>198951</v>
      </c>
      <c r="E6957">
        <v>2</v>
      </c>
      <c r="F6957" s="34">
        <v>1535520</v>
      </c>
      <c r="G6957" t="s">
        <v>292</v>
      </c>
      <c r="H6957" t="s">
        <v>293</v>
      </c>
      <c r="I6957" s="48">
        <v>1625301</v>
      </c>
      <c r="J6957">
        <v>1</v>
      </c>
      <c r="K6957">
        <v>5.28</v>
      </c>
      <c r="L6957">
        <v>242.27</v>
      </c>
      <c r="O6957" t="s">
        <v>22</v>
      </c>
    </row>
    <row r="6958" spans="1:15">
      <c r="A6958" s="47">
        <v>45488</v>
      </c>
      <c r="B6958" t="s">
        <v>882</v>
      </c>
      <c r="C6958" t="s">
        <v>291</v>
      </c>
      <c r="D6958">
        <v>198951</v>
      </c>
      <c r="E6958">
        <v>2</v>
      </c>
      <c r="F6958" s="34">
        <v>1535521</v>
      </c>
      <c r="G6958" t="s">
        <v>292</v>
      </c>
      <c r="H6958" t="s">
        <v>293</v>
      </c>
      <c r="I6958" s="48">
        <v>1625301</v>
      </c>
      <c r="J6958">
        <v>1</v>
      </c>
      <c r="K6958">
        <v>1.23</v>
      </c>
      <c r="L6958">
        <v>106.8</v>
      </c>
      <c r="O6958" t="s">
        <v>22</v>
      </c>
    </row>
    <row r="6959" spans="1:15">
      <c r="A6959" s="47">
        <v>45488</v>
      </c>
      <c r="B6959" t="s">
        <v>882</v>
      </c>
      <c r="C6959" t="s">
        <v>294</v>
      </c>
      <c r="D6959">
        <v>198951</v>
      </c>
      <c r="E6959">
        <v>2</v>
      </c>
      <c r="F6959" s="34">
        <v>1535526</v>
      </c>
      <c r="G6959" t="s">
        <v>295</v>
      </c>
      <c r="H6959" t="s">
        <v>290</v>
      </c>
      <c r="I6959" s="48">
        <v>1625340</v>
      </c>
      <c r="J6959">
        <v>1</v>
      </c>
      <c r="K6959">
        <v>1.51</v>
      </c>
      <c r="L6959">
        <v>63.55</v>
      </c>
      <c r="O6959" t="s">
        <v>22</v>
      </c>
    </row>
    <row r="6960" spans="1:15">
      <c r="A6960" s="47">
        <v>45488</v>
      </c>
      <c r="B6960" t="s">
        <v>882</v>
      </c>
      <c r="C6960" t="s">
        <v>294</v>
      </c>
      <c r="D6960">
        <v>198951</v>
      </c>
      <c r="E6960">
        <v>2</v>
      </c>
      <c r="F6960" s="34">
        <v>1535527</v>
      </c>
      <c r="G6960" t="s">
        <v>295</v>
      </c>
      <c r="H6960" t="s">
        <v>290</v>
      </c>
      <c r="I6960" s="48">
        <v>1625340</v>
      </c>
      <c r="J6960">
        <v>1</v>
      </c>
      <c r="K6960">
        <v>5.28</v>
      </c>
      <c r="L6960">
        <v>242.27</v>
      </c>
      <c r="O6960" t="s">
        <v>22</v>
      </c>
    </row>
    <row r="6961" spans="1:15">
      <c r="A6961" s="47">
        <v>45488</v>
      </c>
      <c r="B6961" t="s">
        <v>882</v>
      </c>
      <c r="C6961" t="s">
        <v>296</v>
      </c>
      <c r="D6961">
        <v>198951</v>
      </c>
      <c r="E6961">
        <v>2</v>
      </c>
      <c r="F6961" s="34">
        <v>1535557</v>
      </c>
      <c r="G6961" t="s">
        <v>297</v>
      </c>
      <c r="H6961" t="s">
        <v>281</v>
      </c>
      <c r="I6961" s="48">
        <v>1625304</v>
      </c>
      <c r="J6961">
        <v>1</v>
      </c>
      <c r="K6961">
        <v>1.51</v>
      </c>
      <c r="L6961">
        <v>63.55</v>
      </c>
      <c r="O6961" t="s">
        <v>22</v>
      </c>
    </row>
    <row r="6962" spans="1:15">
      <c r="A6962" s="47">
        <v>45488</v>
      </c>
      <c r="B6962" t="s">
        <v>882</v>
      </c>
      <c r="C6962" t="s">
        <v>296</v>
      </c>
      <c r="D6962">
        <v>198951</v>
      </c>
      <c r="E6962">
        <v>2</v>
      </c>
      <c r="F6962" s="34">
        <v>1535558</v>
      </c>
      <c r="G6962" t="s">
        <v>297</v>
      </c>
      <c r="H6962" t="s">
        <v>281</v>
      </c>
      <c r="I6962" s="48">
        <v>1625304</v>
      </c>
      <c r="J6962">
        <v>1</v>
      </c>
      <c r="K6962">
        <v>5.28</v>
      </c>
      <c r="L6962">
        <v>242.27</v>
      </c>
      <c r="O6962" t="s">
        <v>22</v>
      </c>
    </row>
    <row r="6963" spans="1:15">
      <c r="A6963" s="47">
        <v>45488</v>
      </c>
      <c r="B6963" t="s">
        <v>882</v>
      </c>
      <c r="C6963" t="s">
        <v>276</v>
      </c>
      <c r="D6963">
        <v>198951</v>
      </c>
      <c r="E6963">
        <v>2</v>
      </c>
      <c r="F6963" s="34">
        <v>1535631</v>
      </c>
      <c r="G6963" t="s">
        <v>277</v>
      </c>
      <c r="H6963" t="s">
        <v>278</v>
      </c>
      <c r="I6963" s="48">
        <v>1625278</v>
      </c>
      <c r="J6963">
        <v>1</v>
      </c>
      <c r="K6963">
        <v>1.51</v>
      </c>
      <c r="L6963">
        <v>63.55</v>
      </c>
      <c r="O6963" t="s">
        <v>22</v>
      </c>
    </row>
    <row r="6964" spans="1:15">
      <c r="A6964" s="47">
        <v>45488</v>
      </c>
      <c r="B6964" t="s">
        <v>882</v>
      </c>
      <c r="C6964" t="s">
        <v>276</v>
      </c>
      <c r="D6964">
        <v>198951</v>
      </c>
      <c r="E6964">
        <v>2</v>
      </c>
      <c r="F6964" s="34">
        <v>1535632</v>
      </c>
      <c r="G6964" t="s">
        <v>277</v>
      </c>
      <c r="H6964" t="s">
        <v>278</v>
      </c>
      <c r="I6964" s="48">
        <v>1625278</v>
      </c>
      <c r="J6964">
        <v>1</v>
      </c>
      <c r="K6964">
        <v>5.28</v>
      </c>
      <c r="L6964">
        <v>242.27</v>
      </c>
      <c r="O6964" t="s">
        <v>22</v>
      </c>
    </row>
    <row r="6965" spans="1:15">
      <c r="A6965" s="47">
        <v>45488</v>
      </c>
      <c r="B6965" t="s">
        <v>882</v>
      </c>
      <c r="C6965" t="s">
        <v>19</v>
      </c>
      <c r="D6965">
        <v>198951</v>
      </c>
      <c r="E6965">
        <v>2</v>
      </c>
      <c r="F6965" s="34">
        <v>1535681</v>
      </c>
      <c r="G6965" t="s">
        <v>20</v>
      </c>
      <c r="H6965" t="s">
        <v>21</v>
      </c>
      <c r="I6965" s="48">
        <v>1625337</v>
      </c>
      <c r="J6965">
        <v>1</v>
      </c>
      <c r="K6965">
        <v>1.51</v>
      </c>
      <c r="L6965">
        <v>63.55</v>
      </c>
      <c r="O6965" t="s">
        <v>22</v>
      </c>
    </row>
    <row r="6966" spans="1:15">
      <c r="A6966" s="47">
        <v>45488</v>
      </c>
      <c r="B6966" t="s">
        <v>882</v>
      </c>
      <c r="C6966" t="s">
        <v>19</v>
      </c>
      <c r="D6966">
        <v>198951</v>
      </c>
      <c r="E6966">
        <v>2</v>
      </c>
      <c r="F6966" s="34">
        <v>1535682</v>
      </c>
      <c r="G6966" t="s">
        <v>20</v>
      </c>
      <c r="H6966" t="s">
        <v>21</v>
      </c>
      <c r="I6966" s="48">
        <v>1625337</v>
      </c>
      <c r="J6966">
        <v>1</v>
      </c>
      <c r="K6966">
        <v>5.28</v>
      </c>
      <c r="L6966">
        <v>242.27</v>
      </c>
      <c r="O6966" t="s">
        <v>22</v>
      </c>
    </row>
    <row r="6967" spans="1:15">
      <c r="A6967" s="47">
        <v>45488</v>
      </c>
      <c r="B6967" t="s">
        <v>882</v>
      </c>
      <c r="C6967" t="s">
        <v>59</v>
      </c>
      <c r="D6967">
        <v>198951</v>
      </c>
      <c r="E6967">
        <v>2</v>
      </c>
      <c r="F6967" s="34">
        <v>1535701</v>
      </c>
      <c r="G6967" t="s">
        <v>60</v>
      </c>
      <c r="H6967" t="s">
        <v>61</v>
      </c>
      <c r="I6967" s="48">
        <v>1625283</v>
      </c>
      <c r="J6967">
        <v>1</v>
      </c>
      <c r="K6967">
        <v>1.51</v>
      </c>
      <c r="L6967">
        <v>63.55</v>
      </c>
      <c r="O6967" t="s">
        <v>22</v>
      </c>
    </row>
    <row r="6968" spans="1:15">
      <c r="A6968" s="47">
        <v>45488</v>
      </c>
      <c r="B6968" t="s">
        <v>882</v>
      </c>
      <c r="C6968" t="s">
        <v>59</v>
      </c>
      <c r="D6968">
        <v>198951</v>
      </c>
      <c r="E6968">
        <v>2</v>
      </c>
      <c r="F6968" s="34">
        <v>1535702</v>
      </c>
      <c r="G6968" t="s">
        <v>60</v>
      </c>
      <c r="H6968" t="s">
        <v>61</v>
      </c>
      <c r="I6968" s="48">
        <v>1625283</v>
      </c>
      <c r="J6968">
        <v>1</v>
      </c>
      <c r="K6968">
        <v>5.28</v>
      </c>
      <c r="L6968">
        <v>242.27</v>
      </c>
      <c r="O6968" t="s">
        <v>22</v>
      </c>
    </row>
    <row r="6969" spans="1:15">
      <c r="A6969" s="47">
        <v>45488</v>
      </c>
      <c r="B6969" t="s">
        <v>882</v>
      </c>
      <c r="C6969" t="s">
        <v>59</v>
      </c>
      <c r="D6969">
        <v>198951</v>
      </c>
      <c r="E6969">
        <v>2</v>
      </c>
      <c r="F6969" s="34">
        <v>1535703</v>
      </c>
      <c r="G6969" t="s">
        <v>60</v>
      </c>
      <c r="H6969" t="s">
        <v>61</v>
      </c>
      <c r="I6969" s="48">
        <v>1625283</v>
      </c>
      <c r="J6969">
        <v>2</v>
      </c>
      <c r="K6969">
        <v>2.4500000000000002</v>
      </c>
      <c r="L6969">
        <v>213.59</v>
      </c>
      <c r="O6969" t="s">
        <v>22</v>
      </c>
    </row>
    <row r="6970" spans="1:15">
      <c r="A6970" s="47">
        <v>45488</v>
      </c>
      <c r="B6970" t="s">
        <v>882</v>
      </c>
      <c r="C6970" t="s">
        <v>23</v>
      </c>
      <c r="D6970">
        <v>198951</v>
      </c>
      <c r="E6970">
        <v>2</v>
      </c>
      <c r="F6970" s="34">
        <v>1535745</v>
      </c>
      <c r="G6970" t="s">
        <v>24</v>
      </c>
      <c r="H6970" t="s">
        <v>25</v>
      </c>
      <c r="I6970" s="48">
        <v>1625287</v>
      </c>
      <c r="J6970">
        <v>1</v>
      </c>
      <c r="K6970">
        <v>1.51</v>
      </c>
      <c r="L6970">
        <v>63.55</v>
      </c>
      <c r="O6970" t="s">
        <v>22</v>
      </c>
    </row>
    <row r="6971" spans="1:15">
      <c r="A6971" s="47">
        <v>45488</v>
      </c>
      <c r="B6971" t="s">
        <v>882</v>
      </c>
      <c r="C6971" t="s">
        <v>23</v>
      </c>
      <c r="D6971">
        <v>198951</v>
      </c>
      <c r="E6971">
        <v>2</v>
      </c>
      <c r="F6971" s="34">
        <v>1535746</v>
      </c>
      <c r="G6971" t="s">
        <v>24</v>
      </c>
      <c r="H6971" t="s">
        <v>25</v>
      </c>
      <c r="I6971" s="48">
        <v>1625287</v>
      </c>
      <c r="J6971">
        <v>1</v>
      </c>
      <c r="K6971">
        <v>5.28</v>
      </c>
      <c r="L6971">
        <v>242.27</v>
      </c>
      <c r="O6971" t="s">
        <v>22</v>
      </c>
    </row>
    <row r="6972" spans="1:15">
      <c r="A6972" s="47">
        <v>45488</v>
      </c>
      <c r="B6972" t="s">
        <v>882</v>
      </c>
      <c r="C6972" t="s">
        <v>23</v>
      </c>
      <c r="D6972">
        <v>198951</v>
      </c>
      <c r="E6972">
        <v>2</v>
      </c>
      <c r="F6972" s="34">
        <v>1535747</v>
      </c>
      <c r="G6972" t="s">
        <v>24</v>
      </c>
      <c r="H6972" t="s">
        <v>25</v>
      </c>
      <c r="I6972" s="48">
        <v>1625287</v>
      </c>
      <c r="J6972">
        <v>2</v>
      </c>
      <c r="K6972">
        <v>2.4500000000000002</v>
      </c>
      <c r="L6972">
        <v>213.59</v>
      </c>
      <c r="O6972" t="s">
        <v>22</v>
      </c>
    </row>
    <row r="6973" spans="1:15">
      <c r="A6973" s="47">
        <v>45488</v>
      </c>
      <c r="B6973" t="s">
        <v>882</v>
      </c>
      <c r="C6973" t="s">
        <v>65</v>
      </c>
      <c r="D6973">
        <v>198951</v>
      </c>
      <c r="E6973">
        <v>2</v>
      </c>
      <c r="F6973" s="34">
        <v>1535771</v>
      </c>
      <c r="G6973" t="s">
        <v>66</v>
      </c>
      <c r="H6973" t="s">
        <v>67</v>
      </c>
      <c r="I6973" s="48">
        <v>1625291</v>
      </c>
      <c r="J6973">
        <v>1</v>
      </c>
      <c r="K6973">
        <v>1.51</v>
      </c>
      <c r="L6973">
        <v>63.55</v>
      </c>
      <c r="O6973" t="s">
        <v>22</v>
      </c>
    </row>
    <row r="6974" spans="1:15">
      <c r="A6974" s="47">
        <v>45488</v>
      </c>
      <c r="B6974" t="s">
        <v>882</v>
      </c>
      <c r="C6974" t="s">
        <v>65</v>
      </c>
      <c r="D6974">
        <v>198951</v>
      </c>
      <c r="E6974">
        <v>2</v>
      </c>
      <c r="F6974" s="34">
        <v>1535772</v>
      </c>
      <c r="G6974" t="s">
        <v>66</v>
      </c>
      <c r="H6974" t="s">
        <v>67</v>
      </c>
      <c r="I6974" s="48">
        <v>1625291</v>
      </c>
      <c r="J6974">
        <v>1</v>
      </c>
      <c r="K6974">
        <v>5.28</v>
      </c>
      <c r="L6974">
        <v>242.27</v>
      </c>
      <c r="O6974" t="s">
        <v>22</v>
      </c>
    </row>
    <row r="6975" spans="1:15">
      <c r="A6975" s="47">
        <v>45488</v>
      </c>
      <c r="B6975" t="s">
        <v>882</v>
      </c>
      <c r="C6975" t="s">
        <v>65</v>
      </c>
      <c r="D6975">
        <v>198951</v>
      </c>
      <c r="E6975">
        <v>2</v>
      </c>
      <c r="F6975" s="34">
        <v>1535773</v>
      </c>
      <c r="G6975" t="s">
        <v>66</v>
      </c>
      <c r="H6975" t="s">
        <v>67</v>
      </c>
      <c r="I6975" s="48">
        <v>1625291</v>
      </c>
      <c r="J6975">
        <v>1</v>
      </c>
      <c r="K6975">
        <v>1.23</v>
      </c>
      <c r="L6975">
        <v>106.8</v>
      </c>
      <c r="O6975" t="s">
        <v>22</v>
      </c>
    </row>
    <row r="6976" spans="1:15">
      <c r="A6976" s="47">
        <v>45488</v>
      </c>
      <c r="B6976" t="s">
        <v>882</v>
      </c>
      <c r="C6976" t="s">
        <v>74</v>
      </c>
      <c r="D6976">
        <v>198951</v>
      </c>
      <c r="E6976">
        <v>2</v>
      </c>
      <c r="F6976" s="34">
        <v>1535829</v>
      </c>
      <c r="G6976" t="s">
        <v>75</v>
      </c>
      <c r="H6976" t="s">
        <v>67</v>
      </c>
      <c r="I6976" s="48">
        <v>1625295</v>
      </c>
      <c r="J6976">
        <v>1</v>
      </c>
      <c r="K6976">
        <v>1.51</v>
      </c>
      <c r="L6976">
        <v>63.55</v>
      </c>
      <c r="O6976" t="s">
        <v>22</v>
      </c>
    </row>
    <row r="6977" spans="1:15">
      <c r="A6977" s="47">
        <v>45488</v>
      </c>
      <c r="B6977" t="s">
        <v>882</v>
      </c>
      <c r="C6977" t="s">
        <v>74</v>
      </c>
      <c r="D6977">
        <v>198951</v>
      </c>
      <c r="E6977">
        <v>2</v>
      </c>
      <c r="F6977" s="34">
        <v>1535830</v>
      </c>
      <c r="G6977" t="s">
        <v>75</v>
      </c>
      <c r="H6977" t="s">
        <v>67</v>
      </c>
      <c r="I6977" s="48">
        <v>1625295</v>
      </c>
      <c r="J6977">
        <v>1</v>
      </c>
      <c r="K6977">
        <v>5.28</v>
      </c>
      <c r="L6977">
        <v>242.27</v>
      </c>
      <c r="O6977" t="s">
        <v>22</v>
      </c>
    </row>
    <row r="6978" spans="1:15">
      <c r="A6978" s="47">
        <v>45488</v>
      </c>
      <c r="B6978" t="s">
        <v>882</v>
      </c>
      <c r="C6978" t="s">
        <v>74</v>
      </c>
      <c r="D6978">
        <v>198951</v>
      </c>
      <c r="E6978">
        <v>2</v>
      </c>
      <c r="F6978" s="34">
        <v>1535831</v>
      </c>
      <c r="G6978" t="s">
        <v>75</v>
      </c>
      <c r="H6978" t="s">
        <v>67</v>
      </c>
      <c r="I6978" s="48">
        <v>1625295</v>
      </c>
      <c r="J6978">
        <v>2</v>
      </c>
      <c r="K6978">
        <v>2.4500000000000002</v>
      </c>
      <c r="L6978">
        <v>213.59</v>
      </c>
      <c r="O6978" t="s">
        <v>22</v>
      </c>
    </row>
    <row r="6979" spans="1:15">
      <c r="A6979" s="47">
        <v>45488</v>
      </c>
      <c r="B6979" t="s">
        <v>882</v>
      </c>
      <c r="C6979" t="s">
        <v>279</v>
      </c>
      <c r="D6979">
        <v>198951</v>
      </c>
      <c r="E6979">
        <v>2</v>
      </c>
      <c r="F6979" s="34">
        <v>1535881</v>
      </c>
      <c r="G6979" t="s">
        <v>280</v>
      </c>
      <c r="H6979" t="s">
        <v>281</v>
      </c>
      <c r="I6979" s="48">
        <v>1625300</v>
      </c>
      <c r="J6979">
        <v>1</v>
      </c>
      <c r="K6979">
        <v>1.51</v>
      </c>
      <c r="L6979">
        <v>63.55</v>
      </c>
      <c r="O6979" t="s">
        <v>22</v>
      </c>
    </row>
    <row r="6980" spans="1:15">
      <c r="A6980" s="47">
        <v>45488</v>
      </c>
      <c r="B6980" t="s">
        <v>882</v>
      </c>
      <c r="C6980" t="s">
        <v>279</v>
      </c>
      <c r="D6980">
        <v>198951</v>
      </c>
      <c r="E6980">
        <v>2</v>
      </c>
      <c r="F6980" s="34">
        <v>1535882</v>
      </c>
      <c r="G6980" t="s">
        <v>280</v>
      </c>
      <c r="H6980" t="s">
        <v>281</v>
      </c>
      <c r="I6980" s="48">
        <v>1625300</v>
      </c>
      <c r="J6980">
        <v>1</v>
      </c>
      <c r="K6980">
        <v>5.28</v>
      </c>
      <c r="L6980">
        <v>242.27</v>
      </c>
      <c r="O6980" t="s">
        <v>22</v>
      </c>
    </row>
    <row r="6981" spans="1:15">
      <c r="A6981" s="47">
        <v>45488</v>
      </c>
      <c r="B6981" t="s">
        <v>882</v>
      </c>
      <c r="C6981" t="s">
        <v>279</v>
      </c>
      <c r="D6981">
        <v>198951</v>
      </c>
      <c r="E6981">
        <v>2</v>
      </c>
      <c r="F6981" s="34">
        <v>1535883</v>
      </c>
      <c r="G6981" t="s">
        <v>280</v>
      </c>
      <c r="H6981" t="s">
        <v>281</v>
      </c>
      <c r="I6981" s="48">
        <v>1625300</v>
      </c>
      <c r="J6981">
        <v>1</v>
      </c>
      <c r="K6981">
        <v>1.23</v>
      </c>
      <c r="L6981">
        <v>106.8</v>
      </c>
      <c r="O6981" t="s">
        <v>22</v>
      </c>
    </row>
    <row r="6982" spans="1:15">
      <c r="A6982" s="47">
        <v>45488</v>
      </c>
      <c r="B6982" t="s">
        <v>882</v>
      </c>
      <c r="C6982" t="s">
        <v>282</v>
      </c>
      <c r="D6982">
        <v>198951</v>
      </c>
      <c r="E6982">
        <v>2</v>
      </c>
      <c r="F6982" s="34">
        <v>1535892</v>
      </c>
      <c r="G6982" t="s">
        <v>283</v>
      </c>
      <c r="H6982" t="s">
        <v>284</v>
      </c>
      <c r="I6982" s="48">
        <v>1625307</v>
      </c>
      <c r="J6982">
        <v>1</v>
      </c>
      <c r="K6982">
        <v>1.51</v>
      </c>
      <c r="L6982">
        <v>63.55</v>
      </c>
      <c r="O6982" t="s">
        <v>22</v>
      </c>
    </row>
    <row r="6983" spans="1:15">
      <c r="A6983" s="47">
        <v>45488</v>
      </c>
      <c r="B6983" t="s">
        <v>882</v>
      </c>
      <c r="C6983" t="s">
        <v>282</v>
      </c>
      <c r="D6983">
        <v>198951</v>
      </c>
      <c r="E6983">
        <v>2</v>
      </c>
      <c r="F6983" s="34">
        <v>1535893</v>
      </c>
      <c r="G6983" t="s">
        <v>283</v>
      </c>
      <c r="H6983" t="s">
        <v>284</v>
      </c>
      <c r="I6983" s="48">
        <v>1625307</v>
      </c>
      <c r="J6983">
        <v>1</v>
      </c>
      <c r="K6983">
        <v>5.28</v>
      </c>
      <c r="L6983">
        <v>242.27</v>
      </c>
      <c r="O6983" t="s">
        <v>22</v>
      </c>
    </row>
    <row r="6984" spans="1:15">
      <c r="A6984" s="47">
        <v>45488</v>
      </c>
      <c r="B6984" t="s">
        <v>882</v>
      </c>
      <c r="C6984" t="s">
        <v>282</v>
      </c>
      <c r="D6984">
        <v>198951</v>
      </c>
      <c r="E6984">
        <v>2</v>
      </c>
      <c r="F6984" s="34">
        <v>1535894</v>
      </c>
      <c r="G6984" t="s">
        <v>283</v>
      </c>
      <c r="H6984" t="s">
        <v>284</v>
      </c>
      <c r="I6984" s="48">
        <v>1625307</v>
      </c>
      <c r="J6984">
        <v>2</v>
      </c>
      <c r="K6984">
        <v>2.4500000000000002</v>
      </c>
      <c r="L6984">
        <v>213.59</v>
      </c>
      <c r="O6984" t="s">
        <v>22</v>
      </c>
    </row>
    <row r="6985" spans="1:15">
      <c r="A6985" s="47">
        <v>45488</v>
      </c>
      <c r="B6985" t="s">
        <v>882</v>
      </c>
      <c r="C6985" t="s">
        <v>285</v>
      </c>
      <c r="D6985">
        <v>198951</v>
      </c>
      <c r="E6985">
        <v>2</v>
      </c>
      <c r="F6985" s="34">
        <v>1535903</v>
      </c>
      <c r="G6985" t="s">
        <v>286</v>
      </c>
      <c r="H6985" t="s">
        <v>287</v>
      </c>
      <c r="I6985" s="48">
        <v>1625353</v>
      </c>
      <c r="J6985">
        <v>1</v>
      </c>
      <c r="K6985">
        <v>1.51</v>
      </c>
      <c r="L6985">
        <v>63.55</v>
      </c>
      <c r="O6985" t="s">
        <v>22</v>
      </c>
    </row>
    <row r="6986" spans="1:15">
      <c r="A6986" s="47">
        <v>45488</v>
      </c>
      <c r="B6986" t="s">
        <v>882</v>
      </c>
      <c r="C6986" t="s">
        <v>285</v>
      </c>
      <c r="D6986">
        <v>198951</v>
      </c>
      <c r="E6986">
        <v>2</v>
      </c>
      <c r="F6986" s="34">
        <v>1535904</v>
      </c>
      <c r="G6986" t="s">
        <v>286</v>
      </c>
      <c r="H6986" t="s">
        <v>287</v>
      </c>
      <c r="I6986" s="48">
        <v>1625353</v>
      </c>
      <c r="J6986">
        <v>1</v>
      </c>
      <c r="K6986">
        <v>5.28</v>
      </c>
      <c r="L6986">
        <v>242.27</v>
      </c>
      <c r="O6986" t="s">
        <v>22</v>
      </c>
    </row>
    <row r="6987" spans="1:15">
      <c r="A6987" s="47">
        <v>45488</v>
      </c>
      <c r="B6987" t="s">
        <v>882</v>
      </c>
      <c r="C6987" t="s">
        <v>26</v>
      </c>
      <c r="D6987">
        <v>198951</v>
      </c>
      <c r="E6987">
        <v>2</v>
      </c>
      <c r="F6987" s="34">
        <v>1535924</v>
      </c>
      <c r="G6987" t="s">
        <v>27</v>
      </c>
      <c r="H6987" t="s">
        <v>28</v>
      </c>
      <c r="I6987" s="48">
        <v>1625310</v>
      </c>
      <c r="J6987">
        <v>1</v>
      </c>
      <c r="K6987">
        <v>1.51</v>
      </c>
      <c r="L6987">
        <v>63.55</v>
      </c>
      <c r="O6987" t="s">
        <v>22</v>
      </c>
    </row>
    <row r="6988" spans="1:15">
      <c r="A6988" s="47">
        <v>45488</v>
      </c>
      <c r="B6988" t="s">
        <v>882</v>
      </c>
      <c r="C6988" t="s">
        <v>26</v>
      </c>
      <c r="D6988">
        <v>198951</v>
      </c>
      <c r="E6988">
        <v>2</v>
      </c>
      <c r="F6988" s="34">
        <v>1535925</v>
      </c>
      <c r="G6988" t="s">
        <v>27</v>
      </c>
      <c r="H6988" t="s">
        <v>28</v>
      </c>
      <c r="I6988" s="48">
        <v>1625310</v>
      </c>
      <c r="J6988">
        <v>1</v>
      </c>
      <c r="K6988">
        <v>5.28</v>
      </c>
      <c r="L6988">
        <v>242.27</v>
      </c>
      <c r="O6988" t="s">
        <v>22</v>
      </c>
    </row>
    <row r="6989" spans="1:15">
      <c r="A6989" s="47">
        <v>45488</v>
      </c>
      <c r="B6989" t="s">
        <v>882</v>
      </c>
      <c r="C6989" t="s">
        <v>26</v>
      </c>
      <c r="D6989">
        <v>198951</v>
      </c>
      <c r="E6989">
        <v>2</v>
      </c>
      <c r="F6989" s="34">
        <v>1535926</v>
      </c>
      <c r="G6989" t="s">
        <v>27</v>
      </c>
      <c r="H6989" t="s">
        <v>28</v>
      </c>
      <c r="I6989" s="48">
        <v>1625310</v>
      </c>
      <c r="J6989">
        <v>2</v>
      </c>
      <c r="K6989">
        <v>2.4500000000000002</v>
      </c>
      <c r="L6989">
        <v>213.59</v>
      </c>
      <c r="O6989" t="s">
        <v>22</v>
      </c>
    </row>
    <row r="6990" spans="1:15">
      <c r="A6990" s="47">
        <v>45488</v>
      </c>
      <c r="B6990" t="s">
        <v>882</v>
      </c>
      <c r="C6990" t="s">
        <v>298</v>
      </c>
      <c r="D6990">
        <v>198951</v>
      </c>
      <c r="E6990">
        <v>2</v>
      </c>
      <c r="F6990" s="34">
        <v>1535976</v>
      </c>
      <c r="G6990" t="s">
        <v>299</v>
      </c>
      <c r="H6990" t="s">
        <v>300</v>
      </c>
      <c r="I6990" s="48">
        <v>1625341</v>
      </c>
      <c r="J6990">
        <v>1</v>
      </c>
      <c r="K6990">
        <v>1.51</v>
      </c>
      <c r="L6990">
        <v>63.55</v>
      </c>
      <c r="O6990" t="s">
        <v>22</v>
      </c>
    </row>
    <row r="6991" spans="1:15">
      <c r="A6991" s="47">
        <v>45488</v>
      </c>
      <c r="B6991" t="s">
        <v>882</v>
      </c>
      <c r="C6991" t="s">
        <v>298</v>
      </c>
      <c r="D6991">
        <v>198951</v>
      </c>
      <c r="E6991">
        <v>2</v>
      </c>
      <c r="F6991" s="34">
        <v>1535977</v>
      </c>
      <c r="G6991" t="s">
        <v>299</v>
      </c>
      <c r="H6991" t="s">
        <v>300</v>
      </c>
      <c r="I6991" s="48">
        <v>1625341</v>
      </c>
      <c r="J6991">
        <v>2</v>
      </c>
      <c r="K6991">
        <v>10.56</v>
      </c>
      <c r="L6991">
        <v>484.54</v>
      </c>
      <c r="O6991" t="s">
        <v>22</v>
      </c>
    </row>
    <row r="6992" spans="1:15">
      <c r="A6992" s="47">
        <v>45488</v>
      </c>
      <c r="B6992" t="s">
        <v>882</v>
      </c>
      <c r="C6992" t="s">
        <v>298</v>
      </c>
      <c r="D6992">
        <v>198951</v>
      </c>
      <c r="E6992">
        <v>2</v>
      </c>
      <c r="F6992" s="34">
        <v>1535978</v>
      </c>
      <c r="G6992" t="s">
        <v>299</v>
      </c>
      <c r="H6992" t="s">
        <v>300</v>
      </c>
      <c r="I6992" s="48">
        <v>1625341</v>
      </c>
      <c r="J6992">
        <v>3</v>
      </c>
      <c r="K6992">
        <v>3.68</v>
      </c>
      <c r="L6992">
        <v>320.39</v>
      </c>
      <c r="O6992" t="s">
        <v>22</v>
      </c>
    </row>
    <row r="6993" spans="1:15">
      <c r="A6993" s="47">
        <v>45488</v>
      </c>
      <c r="B6993" t="s">
        <v>882</v>
      </c>
      <c r="C6993" t="s">
        <v>78</v>
      </c>
      <c r="D6993">
        <v>198951</v>
      </c>
      <c r="E6993">
        <v>2</v>
      </c>
      <c r="F6993" s="34">
        <v>1535983</v>
      </c>
      <c r="G6993" t="s">
        <v>79</v>
      </c>
      <c r="H6993" t="s">
        <v>67</v>
      </c>
      <c r="I6993" s="48">
        <v>1625332</v>
      </c>
      <c r="J6993">
        <v>1</v>
      </c>
      <c r="K6993">
        <v>1.51</v>
      </c>
      <c r="L6993">
        <v>63.55</v>
      </c>
      <c r="O6993" t="s">
        <v>22</v>
      </c>
    </row>
    <row r="6994" spans="1:15">
      <c r="A6994" s="47">
        <v>45488</v>
      </c>
      <c r="B6994" t="s">
        <v>882</v>
      </c>
      <c r="C6994" t="s">
        <v>78</v>
      </c>
      <c r="D6994">
        <v>198951</v>
      </c>
      <c r="E6994">
        <v>2</v>
      </c>
      <c r="F6994" s="34">
        <v>1535984</v>
      </c>
      <c r="G6994" t="s">
        <v>79</v>
      </c>
      <c r="H6994" t="s">
        <v>67</v>
      </c>
      <c r="I6994" s="48">
        <v>1625332</v>
      </c>
      <c r="J6994">
        <v>1</v>
      </c>
      <c r="K6994">
        <v>5.28</v>
      </c>
      <c r="L6994">
        <v>242.27</v>
      </c>
      <c r="O6994" t="s">
        <v>22</v>
      </c>
    </row>
    <row r="6995" spans="1:15">
      <c r="A6995" s="47">
        <v>45488</v>
      </c>
      <c r="B6995" t="s">
        <v>899</v>
      </c>
      <c r="C6995" t="s">
        <v>23</v>
      </c>
      <c r="D6995">
        <v>199321</v>
      </c>
      <c r="E6995">
        <v>2</v>
      </c>
      <c r="F6995" s="34">
        <v>1546767</v>
      </c>
      <c r="G6995" t="s">
        <v>24</v>
      </c>
      <c r="H6995" t="s">
        <v>25</v>
      </c>
      <c r="I6995" s="48">
        <v>1628699</v>
      </c>
      <c r="J6995">
        <v>21</v>
      </c>
      <c r="K6995">
        <v>48.19</v>
      </c>
      <c r="L6995" s="49">
        <v>2814.76</v>
      </c>
      <c r="O6995" t="s">
        <v>22</v>
      </c>
    </row>
    <row r="6996" spans="1:15">
      <c r="A6996" s="47">
        <v>45488</v>
      </c>
      <c r="B6996" t="s">
        <v>899</v>
      </c>
      <c r="C6996" t="s">
        <v>288</v>
      </c>
      <c r="D6996">
        <v>199321</v>
      </c>
      <c r="E6996">
        <v>2</v>
      </c>
      <c r="F6996" s="34">
        <v>1546810</v>
      </c>
      <c r="G6996" t="s">
        <v>289</v>
      </c>
      <c r="H6996" t="s">
        <v>290</v>
      </c>
      <c r="I6996" s="48">
        <v>1628715</v>
      </c>
      <c r="J6996">
        <v>19</v>
      </c>
      <c r="K6996">
        <v>54.31</v>
      </c>
      <c r="L6996" s="49">
        <v>3326.2</v>
      </c>
      <c r="O6996" t="s">
        <v>22</v>
      </c>
    </row>
    <row r="6997" spans="1:15">
      <c r="A6997" s="47">
        <v>45488</v>
      </c>
      <c r="B6997" t="s">
        <v>899</v>
      </c>
      <c r="C6997" t="s">
        <v>276</v>
      </c>
      <c r="D6997">
        <v>199322</v>
      </c>
      <c r="E6997">
        <v>2</v>
      </c>
      <c r="F6997" s="34">
        <v>1546908</v>
      </c>
      <c r="G6997" t="s">
        <v>277</v>
      </c>
      <c r="H6997" t="s">
        <v>278</v>
      </c>
      <c r="I6997" s="48">
        <v>1628882</v>
      </c>
      <c r="J6997">
        <v>2</v>
      </c>
      <c r="K6997">
        <v>5.86</v>
      </c>
      <c r="L6997">
        <v>392.57</v>
      </c>
      <c r="O6997" t="s">
        <v>22</v>
      </c>
    </row>
    <row r="6998" spans="1:15">
      <c r="A6998" s="47">
        <v>45488</v>
      </c>
      <c r="B6998" t="s">
        <v>899</v>
      </c>
      <c r="C6998" t="s">
        <v>276</v>
      </c>
      <c r="D6998">
        <v>199322</v>
      </c>
      <c r="E6998">
        <v>2</v>
      </c>
      <c r="F6998" s="34">
        <v>1546909</v>
      </c>
      <c r="G6998" t="s">
        <v>277</v>
      </c>
      <c r="H6998" t="s">
        <v>278</v>
      </c>
      <c r="I6998" s="48">
        <v>1628882</v>
      </c>
      <c r="J6998">
        <v>3</v>
      </c>
      <c r="K6998">
        <v>4.67</v>
      </c>
      <c r="L6998">
        <v>190.65</v>
      </c>
      <c r="O6998" t="s">
        <v>22</v>
      </c>
    </row>
    <row r="6999" spans="1:15">
      <c r="A6999" s="47">
        <v>45488</v>
      </c>
      <c r="B6999" t="s">
        <v>899</v>
      </c>
      <c r="C6999" t="s">
        <v>19</v>
      </c>
      <c r="D6999">
        <v>199322</v>
      </c>
      <c r="E6999">
        <v>2</v>
      </c>
      <c r="F6999" s="34">
        <v>1546949</v>
      </c>
      <c r="G6999" t="s">
        <v>20</v>
      </c>
      <c r="H6999" t="s">
        <v>21</v>
      </c>
      <c r="I6999" s="48">
        <v>1628942</v>
      </c>
      <c r="J6999">
        <v>1</v>
      </c>
      <c r="K6999">
        <v>1.56</v>
      </c>
      <c r="L6999">
        <v>63.55</v>
      </c>
      <c r="O6999" t="s">
        <v>22</v>
      </c>
    </row>
    <row r="7000" spans="1:15">
      <c r="A7000" s="47">
        <v>45488</v>
      </c>
      <c r="B7000" t="s">
        <v>899</v>
      </c>
      <c r="C7000" t="s">
        <v>19</v>
      </c>
      <c r="D7000">
        <v>199322</v>
      </c>
      <c r="E7000">
        <v>2</v>
      </c>
      <c r="F7000" s="34">
        <v>1546950</v>
      </c>
      <c r="G7000" t="s">
        <v>20</v>
      </c>
      <c r="H7000" t="s">
        <v>21</v>
      </c>
      <c r="I7000" s="48">
        <v>1628942</v>
      </c>
      <c r="J7000">
        <v>1</v>
      </c>
      <c r="K7000">
        <v>2</v>
      </c>
      <c r="L7000">
        <v>140.84</v>
      </c>
      <c r="O7000" t="s">
        <v>22</v>
      </c>
    </row>
    <row r="7001" spans="1:15">
      <c r="A7001" s="47">
        <v>45488</v>
      </c>
      <c r="B7001" t="s">
        <v>899</v>
      </c>
      <c r="C7001" t="s">
        <v>59</v>
      </c>
      <c r="D7001">
        <v>199322</v>
      </c>
      <c r="E7001">
        <v>2</v>
      </c>
      <c r="F7001" s="34">
        <v>1546966</v>
      </c>
      <c r="G7001" t="s">
        <v>60</v>
      </c>
      <c r="H7001" t="s">
        <v>61</v>
      </c>
      <c r="I7001" s="48">
        <v>1628888</v>
      </c>
      <c r="J7001">
        <v>6</v>
      </c>
      <c r="K7001">
        <v>15.72</v>
      </c>
      <c r="L7001" s="49">
        <v>1066.83</v>
      </c>
      <c r="O7001" t="s">
        <v>22</v>
      </c>
    </row>
    <row r="7002" spans="1:15">
      <c r="A7002" s="47">
        <v>45488</v>
      </c>
      <c r="B7002" t="s">
        <v>899</v>
      </c>
      <c r="C7002" t="s">
        <v>59</v>
      </c>
      <c r="D7002">
        <v>199322</v>
      </c>
      <c r="E7002">
        <v>2</v>
      </c>
      <c r="F7002" s="34">
        <v>1546967</v>
      </c>
      <c r="G7002" t="s">
        <v>60</v>
      </c>
      <c r="H7002" t="s">
        <v>61</v>
      </c>
      <c r="I7002" s="48">
        <v>1628888</v>
      </c>
      <c r="J7002">
        <v>5</v>
      </c>
      <c r="K7002">
        <v>7.79</v>
      </c>
      <c r="L7002">
        <v>317.76</v>
      </c>
      <c r="O7002" t="s">
        <v>22</v>
      </c>
    </row>
    <row r="7003" spans="1:15">
      <c r="A7003" s="47">
        <v>45488</v>
      </c>
      <c r="B7003" t="s">
        <v>899</v>
      </c>
      <c r="C7003" t="s">
        <v>23</v>
      </c>
      <c r="D7003">
        <v>199322</v>
      </c>
      <c r="E7003">
        <v>2</v>
      </c>
      <c r="F7003" s="34">
        <v>1546997</v>
      </c>
      <c r="G7003" t="s">
        <v>24</v>
      </c>
      <c r="H7003" t="s">
        <v>25</v>
      </c>
      <c r="I7003" s="48">
        <v>1628892</v>
      </c>
      <c r="J7003">
        <v>6</v>
      </c>
      <c r="K7003">
        <v>17.579999999999998</v>
      </c>
      <c r="L7003" s="49">
        <v>1177.73</v>
      </c>
      <c r="O7003" t="s">
        <v>22</v>
      </c>
    </row>
    <row r="7004" spans="1:15">
      <c r="A7004" s="47">
        <v>45488</v>
      </c>
      <c r="B7004" t="s">
        <v>899</v>
      </c>
      <c r="C7004" t="s">
        <v>23</v>
      </c>
      <c r="D7004">
        <v>199322</v>
      </c>
      <c r="E7004">
        <v>2</v>
      </c>
      <c r="F7004" s="34">
        <v>1546998</v>
      </c>
      <c r="G7004" t="s">
        <v>24</v>
      </c>
      <c r="H7004" t="s">
        <v>25</v>
      </c>
      <c r="I7004" s="48">
        <v>1628892</v>
      </c>
      <c r="J7004">
        <v>5</v>
      </c>
      <c r="K7004">
        <v>7.79</v>
      </c>
      <c r="L7004">
        <v>317.76</v>
      </c>
      <c r="O7004" t="s">
        <v>22</v>
      </c>
    </row>
    <row r="7005" spans="1:15">
      <c r="A7005" s="47">
        <v>45488</v>
      </c>
      <c r="B7005" t="s">
        <v>899</v>
      </c>
      <c r="C7005" t="s">
        <v>65</v>
      </c>
      <c r="D7005">
        <v>199322</v>
      </c>
      <c r="E7005">
        <v>2</v>
      </c>
      <c r="F7005" s="34">
        <v>1547014</v>
      </c>
      <c r="G7005" t="s">
        <v>66</v>
      </c>
      <c r="H7005" t="s">
        <v>67</v>
      </c>
      <c r="I7005" s="48">
        <v>1628896</v>
      </c>
      <c r="J7005">
        <v>7</v>
      </c>
      <c r="K7005">
        <v>15.86</v>
      </c>
      <c r="L7005" s="49">
        <v>1096.79</v>
      </c>
      <c r="O7005" t="s">
        <v>22</v>
      </c>
    </row>
    <row r="7006" spans="1:15">
      <c r="A7006" s="47">
        <v>45488</v>
      </c>
      <c r="B7006" t="s">
        <v>899</v>
      </c>
      <c r="C7006" t="s">
        <v>65</v>
      </c>
      <c r="D7006">
        <v>199322</v>
      </c>
      <c r="E7006">
        <v>2</v>
      </c>
      <c r="F7006" s="34">
        <v>1547015</v>
      </c>
      <c r="G7006" t="s">
        <v>66</v>
      </c>
      <c r="H7006" t="s">
        <v>67</v>
      </c>
      <c r="I7006" s="48">
        <v>1628896</v>
      </c>
      <c r="J7006">
        <v>5</v>
      </c>
      <c r="K7006">
        <v>7.79</v>
      </c>
      <c r="L7006">
        <v>317.76</v>
      </c>
      <c r="O7006" t="s">
        <v>22</v>
      </c>
    </row>
    <row r="7007" spans="1:15">
      <c r="A7007" s="47">
        <v>45488</v>
      </c>
      <c r="B7007" t="s">
        <v>899</v>
      </c>
      <c r="C7007" t="s">
        <v>74</v>
      </c>
      <c r="D7007">
        <v>199322</v>
      </c>
      <c r="E7007">
        <v>2</v>
      </c>
      <c r="F7007" s="34">
        <v>1547060</v>
      </c>
      <c r="G7007" t="s">
        <v>75</v>
      </c>
      <c r="H7007" t="s">
        <v>67</v>
      </c>
      <c r="I7007" s="48">
        <v>1628900</v>
      </c>
      <c r="J7007">
        <v>2</v>
      </c>
      <c r="K7007">
        <v>5.86</v>
      </c>
      <c r="L7007">
        <v>392.57</v>
      </c>
      <c r="O7007" t="s">
        <v>22</v>
      </c>
    </row>
    <row r="7008" spans="1:15">
      <c r="A7008" s="47">
        <v>45488</v>
      </c>
      <c r="B7008" t="s">
        <v>899</v>
      </c>
      <c r="C7008" t="s">
        <v>74</v>
      </c>
      <c r="D7008">
        <v>199322</v>
      </c>
      <c r="E7008">
        <v>2</v>
      </c>
      <c r="F7008" s="34">
        <v>1547061</v>
      </c>
      <c r="G7008" t="s">
        <v>75</v>
      </c>
      <c r="H7008" t="s">
        <v>67</v>
      </c>
      <c r="I7008" s="48">
        <v>1628900</v>
      </c>
      <c r="J7008">
        <v>2</v>
      </c>
      <c r="K7008">
        <v>3.11</v>
      </c>
      <c r="L7008">
        <v>127.1</v>
      </c>
      <c r="O7008" t="s">
        <v>22</v>
      </c>
    </row>
    <row r="7009" spans="1:15">
      <c r="A7009" s="47">
        <v>45488</v>
      </c>
      <c r="B7009" t="s">
        <v>899</v>
      </c>
      <c r="C7009" t="s">
        <v>279</v>
      </c>
      <c r="D7009">
        <v>199322</v>
      </c>
      <c r="E7009">
        <v>2</v>
      </c>
      <c r="F7009" s="34">
        <v>1547094</v>
      </c>
      <c r="G7009" t="s">
        <v>280</v>
      </c>
      <c r="H7009" t="s">
        <v>281</v>
      </c>
      <c r="I7009" s="48">
        <v>1628905</v>
      </c>
      <c r="J7009">
        <v>3</v>
      </c>
      <c r="K7009">
        <v>4.67</v>
      </c>
      <c r="L7009">
        <v>190.66</v>
      </c>
      <c r="O7009" t="s">
        <v>22</v>
      </c>
    </row>
    <row r="7010" spans="1:15">
      <c r="A7010" s="47">
        <v>45488</v>
      </c>
      <c r="B7010" t="s">
        <v>899</v>
      </c>
      <c r="C7010" t="s">
        <v>279</v>
      </c>
      <c r="D7010">
        <v>199322</v>
      </c>
      <c r="E7010">
        <v>2</v>
      </c>
      <c r="F7010" s="34">
        <v>1547095</v>
      </c>
      <c r="G7010" t="s">
        <v>280</v>
      </c>
      <c r="H7010" t="s">
        <v>281</v>
      </c>
      <c r="I7010" s="48">
        <v>1628905</v>
      </c>
      <c r="J7010">
        <v>1</v>
      </c>
      <c r="K7010">
        <v>2</v>
      </c>
      <c r="L7010">
        <v>140.84</v>
      </c>
      <c r="O7010" t="s">
        <v>22</v>
      </c>
    </row>
    <row r="7011" spans="1:15">
      <c r="A7011" s="47">
        <v>45488</v>
      </c>
      <c r="B7011" t="s">
        <v>899</v>
      </c>
      <c r="C7011" t="s">
        <v>282</v>
      </c>
      <c r="D7011">
        <v>199322</v>
      </c>
      <c r="E7011">
        <v>2</v>
      </c>
      <c r="F7011" s="34">
        <v>1547102</v>
      </c>
      <c r="G7011" t="s">
        <v>283</v>
      </c>
      <c r="H7011" t="s">
        <v>284</v>
      </c>
      <c r="I7011" s="48">
        <v>1628912</v>
      </c>
      <c r="J7011">
        <v>3</v>
      </c>
      <c r="K7011">
        <v>4.67</v>
      </c>
      <c r="L7011">
        <v>190.66</v>
      </c>
      <c r="O7011" t="s">
        <v>22</v>
      </c>
    </row>
    <row r="7012" spans="1:15">
      <c r="A7012" s="47">
        <v>45488</v>
      </c>
      <c r="B7012" t="s">
        <v>899</v>
      </c>
      <c r="C7012" t="s">
        <v>282</v>
      </c>
      <c r="D7012">
        <v>199322</v>
      </c>
      <c r="E7012">
        <v>2</v>
      </c>
      <c r="F7012" s="34">
        <v>1547103</v>
      </c>
      <c r="G7012" t="s">
        <v>283</v>
      </c>
      <c r="H7012" t="s">
        <v>284</v>
      </c>
      <c r="I7012" s="48">
        <v>1628912</v>
      </c>
      <c r="J7012">
        <v>2</v>
      </c>
      <c r="K7012">
        <v>4</v>
      </c>
      <c r="L7012">
        <v>281.68</v>
      </c>
      <c r="O7012" t="s">
        <v>22</v>
      </c>
    </row>
    <row r="7013" spans="1:15">
      <c r="A7013" s="47">
        <v>45488</v>
      </c>
      <c r="B7013" t="s">
        <v>899</v>
      </c>
      <c r="C7013" t="s">
        <v>285</v>
      </c>
      <c r="D7013">
        <v>199322</v>
      </c>
      <c r="E7013">
        <v>2</v>
      </c>
      <c r="F7013" s="34">
        <v>1547110</v>
      </c>
      <c r="G7013" t="s">
        <v>286</v>
      </c>
      <c r="H7013" t="s">
        <v>287</v>
      </c>
      <c r="I7013" s="48">
        <v>1628958</v>
      </c>
      <c r="J7013">
        <v>2</v>
      </c>
      <c r="K7013">
        <v>3.11</v>
      </c>
      <c r="L7013">
        <v>127.1</v>
      </c>
      <c r="O7013" t="s">
        <v>22</v>
      </c>
    </row>
    <row r="7014" spans="1:15">
      <c r="A7014" s="47">
        <v>45488</v>
      </c>
      <c r="B7014" t="s">
        <v>899</v>
      </c>
      <c r="C7014" t="s">
        <v>26</v>
      </c>
      <c r="D7014">
        <v>199322</v>
      </c>
      <c r="E7014">
        <v>2</v>
      </c>
      <c r="F7014" s="34">
        <v>1547123</v>
      </c>
      <c r="G7014" t="s">
        <v>27</v>
      </c>
      <c r="H7014" t="s">
        <v>28</v>
      </c>
      <c r="I7014" s="48">
        <v>1628915</v>
      </c>
      <c r="J7014">
        <v>3</v>
      </c>
      <c r="K7014">
        <v>9.7200000000000006</v>
      </c>
      <c r="L7014">
        <v>644.30999999999995</v>
      </c>
      <c r="O7014" t="s">
        <v>22</v>
      </c>
    </row>
    <row r="7015" spans="1:15">
      <c r="A7015" s="47">
        <v>45488</v>
      </c>
      <c r="B7015" t="s">
        <v>899</v>
      </c>
      <c r="C7015" t="s">
        <v>26</v>
      </c>
      <c r="D7015">
        <v>199322</v>
      </c>
      <c r="E7015">
        <v>2</v>
      </c>
      <c r="F7015" s="34">
        <v>1547124</v>
      </c>
      <c r="G7015" t="s">
        <v>27</v>
      </c>
      <c r="H7015" t="s">
        <v>28</v>
      </c>
      <c r="I7015" s="48">
        <v>1628915</v>
      </c>
      <c r="J7015">
        <v>2</v>
      </c>
      <c r="K7015">
        <v>3.11</v>
      </c>
      <c r="L7015">
        <v>127.1</v>
      </c>
      <c r="O7015" t="s">
        <v>22</v>
      </c>
    </row>
    <row r="7016" spans="1:15">
      <c r="A7016" s="47">
        <v>45488</v>
      </c>
      <c r="B7016" t="s">
        <v>899</v>
      </c>
      <c r="C7016" t="s">
        <v>288</v>
      </c>
      <c r="D7016">
        <v>199322</v>
      </c>
      <c r="E7016">
        <v>2</v>
      </c>
      <c r="F7016" s="34">
        <v>1547156</v>
      </c>
      <c r="G7016" t="s">
        <v>289</v>
      </c>
      <c r="H7016" t="s">
        <v>290</v>
      </c>
      <c r="I7016" s="48">
        <v>1628944</v>
      </c>
      <c r="J7016">
        <v>1</v>
      </c>
      <c r="K7016">
        <v>3.86</v>
      </c>
      <c r="L7016">
        <v>251.73</v>
      </c>
      <c r="O7016" t="s">
        <v>22</v>
      </c>
    </row>
    <row r="7017" spans="1:15">
      <c r="A7017" s="47">
        <v>45488</v>
      </c>
      <c r="B7017" t="s">
        <v>899</v>
      </c>
      <c r="C7017" t="s">
        <v>288</v>
      </c>
      <c r="D7017">
        <v>199322</v>
      </c>
      <c r="E7017">
        <v>2</v>
      </c>
      <c r="F7017" s="34">
        <v>1547157</v>
      </c>
      <c r="G7017" t="s">
        <v>289</v>
      </c>
      <c r="H7017" t="s">
        <v>290</v>
      </c>
      <c r="I7017" s="48">
        <v>1628944</v>
      </c>
      <c r="J7017">
        <v>3</v>
      </c>
      <c r="K7017">
        <v>4.67</v>
      </c>
      <c r="L7017">
        <v>190.66</v>
      </c>
      <c r="O7017" t="s">
        <v>22</v>
      </c>
    </row>
    <row r="7018" spans="1:15">
      <c r="A7018" s="47">
        <v>45488</v>
      </c>
      <c r="B7018" t="s">
        <v>899</v>
      </c>
      <c r="C7018" t="s">
        <v>76</v>
      </c>
      <c r="D7018">
        <v>199322</v>
      </c>
      <c r="E7018">
        <v>2</v>
      </c>
      <c r="F7018" s="34">
        <v>1547199</v>
      </c>
      <c r="G7018" t="s">
        <v>77</v>
      </c>
      <c r="H7018" t="s">
        <v>67</v>
      </c>
      <c r="I7018" s="48">
        <v>1628926</v>
      </c>
      <c r="J7018">
        <v>1</v>
      </c>
      <c r="K7018">
        <v>1.56</v>
      </c>
      <c r="L7018">
        <v>63.55</v>
      </c>
      <c r="O7018" t="s">
        <v>22</v>
      </c>
    </row>
    <row r="7019" spans="1:15">
      <c r="A7019" s="47">
        <v>45488</v>
      </c>
      <c r="B7019" t="s">
        <v>899</v>
      </c>
      <c r="C7019" t="s">
        <v>76</v>
      </c>
      <c r="D7019">
        <v>199322</v>
      </c>
      <c r="E7019">
        <v>2</v>
      </c>
      <c r="F7019" s="34">
        <v>1547200</v>
      </c>
      <c r="G7019" t="s">
        <v>77</v>
      </c>
      <c r="H7019" t="s">
        <v>67</v>
      </c>
      <c r="I7019" s="48">
        <v>1628926</v>
      </c>
      <c r="J7019">
        <v>1</v>
      </c>
      <c r="K7019">
        <v>2</v>
      </c>
      <c r="L7019">
        <v>140.84</v>
      </c>
      <c r="O7019" t="s">
        <v>22</v>
      </c>
    </row>
    <row r="7020" spans="1:15">
      <c r="A7020" s="47">
        <v>45488</v>
      </c>
      <c r="B7020" t="s">
        <v>899</v>
      </c>
      <c r="C7020" t="s">
        <v>291</v>
      </c>
      <c r="D7020">
        <v>199322</v>
      </c>
      <c r="E7020">
        <v>2</v>
      </c>
      <c r="F7020" s="34">
        <v>1547230</v>
      </c>
      <c r="G7020" t="s">
        <v>292</v>
      </c>
      <c r="H7020" t="s">
        <v>293</v>
      </c>
      <c r="I7020" s="48">
        <v>1628906</v>
      </c>
      <c r="J7020">
        <v>1</v>
      </c>
      <c r="K7020">
        <v>3.86</v>
      </c>
      <c r="L7020">
        <v>251.73</v>
      </c>
      <c r="O7020" t="s">
        <v>22</v>
      </c>
    </row>
    <row r="7021" spans="1:15">
      <c r="A7021" s="47">
        <v>45488</v>
      </c>
      <c r="B7021" t="s">
        <v>899</v>
      </c>
      <c r="C7021" t="s">
        <v>291</v>
      </c>
      <c r="D7021">
        <v>199322</v>
      </c>
      <c r="E7021">
        <v>2</v>
      </c>
      <c r="F7021" s="34">
        <v>1547231</v>
      </c>
      <c r="G7021" t="s">
        <v>292</v>
      </c>
      <c r="H7021" t="s">
        <v>293</v>
      </c>
      <c r="I7021" s="48">
        <v>1628906</v>
      </c>
      <c r="J7021">
        <v>1</v>
      </c>
      <c r="K7021">
        <v>1.56</v>
      </c>
      <c r="L7021">
        <v>63.55</v>
      </c>
      <c r="O7021" t="s">
        <v>22</v>
      </c>
    </row>
    <row r="7022" spans="1:15">
      <c r="A7022" s="47">
        <v>45488</v>
      </c>
      <c r="B7022" t="s">
        <v>899</v>
      </c>
      <c r="C7022" t="s">
        <v>294</v>
      </c>
      <c r="D7022">
        <v>199322</v>
      </c>
      <c r="E7022">
        <v>2</v>
      </c>
      <c r="F7022" s="34">
        <v>1547235</v>
      </c>
      <c r="G7022" t="s">
        <v>295</v>
      </c>
      <c r="H7022" t="s">
        <v>290</v>
      </c>
      <c r="I7022" s="48">
        <v>1628945</v>
      </c>
      <c r="J7022">
        <v>2</v>
      </c>
      <c r="K7022">
        <v>3.11</v>
      </c>
      <c r="L7022">
        <v>127.1</v>
      </c>
      <c r="O7022" t="s">
        <v>22</v>
      </c>
    </row>
    <row r="7023" spans="1:15">
      <c r="A7023" s="47">
        <v>45488</v>
      </c>
      <c r="B7023" t="s">
        <v>899</v>
      </c>
      <c r="C7023" t="s">
        <v>294</v>
      </c>
      <c r="D7023">
        <v>199322</v>
      </c>
      <c r="E7023">
        <v>2</v>
      </c>
      <c r="F7023" s="34">
        <v>1547236</v>
      </c>
      <c r="G7023" t="s">
        <v>295</v>
      </c>
      <c r="H7023" t="s">
        <v>290</v>
      </c>
      <c r="I7023" s="48">
        <v>1628945</v>
      </c>
      <c r="J7023">
        <v>2</v>
      </c>
      <c r="K7023">
        <v>4</v>
      </c>
      <c r="L7023">
        <v>281.68</v>
      </c>
      <c r="O7023" t="s">
        <v>22</v>
      </c>
    </row>
    <row r="7024" spans="1:15">
      <c r="A7024" s="47">
        <v>45488</v>
      </c>
      <c r="B7024" t="s">
        <v>899</v>
      </c>
      <c r="C7024" t="s">
        <v>296</v>
      </c>
      <c r="D7024">
        <v>199322</v>
      </c>
      <c r="E7024">
        <v>2</v>
      </c>
      <c r="F7024" s="34">
        <v>1547259</v>
      </c>
      <c r="G7024" t="s">
        <v>297</v>
      </c>
      <c r="H7024" t="s">
        <v>281</v>
      </c>
      <c r="I7024" s="48">
        <v>1628909</v>
      </c>
      <c r="J7024">
        <v>1</v>
      </c>
      <c r="K7024">
        <v>1.56</v>
      </c>
      <c r="L7024">
        <v>63.55</v>
      </c>
      <c r="O7024" t="s">
        <v>22</v>
      </c>
    </row>
    <row r="7025" spans="1:16">
      <c r="A7025" s="47">
        <v>45488</v>
      </c>
      <c r="B7025" t="s">
        <v>899</v>
      </c>
      <c r="C7025" t="s">
        <v>298</v>
      </c>
      <c r="D7025">
        <v>199322</v>
      </c>
      <c r="E7025">
        <v>2</v>
      </c>
      <c r="F7025" s="34">
        <v>1547282</v>
      </c>
      <c r="G7025" t="s">
        <v>299</v>
      </c>
      <c r="H7025" t="s">
        <v>300</v>
      </c>
      <c r="I7025" s="48">
        <v>1628946</v>
      </c>
      <c r="J7025">
        <v>2</v>
      </c>
      <c r="K7025">
        <v>3.11</v>
      </c>
      <c r="L7025">
        <v>127.1</v>
      </c>
      <c r="O7025" t="s">
        <v>22</v>
      </c>
    </row>
    <row r="7026" spans="1:16">
      <c r="A7026" s="47">
        <v>45488</v>
      </c>
      <c r="B7026" t="s">
        <v>899</v>
      </c>
      <c r="C7026" t="s">
        <v>298</v>
      </c>
      <c r="D7026">
        <v>199322</v>
      </c>
      <c r="E7026">
        <v>2</v>
      </c>
      <c r="F7026" s="34">
        <v>1547283</v>
      </c>
      <c r="G7026" t="s">
        <v>299</v>
      </c>
      <c r="H7026" t="s">
        <v>300</v>
      </c>
      <c r="I7026" s="48">
        <v>1628946</v>
      </c>
      <c r="J7026">
        <v>2</v>
      </c>
      <c r="K7026">
        <v>4</v>
      </c>
      <c r="L7026">
        <v>281.68</v>
      </c>
      <c r="O7026" t="s">
        <v>22</v>
      </c>
    </row>
    <row r="7027" spans="1:16">
      <c r="A7027" s="47">
        <v>45488</v>
      </c>
      <c r="B7027" t="s">
        <v>899</v>
      </c>
      <c r="C7027" t="s">
        <v>78</v>
      </c>
      <c r="D7027">
        <v>199322</v>
      </c>
      <c r="E7027">
        <v>2</v>
      </c>
      <c r="F7027" s="34">
        <v>1547287</v>
      </c>
      <c r="G7027" t="s">
        <v>79</v>
      </c>
      <c r="H7027" t="s">
        <v>67</v>
      </c>
      <c r="I7027" s="48">
        <v>1628937</v>
      </c>
      <c r="J7027">
        <v>1</v>
      </c>
      <c r="K7027">
        <v>1.56</v>
      </c>
      <c r="L7027">
        <v>63.55</v>
      </c>
      <c r="O7027" t="s">
        <v>22</v>
      </c>
    </row>
    <row r="7028" spans="1:16">
      <c r="A7028" s="47">
        <v>45488</v>
      </c>
      <c r="B7028" t="s">
        <v>882</v>
      </c>
      <c r="C7028" t="s">
        <v>74</v>
      </c>
      <c r="D7028">
        <v>198786</v>
      </c>
      <c r="E7028">
        <v>2</v>
      </c>
      <c r="F7028" s="34">
        <v>2177558</v>
      </c>
      <c r="G7028" t="s">
        <v>75</v>
      </c>
      <c r="H7028" t="s">
        <v>67</v>
      </c>
      <c r="I7028" s="48">
        <v>1624964</v>
      </c>
      <c r="J7028">
        <v>2</v>
      </c>
      <c r="K7028">
        <v>4.03</v>
      </c>
      <c r="L7028">
        <v>307.14</v>
      </c>
      <c r="O7028" t="s">
        <v>22</v>
      </c>
    </row>
    <row r="7029" spans="1:16">
      <c r="A7029" s="47">
        <v>45488</v>
      </c>
      <c r="B7029">
        <v>93</v>
      </c>
      <c r="C7029" s="49">
        <v>1210.44</v>
      </c>
      <c r="D7029" s="49">
        <v>74999.55</v>
      </c>
    </row>
    <row r="7030" spans="1:16">
      <c r="A7030" s="47">
        <v>45488</v>
      </c>
      <c r="B7030" t="s">
        <v>213</v>
      </c>
      <c r="C7030" t="s">
        <v>214</v>
      </c>
      <c r="D7030" t="s">
        <v>923</v>
      </c>
    </row>
    <row r="7031" spans="1:16">
      <c r="A7031" s="47">
        <v>45488</v>
      </c>
      <c r="B7031" t="s">
        <v>1</v>
      </c>
      <c r="C7031" t="s">
        <v>36</v>
      </c>
      <c r="D7031" t="s">
        <v>3</v>
      </c>
      <c r="E7031" t="s">
        <v>4</v>
      </c>
      <c r="F7031" s="34" t="s">
        <v>5</v>
      </c>
      <c r="G7031" t="s">
        <v>6</v>
      </c>
      <c r="H7031" t="s">
        <v>7</v>
      </c>
      <c r="I7031" t="s">
        <v>8</v>
      </c>
      <c r="J7031" t="s">
        <v>10</v>
      </c>
      <c r="K7031" t="s">
        <v>9</v>
      </c>
      <c r="L7031" t="s">
        <v>11</v>
      </c>
    </row>
    <row r="7032" spans="1:16">
      <c r="A7032" s="47">
        <v>45488</v>
      </c>
      <c r="B7032" t="s">
        <v>899</v>
      </c>
      <c r="C7032" t="s">
        <v>100</v>
      </c>
      <c r="D7032">
        <v>199321</v>
      </c>
      <c r="E7032">
        <v>2</v>
      </c>
      <c r="F7032" s="34">
        <v>1546759</v>
      </c>
      <c r="G7032" t="s">
        <v>101</v>
      </c>
      <c r="H7032" t="s">
        <v>102</v>
      </c>
      <c r="I7032" s="48">
        <v>1628698</v>
      </c>
      <c r="J7032">
        <v>51</v>
      </c>
      <c r="K7032">
        <v>113.46</v>
      </c>
      <c r="L7032" s="49">
        <v>6821.12</v>
      </c>
      <c r="M7032" t="s">
        <v>910</v>
      </c>
      <c r="O7032" t="s">
        <v>22</v>
      </c>
      <c r="P7032" t="s">
        <v>801</v>
      </c>
    </row>
    <row r="7033" spans="1:16">
      <c r="A7033" s="47">
        <v>45488</v>
      </c>
      <c r="B7033" t="s">
        <v>899</v>
      </c>
      <c r="C7033" t="s">
        <v>696</v>
      </c>
      <c r="D7033">
        <v>199321</v>
      </c>
      <c r="E7033">
        <v>2</v>
      </c>
      <c r="F7033" s="34">
        <v>1546797</v>
      </c>
      <c r="G7033" t="s">
        <v>697</v>
      </c>
      <c r="H7033" t="s">
        <v>698</v>
      </c>
      <c r="I7033" s="48">
        <v>1628725</v>
      </c>
      <c r="J7033">
        <v>20</v>
      </c>
      <c r="K7033">
        <v>52.89</v>
      </c>
      <c r="L7033" s="49">
        <v>2865.07</v>
      </c>
      <c r="M7033" t="s">
        <v>910</v>
      </c>
      <c r="O7033" t="s">
        <v>22</v>
      </c>
      <c r="P7033" t="s">
        <v>801</v>
      </c>
    </row>
    <row r="7034" spans="1:16">
      <c r="A7034" s="47">
        <v>45488</v>
      </c>
      <c r="B7034" t="s">
        <v>899</v>
      </c>
      <c r="C7034" t="s">
        <v>100</v>
      </c>
      <c r="D7034">
        <v>199322</v>
      </c>
      <c r="E7034">
        <v>2</v>
      </c>
      <c r="F7034" s="34">
        <v>1546947</v>
      </c>
      <c r="G7034" t="s">
        <v>101</v>
      </c>
      <c r="H7034" t="s">
        <v>102</v>
      </c>
      <c r="I7034" s="48">
        <v>1628886</v>
      </c>
      <c r="J7034">
        <v>2</v>
      </c>
      <c r="K7034">
        <v>5.86</v>
      </c>
      <c r="L7034">
        <v>392.57</v>
      </c>
      <c r="M7034" t="s">
        <v>910</v>
      </c>
      <c r="O7034" t="s">
        <v>22</v>
      </c>
      <c r="P7034" t="s">
        <v>801</v>
      </c>
    </row>
    <row r="7035" spans="1:16">
      <c r="A7035" s="47">
        <v>45488</v>
      </c>
      <c r="B7035" t="s">
        <v>899</v>
      </c>
      <c r="C7035" t="s">
        <v>100</v>
      </c>
      <c r="D7035">
        <v>199322</v>
      </c>
      <c r="E7035">
        <v>2</v>
      </c>
      <c r="F7035" s="34">
        <v>1546948</v>
      </c>
      <c r="G7035" t="s">
        <v>101</v>
      </c>
      <c r="H7035" t="s">
        <v>102</v>
      </c>
      <c r="I7035" s="48">
        <v>1628886</v>
      </c>
      <c r="J7035">
        <v>5</v>
      </c>
      <c r="K7035">
        <v>7.79</v>
      </c>
      <c r="L7035">
        <v>317.76</v>
      </c>
      <c r="M7035" t="s">
        <v>910</v>
      </c>
      <c r="O7035" t="s">
        <v>22</v>
      </c>
      <c r="P7035" t="s">
        <v>801</v>
      </c>
    </row>
    <row r="7036" spans="1:16">
      <c r="A7036" s="47">
        <v>45488</v>
      </c>
      <c r="B7036" t="s">
        <v>899</v>
      </c>
      <c r="C7036" t="s">
        <v>83</v>
      </c>
      <c r="D7036">
        <v>199322</v>
      </c>
      <c r="E7036">
        <v>2</v>
      </c>
      <c r="F7036" s="34">
        <v>1546955</v>
      </c>
      <c r="G7036" t="s">
        <v>84</v>
      </c>
      <c r="H7036" t="s">
        <v>85</v>
      </c>
      <c r="I7036" s="48">
        <v>1628887</v>
      </c>
      <c r="J7036">
        <v>4</v>
      </c>
      <c r="K7036">
        <v>6.23</v>
      </c>
      <c r="L7036">
        <v>254.21</v>
      </c>
      <c r="M7036" t="s">
        <v>910</v>
      </c>
      <c r="O7036" t="s">
        <v>22</v>
      </c>
      <c r="P7036" t="s">
        <v>801</v>
      </c>
    </row>
    <row r="7037" spans="1:16">
      <c r="A7037" s="47">
        <v>45488</v>
      </c>
      <c r="B7037" t="s">
        <v>899</v>
      </c>
      <c r="C7037" t="s">
        <v>83</v>
      </c>
      <c r="D7037">
        <v>199322</v>
      </c>
      <c r="E7037">
        <v>2</v>
      </c>
      <c r="F7037" s="34">
        <v>1546956</v>
      </c>
      <c r="G7037" t="s">
        <v>84</v>
      </c>
      <c r="H7037" t="s">
        <v>85</v>
      </c>
      <c r="I7037" s="48">
        <v>1628887</v>
      </c>
      <c r="J7037">
        <v>6</v>
      </c>
      <c r="K7037">
        <v>17.36</v>
      </c>
      <c r="L7037">
        <v>865.85</v>
      </c>
      <c r="M7037" t="s">
        <v>910</v>
      </c>
      <c r="O7037" t="s">
        <v>22</v>
      </c>
      <c r="P7037" t="s">
        <v>801</v>
      </c>
    </row>
    <row r="7038" spans="1:16">
      <c r="A7038" s="47">
        <v>45488</v>
      </c>
      <c r="B7038" t="s">
        <v>899</v>
      </c>
      <c r="C7038" t="s">
        <v>83</v>
      </c>
      <c r="D7038">
        <v>199322</v>
      </c>
      <c r="E7038">
        <v>2</v>
      </c>
      <c r="F7038" s="34">
        <v>1546957</v>
      </c>
      <c r="G7038" t="s">
        <v>84</v>
      </c>
      <c r="H7038" t="s">
        <v>85</v>
      </c>
      <c r="I7038" s="48">
        <v>1628887</v>
      </c>
      <c r="J7038">
        <v>4</v>
      </c>
      <c r="K7038">
        <v>9.09</v>
      </c>
      <c r="L7038">
        <v>640.21</v>
      </c>
      <c r="M7038" t="s">
        <v>910</v>
      </c>
      <c r="O7038" t="s">
        <v>22</v>
      </c>
      <c r="P7038" t="s">
        <v>801</v>
      </c>
    </row>
    <row r="7039" spans="1:16">
      <c r="A7039" s="47">
        <v>45488</v>
      </c>
      <c r="B7039" t="s">
        <v>899</v>
      </c>
      <c r="C7039" t="s">
        <v>83</v>
      </c>
      <c r="D7039">
        <v>199322</v>
      </c>
      <c r="E7039">
        <v>2</v>
      </c>
      <c r="F7039" s="34">
        <v>1546958</v>
      </c>
      <c r="G7039" t="s">
        <v>84</v>
      </c>
      <c r="H7039" t="s">
        <v>85</v>
      </c>
      <c r="I7039" s="48">
        <v>1628887</v>
      </c>
      <c r="J7039">
        <v>5</v>
      </c>
      <c r="K7039">
        <v>23.17</v>
      </c>
      <c r="L7039" s="49">
        <v>1140.98</v>
      </c>
      <c r="M7039" t="s">
        <v>910</v>
      </c>
      <c r="O7039" t="s">
        <v>22</v>
      </c>
      <c r="P7039" t="s">
        <v>801</v>
      </c>
    </row>
    <row r="7040" spans="1:16">
      <c r="A7040" s="47">
        <v>45488</v>
      </c>
      <c r="B7040" t="s">
        <v>899</v>
      </c>
      <c r="C7040" t="s">
        <v>693</v>
      </c>
      <c r="D7040">
        <v>199322</v>
      </c>
      <c r="E7040">
        <v>2</v>
      </c>
      <c r="F7040" s="34">
        <v>1547002</v>
      </c>
      <c r="G7040" t="s">
        <v>694</v>
      </c>
      <c r="H7040" t="s">
        <v>695</v>
      </c>
      <c r="I7040" s="48">
        <v>1628893</v>
      </c>
      <c r="J7040">
        <v>4</v>
      </c>
      <c r="K7040">
        <v>6.23</v>
      </c>
      <c r="L7040">
        <v>254.21</v>
      </c>
      <c r="M7040" t="s">
        <v>910</v>
      </c>
      <c r="O7040" t="s">
        <v>22</v>
      </c>
      <c r="P7040" t="s">
        <v>801</v>
      </c>
    </row>
    <row r="7041" spans="1:16">
      <c r="A7041" s="47">
        <v>45488</v>
      </c>
      <c r="B7041" t="s">
        <v>899</v>
      </c>
      <c r="C7041" t="s">
        <v>693</v>
      </c>
      <c r="D7041">
        <v>199322</v>
      </c>
      <c r="E7041">
        <v>2</v>
      </c>
      <c r="F7041" s="34">
        <v>1547003</v>
      </c>
      <c r="G7041" t="s">
        <v>694</v>
      </c>
      <c r="H7041" t="s">
        <v>695</v>
      </c>
      <c r="I7041" s="48">
        <v>1628893</v>
      </c>
      <c r="J7041">
        <v>1</v>
      </c>
      <c r="K7041">
        <v>2</v>
      </c>
      <c r="L7041">
        <v>140.84</v>
      </c>
      <c r="M7041" t="s">
        <v>910</v>
      </c>
      <c r="O7041" t="s">
        <v>22</v>
      </c>
      <c r="P7041" t="s">
        <v>801</v>
      </c>
    </row>
    <row r="7042" spans="1:16">
      <c r="A7042" s="47">
        <v>45488</v>
      </c>
      <c r="B7042" t="s">
        <v>899</v>
      </c>
      <c r="C7042" t="s">
        <v>106</v>
      </c>
      <c r="D7042">
        <v>199322</v>
      </c>
      <c r="E7042">
        <v>2</v>
      </c>
      <c r="F7042" s="34">
        <v>1547032</v>
      </c>
      <c r="G7042" t="s">
        <v>90</v>
      </c>
      <c r="H7042" t="s">
        <v>91</v>
      </c>
      <c r="I7042" s="48">
        <v>1628897</v>
      </c>
      <c r="J7042">
        <v>50</v>
      </c>
      <c r="K7042">
        <v>109.3</v>
      </c>
      <c r="L7042" s="49">
        <v>6528.01</v>
      </c>
      <c r="M7042" t="s">
        <v>910</v>
      </c>
      <c r="O7042" t="s">
        <v>22</v>
      </c>
      <c r="P7042" t="s">
        <v>801</v>
      </c>
    </row>
    <row r="7043" spans="1:16">
      <c r="A7043" s="47">
        <v>45488</v>
      </c>
      <c r="B7043" t="s">
        <v>899</v>
      </c>
      <c r="C7043" t="s">
        <v>86</v>
      </c>
      <c r="D7043">
        <v>199322</v>
      </c>
      <c r="E7043">
        <v>2</v>
      </c>
      <c r="F7043" s="34">
        <v>1547049</v>
      </c>
      <c r="G7043" t="s">
        <v>87</v>
      </c>
      <c r="H7043" t="s">
        <v>88</v>
      </c>
      <c r="I7043" s="48">
        <v>1628898</v>
      </c>
      <c r="J7043">
        <v>5</v>
      </c>
      <c r="K7043">
        <v>13.72</v>
      </c>
      <c r="L7043">
        <v>925.99</v>
      </c>
      <c r="M7043" t="s">
        <v>910</v>
      </c>
      <c r="O7043" t="s">
        <v>22</v>
      </c>
      <c r="P7043" t="s">
        <v>801</v>
      </c>
    </row>
    <row r="7044" spans="1:16">
      <c r="A7044" s="47">
        <v>45488</v>
      </c>
      <c r="B7044" t="s">
        <v>899</v>
      </c>
      <c r="C7044" t="s">
        <v>86</v>
      </c>
      <c r="D7044">
        <v>199322</v>
      </c>
      <c r="E7044">
        <v>2</v>
      </c>
      <c r="F7044" s="34">
        <v>1547050</v>
      </c>
      <c r="G7044" t="s">
        <v>87</v>
      </c>
      <c r="H7044" t="s">
        <v>88</v>
      </c>
      <c r="I7044" s="48">
        <v>1628898</v>
      </c>
      <c r="J7044">
        <v>6</v>
      </c>
      <c r="K7044">
        <v>9.34</v>
      </c>
      <c r="L7044">
        <v>381.31</v>
      </c>
      <c r="M7044" t="s">
        <v>910</v>
      </c>
      <c r="O7044" t="s">
        <v>22</v>
      </c>
      <c r="P7044" t="s">
        <v>801</v>
      </c>
    </row>
    <row r="7045" spans="1:16">
      <c r="A7045" s="47">
        <v>45488</v>
      </c>
      <c r="B7045" t="s">
        <v>899</v>
      </c>
      <c r="C7045" t="s">
        <v>107</v>
      </c>
      <c r="D7045">
        <v>199322</v>
      </c>
      <c r="E7045">
        <v>2</v>
      </c>
      <c r="F7045" s="34">
        <v>1547062</v>
      </c>
      <c r="G7045" t="s">
        <v>108</v>
      </c>
      <c r="H7045" t="s">
        <v>91</v>
      </c>
      <c r="I7045" s="48">
        <v>1628901</v>
      </c>
      <c r="J7045">
        <v>3</v>
      </c>
      <c r="K7045">
        <v>4.67</v>
      </c>
      <c r="L7045">
        <v>190.65</v>
      </c>
      <c r="M7045" t="s">
        <v>142</v>
      </c>
      <c r="O7045" t="s">
        <v>142</v>
      </c>
    </row>
    <row r="7046" spans="1:16">
      <c r="A7046" s="47">
        <v>45488</v>
      </c>
      <c r="B7046" t="s">
        <v>899</v>
      </c>
      <c r="C7046" t="s">
        <v>89</v>
      </c>
      <c r="D7046">
        <v>199322</v>
      </c>
      <c r="E7046">
        <v>2</v>
      </c>
      <c r="F7046" s="34">
        <v>1547087</v>
      </c>
      <c r="G7046" t="s">
        <v>90</v>
      </c>
      <c r="H7046" t="s">
        <v>91</v>
      </c>
      <c r="I7046" s="48">
        <v>1628904</v>
      </c>
      <c r="J7046">
        <v>22</v>
      </c>
      <c r="K7046">
        <v>46.57</v>
      </c>
      <c r="L7046" s="49">
        <v>2691.91</v>
      </c>
      <c r="M7046" t="s">
        <v>910</v>
      </c>
      <c r="O7046" t="s">
        <v>22</v>
      </c>
      <c r="P7046" t="s">
        <v>801</v>
      </c>
    </row>
    <row r="7047" spans="1:16">
      <c r="A7047" s="47">
        <v>45488</v>
      </c>
      <c r="B7047" t="s">
        <v>899</v>
      </c>
      <c r="C7047" t="s">
        <v>696</v>
      </c>
      <c r="D7047">
        <v>199322</v>
      </c>
      <c r="E7047">
        <v>2</v>
      </c>
      <c r="F7047" s="34">
        <v>1547119</v>
      </c>
      <c r="G7047" t="s">
        <v>697</v>
      </c>
      <c r="H7047" t="s">
        <v>698</v>
      </c>
      <c r="I7047" s="48">
        <v>1628964</v>
      </c>
      <c r="J7047">
        <v>3</v>
      </c>
      <c r="K7047">
        <v>4.67</v>
      </c>
      <c r="L7047">
        <v>190.66</v>
      </c>
      <c r="M7047" t="s">
        <v>910</v>
      </c>
      <c r="O7047" t="s">
        <v>22</v>
      </c>
      <c r="P7047" t="s">
        <v>801</v>
      </c>
    </row>
    <row r="7048" spans="1:16">
      <c r="A7048" s="47">
        <v>45488</v>
      </c>
      <c r="B7048" t="s">
        <v>899</v>
      </c>
      <c r="C7048" t="s">
        <v>696</v>
      </c>
      <c r="D7048">
        <v>199322</v>
      </c>
      <c r="E7048">
        <v>2</v>
      </c>
      <c r="F7048" s="34">
        <v>1547120</v>
      </c>
      <c r="G7048" t="s">
        <v>697</v>
      </c>
      <c r="H7048" t="s">
        <v>698</v>
      </c>
      <c r="I7048" s="48">
        <v>1628964</v>
      </c>
      <c r="J7048">
        <v>2</v>
      </c>
      <c r="K7048">
        <v>4</v>
      </c>
      <c r="L7048">
        <v>281.68</v>
      </c>
      <c r="M7048" t="s">
        <v>910</v>
      </c>
      <c r="O7048" t="s">
        <v>22</v>
      </c>
      <c r="P7048" t="s">
        <v>801</v>
      </c>
    </row>
    <row r="7049" spans="1:16">
      <c r="A7049" s="47">
        <v>45488</v>
      </c>
      <c r="B7049" t="s">
        <v>899</v>
      </c>
      <c r="C7049" t="s">
        <v>94</v>
      </c>
      <c r="D7049">
        <v>199322</v>
      </c>
      <c r="E7049">
        <v>2</v>
      </c>
      <c r="F7049" s="34">
        <v>1547140</v>
      </c>
      <c r="G7049" t="s">
        <v>90</v>
      </c>
      <c r="H7049" t="s">
        <v>91</v>
      </c>
      <c r="I7049" s="48">
        <v>1628911</v>
      </c>
      <c r="J7049">
        <v>55</v>
      </c>
      <c r="K7049">
        <v>119.39</v>
      </c>
      <c r="L7049" s="49">
        <v>7033.95</v>
      </c>
      <c r="M7049" t="s">
        <v>910</v>
      </c>
      <c r="O7049" t="s">
        <v>22</v>
      </c>
      <c r="P7049" t="s">
        <v>801</v>
      </c>
    </row>
    <row r="7050" spans="1:16">
      <c r="A7050" s="47">
        <v>45488</v>
      </c>
      <c r="B7050" t="s">
        <v>899</v>
      </c>
      <c r="C7050" t="s">
        <v>109</v>
      </c>
      <c r="D7050">
        <v>199322</v>
      </c>
      <c r="E7050">
        <v>2</v>
      </c>
      <c r="F7050" s="34">
        <v>1547159</v>
      </c>
      <c r="G7050" t="s">
        <v>110</v>
      </c>
      <c r="H7050" t="s">
        <v>91</v>
      </c>
      <c r="I7050" s="48">
        <v>1628919</v>
      </c>
      <c r="J7050">
        <v>2</v>
      </c>
      <c r="K7050">
        <v>3.11</v>
      </c>
      <c r="L7050">
        <v>127.1</v>
      </c>
      <c r="M7050" t="s">
        <v>910</v>
      </c>
      <c r="O7050" t="s">
        <v>22</v>
      </c>
      <c r="P7050" t="s">
        <v>801</v>
      </c>
    </row>
    <row r="7051" spans="1:16">
      <c r="A7051" s="47">
        <v>45488</v>
      </c>
      <c r="B7051" t="s">
        <v>899</v>
      </c>
      <c r="C7051" t="s">
        <v>109</v>
      </c>
      <c r="D7051">
        <v>199322</v>
      </c>
      <c r="E7051">
        <v>2</v>
      </c>
      <c r="F7051" s="34">
        <v>1547160</v>
      </c>
      <c r="G7051" t="s">
        <v>110</v>
      </c>
      <c r="H7051" t="s">
        <v>91</v>
      </c>
      <c r="I7051" s="48">
        <v>1628919</v>
      </c>
      <c r="J7051">
        <v>2</v>
      </c>
      <c r="K7051">
        <v>4</v>
      </c>
      <c r="L7051">
        <v>281.68</v>
      </c>
      <c r="M7051" t="s">
        <v>910</v>
      </c>
      <c r="O7051" t="s">
        <v>22</v>
      </c>
      <c r="P7051" t="s">
        <v>801</v>
      </c>
    </row>
    <row r="7052" spans="1:16">
      <c r="A7052" s="47">
        <v>45488</v>
      </c>
      <c r="B7052" t="s">
        <v>899</v>
      </c>
      <c r="C7052" t="s">
        <v>95</v>
      </c>
      <c r="D7052">
        <v>199322</v>
      </c>
      <c r="E7052">
        <v>2</v>
      </c>
      <c r="F7052" s="34">
        <v>1547167</v>
      </c>
      <c r="G7052" t="s">
        <v>96</v>
      </c>
      <c r="H7052" t="s">
        <v>91</v>
      </c>
      <c r="I7052" s="48">
        <v>1628940</v>
      </c>
      <c r="J7052">
        <v>4</v>
      </c>
      <c r="K7052">
        <v>9.56</v>
      </c>
      <c r="L7052">
        <v>506.48</v>
      </c>
      <c r="M7052" t="s">
        <v>910</v>
      </c>
      <c r="O7052" t="s">
        <v>22</v>
      </c>
      <c r="P7052" t="s">
        <v>801</v>
      </c>
    </row>
    <row r="7053" spans="1:16">
      <c r="A7053" s="47">
        <v>45488</v>
      </c>
      <c r="B7053" t="s">
        <v>899</v>
      </c>
      <c r="C7053" t="s">
        <v>95</v>
      </c>
      <c r="D7053">
        <v>199322</v>
      </c>
      <c r="E7053">
        <v>2</v>
      </c>
      <c r="F7053" s="34">
        <v>1547168</v>
      </c>
      <c r="G7053" t="s">
        <v>96</v>
      </c>
      <c r="H7053" t="s">
        <v>91</v>
      </c>
      <c r="I7053" s="48">
        <v>1628940</v>
      </c>
      <c r="J7053">
        <v>3</v>
      </c>
      <c r="K7053">
        <v>5.6</v>
      </c>
      <c r="L7053">
        <v>655.83</v>
      </c>
      <c r="M7053" t="s">
        <v>910</v>
      </c>
      <c r="O7053" t="s">
        <v>22</v>
      </c>
      <c r="P7053" t="s">
        <v>801</v>
      </c>
    </row>
    <row r="7054" spans="1:16">
      <c r="A7054" s="47">
        <v>45488</v>
      </c>
      <c r="B7054" t="s">
        <v>899</v>
      </c>
      <c r="C7054" t="s">
        <v>95</v>
      </c>
      <c r="D7054">
        <v>199322</v>
      </c>
      <c r="E7054">
        <v>2</v>
      </c>
      <c r="F7054" s="34">
        <v>1547169</v>
      </c>
      <c r="G7054" t="s">
        <v>96</v>
      </c>
      <c r="H7054" t="s">
        <v>91</v>
      </c>
      <c r="I7054" s="48">
        <v>1628940</v>
      </c>
      <c r="J7054">
        <v>3</v>
      </c>
      <c r="K7054">
        <v>7.09</v>
      </c>
      <c r="L7054">
        <v>499.37</v>
      </c>
      <c r="M7054" t="s">
        <v>910</v>
      </c>
      <c r="O7054" t="s">
        <v>22</v>
      </c>
      <c r="P7054" t="s">
        <v>801</v>
      </c>
    </row>
    <row r="7055" spans="1:16">
      <c r="A7055" s="47">
        <v>45488</v>
      </c>
      <c r="B7055" t="s">
        <v>899</v>
      </c>
      <c r="C7055" t="s">
        <v>95</v>
      </c>
      <c r="D7055">
        <v>199322</v>
      </c>
      <c r="E7055">
        <v>2</v>
      </c>
      <c r="F7055" s="34">
        <v>1547170</v>
      </c>
      <c r="G7055" t="s">
        <v>96</v>
      </c>
      <c r="H7055" t="s">
        <v>91</v>
      </c>
      <c r="I7055" s="48">
        <v>1628940</v>
      </c>
      <c r="J7055">
        <v>2</v>
      </c>
      <c r="K7055">
        <v>3.11</v>
      </c>
      <c r="L7055">
        <v>127.1</v>
      </c>
      <c r="M7055" t="s">
        <v>910</v>
      </c>
      <c r="O7055" t="s">
        <v>22</v>
      </c>
      <c r="P7055" t="s">
        <v>801</v>
      </c>
    </row>
    <row r="7056" spans="1:16">
      <c r="A7056" s="47">
        <v>45488</v>
      </c>
      <c r="B7056" t="s">
        <v>899</v>
      </c>
      <c r="C7056" t="s">
        <v>94</v>
      </c>
      <c r="D7056">
        <v>199069</v>
      </c>
      <c r="E7056">
        <v>2</v>
      </c>
      <c r="F7056" s="34">
        <v>1547346</v>
      </c>
      <c r="G7056" t="s">
        <v>90</v>
      </c>
      <c r="H7056" t="s">
        <v>91</v>
      </c>
      <c r="I7056" s="48">
        <v>1628548</v>
      </c>
      <c r="J7056">
        <v>91</v>
      </c>
      <c r="K7056">
        <v>367.9</v>
      </c>
      <c r="L7056" s="49">
        <v>6810.28</v>
      </c>
      <c r="M7056" t="s">
        <v>910</v>
      </c>
      <c r="O7056" t="s">
        <v>22</v>
      </c>
      <c r="P7056" t="s">
        <v>801</v>
      </c>
    </row>
    <row r="7057" spans="1:15">
      <c r="A7057" s="47">
        <v>45488</v>
      </c>
      <c r="B7057">
        <v>25</v>
      </c>
      <c r="C7057">
        <v>956.1</v>
      </c>
      <c r="D7057" s="49">
        <v>40924.82</v>
      </c>
    </row>
    <row r="7058" spans="1:15">
      <c r="A7058" s="47">
        <v>45488</v>
      </c>
      <c r="B7058" t="s">
        <v>114</v>
      </c>
      <c r="C7058" t="s">
        <v>115</v>
      </c>
      <c r="D7058" t="s">
        <v>924</v>
      </c>
    </row>
    <row r="7059" spans="1:15">
      <c r="A7059" s="47">
        <v>45488</v>
      </c>
      <c r="B7059" t="s">
        <v>1</v>
      </c>
      <c r="C7059" t="s">
        <v>36</v>
      </c>
      <c r="D7059" t="s">
        <v>3</v>
      </c>
      <c r="E7059" t="s">
        <v>4</v>
      </c>
      <c r="F7059" s="34" t="s">
        <v>5</v>
      </c>
      <c r="G7059" t="s">
        <v>6</v>
      </c>
      <c r="H7059" t="s">
        <v>7</v>
      </c>
      <c r="I7059" t="s">
        <v>8</v>
      </c>
      <c r="J7059" t="s">
        <v>10</v>
      </c>
      <c r="K7059" t="s">
        <v>9</v>
      </c>
      <c r="L7059" t="s">
        <v>11</v>
      </c>
    </row>
    <row r="7060" spans="1:15">
      <c r="A7060" s="47">
        <v>45488</v>
      </c>
      <c r="B7060" t="s">
        <v>882</v>
      </c>
      <c r="C7060" t="s">
        <v>62</v>
      </c>
      <c r="D7060">
        <v>198950</v>
      </c>
      <c r="E7060">
        <v>2</v>
      </c>
      <c r="F7060" s="34">
        <v>1535365</v>
      </c>
      <c r="G7060" t="s">
        <v>63</v>
      </c>
      <c r="H7060" t="s">
        <v>64</v>
      </c>
      <c r="I7060" s="48">
        <v>1624927</v>
      </c>
      <c r="J7060">
        <v>24</v>
      </c>
      <c r="K7060">
        <v>57.11</v>
      </c>
      <c r="L7060" s="49">
        <v>3417.03</v>
      </c>
      <c r="O7060" t="s">
        <v>22</v>
      </c>
    </row>
    <row r="7061" spans="1:15">
      <c r="A7061" s="47">
        <v>45488</v>
      </c>
      <c r="B7061" t="s">
        <v>882</v>
      </c>
      <c r="C7061" t="s">
        <v>68</v>
      </c>
      <c r="D7061">
        <v>198950</v>
      </c>
      <c r="E7061">
        <v>2</v>
      </c>
      <c r="F7061" s="34">
        <v>1535369</v>
      </c>
      <c r="G7061" t="s">
        <v>69</v>
      </c>
      <c r="H7061" t="s">
        <v>70</v>
      </c>
      <c r="I7061" s="48">
        <v>1624911</v>
      </c>
      <c r="J7061">
        <v>1</v>
      </c>
      <c r="K7061">
        <v>1.24</v>
      </c>
      <c r="L7061">
        <v>41.53</v>
      </c>
      <c r="O7061" t="s">
        <v>22</v>
      </c>
    </row>
    <row r="7062" spans="1:15">
      <c r="A7062" s="47">
        <v>45488</v>
      </c>
      <c r="B7062" t="s">
        <v>882</v>
      </c>
      <c r="C7062" t="s">
        <v>71</v>
      </c>
      <c r="D7062">
        <v>198950</v>
      </c>
      <c r="E7062">
        <v>2</v>
      </c>
      <c r="F7062" s="34">
        <v>1535370</v>
      </c>
      <c r="G7062" t="s">
        <v>72</v>
      </c>
      <c r="H7062" t="s">
        <v>73</v>
      </c>
      <c r="I7062" s="48">
        <v>1624912</v>
      </c>
      <c r="J7062">
        <v>10</v>
      </c>
      <c r="K7062">
        <v>27.32</v>
      </c>
      <c r="L7062" s="49">
        <v>1662.88</v>
      </c>
      <c r="O7062" t="s">
        <v>22</v>
      </c>
    </row>
    <row r="7063" spans="1:15">
      <c r="A7063" s="47">
        <v>45488</v>
      </c>
      <c r="B7063" t="s">
        <v>882</v>
      </c>
      <c r="C7063" t="s">
        <v>62</v>
      </c>
      <c r="D7063">
        <v>198951</v>
      </c>
      <c r="E7063">
        <v>2</v>
      </c>
      <c r="F7063" s="34">
        <v>1535756</v>
      </c>
      <c r="G7063" t="s">
        <v>63</v>
      </c>
      <c r="H7063" t="s">
        <v>64</v>
      </c>
      <c r="I7063" s="48">
        <v>1625289</v>
      </c>
      <c r="J7063">
        <v>1</v>
      </c>
      <c r="K7063">
        <v>1.51</v>
      </c>
      <c r="L7063">
        <v>63.55</v>
      </c>
      <c r="O7063" t="s">
        <v>22</v>
      </c>
    </row>
    <row r="7064" spans="1:15">
      <c r="A7064" s="47">
        <v>45488</v>
      </c>
      <c r="B7064" t="s">
        <v>882</v>
      </c>
      <c r="C7064" t="s">
        <v>62</v>
      </c>
      <c r="D7064">
        <v>198951</v>
      </c>
      <c r="E7064">
        <v>2</v>
      </c>
      <c r="F7064" s="34">
        <v>1535757</v>
      </c>
      <c r="G7064" t="s">
        <v>63</v>
      </c>
      <c r="H7064" t="s">
        <v>64</v>
      </c>
      <c r="I7064" s="48">
        <v>1625289</v>
      </c>
      <c r="J7064">
        <v>1</v>
      </c>
      <c r="K7064">
        <v>5.28</v>
      </c>
      <c r="L7064">
        <v>242.27</v>
      </c>
      <c r="O7064" t="s">
        <v>22</v>
      </c>
    </row>
    <row r="7065" spans="1:15">
      <c r="A7065" s="47">
        <v>45488</v>
      </c>
      <c r="B7065" t="s">
        <v>882</v>
      </c>
      <c r="C7065" t="s">
        <v>62</v>
      </c>
      <c r="D7065">
        <v>198951</v>
      </c>
      <c r="E7065">
        <v>2</v>
      </c>
      <c r="F7065" s="34">
        <v>1535758</v>
      </c>
      <c r="G7065" t="s">
        <v>63</v>
      </c>
      <c r="H7065" t="s">
        <v>64</v>
      </c>
      <c r="I7065" s="48">
        <v>1625289</v>
      </c>
      <c r="J7065">
        <v>2</v>
      </c>
      <c r="K7065">
        <v>2.4500000000000002</v>
      </c>
      <c r="L7065">
        <v>213.59</v>
      </c>
      <c r="O7065" t="s">
        <v>22</v>
      </c>
    </row>
    <row r="7066" spans="1:15">
      <c r="A7066" s="47">
        <v>45488</v>
      </c>
      <c r="B7066" t="s">
        <v>882</v>
      </c>
      <c r="C7066" t="s">
        <v>68</v>
      </c>
      <c r="D7066">
        <v>198951</v>
      </c>
      <c r="E7066">
        <v>2</v>
      </c>
      <c r="F7066" s="34">
        <v>1535801</v>
      </c>
      <c r="G7066" t="s">
        <v>69</v>
      </c>
      <c r="H7066" t="s">
        <v>70</v>
      </c>
      <c r="I7066" s="48">
        <v>1625254</v>
      </c>
      <c r="J7066">
        <v>1</v>
      </c>
      <c r="K7066">
        <v>1.51</v>
      </c>
      <c r="L7066">
        <v>63.55</v>
      </c>
      <c r="O7066" t="s">
        <v>22</v>
      </c>
    </row>
    <row r="7067" spans="1:15">
      <c r="A7067" s="47">
        <v>45488</v>
      </c>
      <c r="B7067" t="s">
        <v>882</v>
      </c>
      <c r="C7067" t="s">
        <v>68</v>
      </c>
      <c r="D7067">
        <v>198951</v>
      </c>
      <c r="E7067">
        <v>2</v>
      </c>
      <c r="F7067" s="34">
        <v>1535802</v>
      </c>
      <c r="G7067" t="s">
        <v>69</v>
      </c>
      <c r="H7067" t="s">
        <v>70</v>
      </c>
      <c r="I7067" s="48">
        <v>1625254</v>
      </c>
      <c r="J7067">
        <v>1</v>
      </c>
      <c r="K7067">
        <v>5.28</v>
      </c>
      <c r="L7067">
        <v>242.27</v>
      </c>
      <c r="O7067" t="s">
        <v>22</v>
      </c>
    </row>
    <row r="7068" spans="1:15">
      <c r="A7068" s="47">
        <v>45488</v>
      </c>
      <c r="B7068" t="s">
        <v>882</v>
      </c>
      <c r="C7068" t="s">
        <v>71</v>
      </c>
      <c r="D7068">
        <v>198951</v>
      </c>
      <c r="E7068">
        <v>2</v>
      </c>
      <c r="F7068" s="34">
        <v>1535807</v>
      </c>
      <c r="G7068" t="s">
        <v>72</v>
      </c>
      <c r="H7068" t="s">
        <v>73</v>
      </c>
      <c r="I7068" s="48">
        <v>1625255</v>
      </c>
      <c r="J7068">
        <v>1</v>
      </c>
      <c r="K7068">
        <v>1.51</v>
      </c>
      <c r="L7068">
        <v>63.55</v>
      </c>
      <c r="O7068" t="s">
        <v>22</v>
      </c>
    </row>
    <row r="7069" spans="1:15">
      <c r="A7069" s="47">
        <v>45488</v>
      </c>
      <c r="B7069" t="s">
        <v>882</v>
      </c>
      <c r="C7069" t="s">
        <v>71</v>
      </c>
      <c r="D7069">
        <v>198951</v>
      </c>
      <c r="E7069">
        <v>2</v>
      </c>
      <c r="F7069" s="34">
        <v>1535808</v>
      </c>
      <c r="G7069" t="s">
        <v>72</v>
      </c>
      <c r="H7069" t="s">
        <v>73</v>
      </c>
      <c r="I7069" s="48">
        <v>1625255</v>
      </c>
      <c r="J7069">
        <v>1</v>
      </c>
      <c r="K7069">
        <v>5.28</v>
      </c>
      <c r="L7069">
        <v>242.27</v>
      </c>
      <c r="O7069" t="s">
        <v>22</v>
      </c>
    </row>
    <row r="7070" spans="1:15">
      <c r="A7070" s="47">
        <v>45488</v>
      </c>
      <c r="B7070" t="s">
        <v>899</v>
      </c>
      <c r="C7070" t="s">
        <v>62</v>
      </c>
      <c r="D7070">
        <v>199321</v>
      </c>
      <c r="E7070">
        <v>2</v>
      </c>
      <c r="F7070" s="34">
        <v>1546769</v>
      </c>
      <c r="G7070" t="s">
        <v>63</v>
      </c>
      <c r="H7070" t="s">
        <v>64</v>
      </c>
      <c r="I7070" s="48">
        <v>1628700</v>
      </c>
      <c r="J7070">
        <v>34</v>
      </c>
      <c r="K7070">
        <v>67.02</v>
      </c>
      <c r="L7070" s="49">
        <v>4161.46</v>
      </c>
      <c r="O7070" t="s">
        <v>22</v>
      </c>
    </row>
    <row r="7071" spans="1:15">
      <c r="A7071" s="47">
        <v>45488</v>
      </c>
      <c r="B7071" t="s">
        <v>899</v>
      </c>
      <c r="C7071" t="s">
        <v>134</v>
      </c>
      <c r="D7071">
        <v>199321</v>
      </c>
      <c r="E7071">
        <v>2</v>
      </c>
      <c r="F7071" s="34">
        <v>1546770</v>
      </c>
      <c r="G7071" t="s">
        <v>135</v>
      </c>
      <c r="H7071" t="s">
        <v>91</v>
      </c>
      <c r="I7071" s="48">
        <v>1628701</v>
      </c>
      <c r="J7071">
        <v>12</v>
      </c>
      <c r="K7071">
        <v>36.979999999999997</v>
      </c>
      <c r="L7071" s="49">
        <v>2119.27</v>
      </c>
      <c r="O7071" t="s">
        <v>22</v>
      </c>
    </row>
    <row r="7072" spans="1:15">
      <c r="A7072" s="47">
        <v>45488</v>
      </c>
      <c r="B7072" t="s">
        <v>899</v>
      </c>
      <c r="C7072" t="s">
        <v>68</v>
      </c>
      <c r="D7072">
        <v>199321</v>
      </c>
      <c r="E7072">
        <v>2</v>
      </c>
      <c r="F7072" s="34">
        <v>1546779</v>
      </c>
      <c r="G7072" t="s">
        <v>69</v>
      </c>
      <c r="H7072" t="s">
        <v>70</v>
      </c>
      <c r="I7072" s="48">
        <v>1628687</v>
      </c>
      <c r="J7072">
        <v>51</v>
      </c>
      <c r="K7072">
        <v>124.49</v>
      </c>
      <c r="L7072" s="49">
        <v>7795.91</v>
      </c>
      <c r="O7072" t="s">
        <v>22</v>
      </c>
    </row>
    <row r="7073" spans="1:15">
      <c r="A7073" s="47">
        <v>45488</v>
      </c>
      <c r="B7073" t="s">
        <v>899</v>
      </c>
      <c r="C7073" t="s">
        <v>137</v>
      </c>
      <c r="D7073">
        <v>199321</v>
      </c>
      <c r="E7073">
        <v>2</v>
      </c>
      <c r="F7073" s="34">
        <v>1546781</v>
      </c>
      <c r="G7073" t="s">
        <v>90</v>
      </c>
      <c r="H7073" t="s">
        <v>91</v>
      </c>
      <c r="I7073" s="48">
        <v>1628702</v>
      </c>
      <c r="J7073">
        <v>55</v>
      </c>
      <c r="K7073">
        <v>124.82</v>
      </c>
      <c r="L7073" s="49">
        <v>7863.84</v>
      </c>
      <c r="O7073" t="s">
        <v>22</v>
      </c>
    </row>
    <row r="7074" spans="1:15">
      <c r="A7074" s="47">
        <v>45488</v>
      </c>
      <c r="B7074" t="s">
        <v>899</v>
      </c>
      <c r="C7074" t="s">
        <v>122</v>
      </c>
      <c r="D7074">
        <v>199321</v>
      </c>
      <c r="E7074">
        <v>2</v>
      </c>
      <c r="F7074" s="34">
        <v>1546793</v>
      </c>
      <c r="G7074" t="s">
        <v>123</v>
      </c>
      <c r="H7074" t="s">
        <v>91</v>
      </c>
      <c r="I7074" s="48">
        <v>1628705</v>
      </c>
      <c r="J7074">
        <v>31</v>
      </c>
      <c r="K7074">
        <v>66.67</v>
      </c>
      <c r="L7074" s="49">
        <v>4355.76</v>
      </c>
      <c r="O7074" t="s">
        <v>22</v>
      </c>
    </row>
    <row r="7075" spans="1:15">
      <c r="A7075" s="47">
        <v>45488</v>
      </c>
      <c r="B7075" t="s">
        <v>899</v>
      </c>
      <c r="C7075" t="s">
        <v>124</v>
      </c>
      <c r="D7075">
        <v>199321</v>
      </c>
      <c r="E7075">
        <v>2</v>
      </c>
      <c r="F7075" s="34">
        <v>1546806</v>
      </c>
      <c r="G7075" t="s">
        <v>90</v>
      </c>
      <c r="H7075" t="s">
        <v>91</v>
      </c>
      <c r="I7075" s="48">
        <v>1628707</v>
      </c>
      <c r="J7075">
        <v>37</v>
      </c>
      <c r="K7075">
        <v>104.35</v>
      </c>
      <c r="L7075" s="49">
        <v>5573.85</v>
      </c>
      <c r="O7075" t="s">
        <v>22</v>
      </c>
    </row>
    <row r="7076" spans="1:15">
      <c r="A7076" s="47">
        <v>45488</v>
      </c>
      <c r="B7076" t="s">
        <v>899</v>
      </c>
      <c r="C7076" t="s">
        <v>127</v>
      </c>
      <c r="D7076">
        <v>199321</v>
      </c>
      <c r="E7076">
        <v>2</v>
      </c>
      <c r="F7076" s="34">
        <v>1546832</v>
      </c>
      <c r="G7076" t="s">
        <v>128</v>
      </c>
      <c r="H7076" t="s">
        <v>91</v>
      </c>
      <c r="I7076" s="48">
        <v>1628704</v>
      </c>
      <c r="J7076">
        <v>24</v>
      </c>
      <c r="K7076">
        <v>48.36</v>
      </c>
      <c r="L7076" s="49">
        <v>3302.74</v>
      </c>
      <c r="O7076" t="s">
        <v>22</v>
      </c>
    </row>
    <row r="7077" spans="1:15">
      <c r="A7077" s="47">
        <v>45488</v>
      </c>
      <c r="B7077" t="s">
        <v>899</v>
      </c>
      <c r="C7077" t="s">
        <v>117</v>
      </c>
      <c r="D7077">
        <v>199322</v>
      </c>
      <c r="E7077">
        <v>2</v>
      </c>
      <c r="F7077" s="34">
        <v>1546876</v>
      </c>
      <c r="G7077" t="s">
        <v>118</v>
      </c>
      <c r="H7077" t="s">
        <v>91</v>
      </c>
      <c r="I7077" s="48">
        <v>1628938</v>
      </c>
      <c r="J7077">
        <v>9</v>
      </c>
      <c r="K7077">
        <v>30.4</v>
      </c>
      <c r="L7077" s="49">
        <v>1456.16</v>
      </c>
      <c r="O7077" t="s">
        <v>22</v>
      </c>
    </row>
    <row r="7078" spans="1:15">
      <c r="A7078" s="47">
        <v>45488</v>
      </c>
      <c r="B7078" t="s">
        <v>899</v>
      </c>
      <c r="C7078" t="s">
        <v>117</v>
      </c>
      <c r="D7078">
        <v>199322</v>
      </c>
      <c r="E7078">
        <v>2</v>
      </c>
      <c r="F7078" s="34">
        <v>1546877</v>
      </c>
      <c r="G7078" t="s">
        <v>118</v>
      </c>
      <c r="H7078" t="s">
        <v>91</v>
      </c>
      <c r="I7078" s="48">
        <v>1628938</v>
      </c>
      <c r="J7078">
        <v>7</v>
      </c>
      <c r="K7078">
        <v>13.07</v>
      </c>
      <c r="L7078" s="49">
        <v>1530.27</v>
      </c>
      <c r="O7078" t="s">
        <v>22</v>
      </c>
    </row>
    <row r="7079" spans="1:15">
      <c r="A7079" s="47">
        <v>45488</v>
      </c>
      <c r="B7079" t="s">
        <v>899</v>
      </c>
      <c r="C7079" t="s">
        <v>117</v>
      </c>
      <c r="D7079">
        <v>199322</v>
      </c>
      <c r="E7079">
        <v>2</v>
      </c>
      <c r="F7079" s="34">
        <v>1546878</v>
      </c>
      <c r="G7079" t="s">
        <v>118</v>
      </c>
      <c r="H7079" t="s">
        <v>91</v>
      </c>
      <c r="I7079" s="48">
        <v>1628938</v>
      </c>
      <c r="J7079">
        <v>7</v>
      </c>
      <c r="K7079">
        <v>16.170000000000002</v>
      </c>
      <c r="L7079" s="49">
        <v>1139.58</v>
      </c>
      <c r="O7079" t="s">
        <v>22</v>
      </c>
    </row>
    <row r="7080" spans="1:15">
      <c r="A7080" s="47">
        <v>45488</v>
      </c>
      <c r="B7080" t="s">
        <v>899</v>
      </c>
      <c r="C7080" t="s">
        <v>117</v>
      </c>
      <c r="D7080">
        <v>199322</v>
      </c>
      <c r="E7080">
        <v>2</v>
      </c>
      <c r="F7080" s="34">
        <v>1546879</v>
      </c>
      <c r="G7080" t="s">
        <v>118</v>
      </c>
      <c r="H7080" t="s">
        <v>91</v>
      </c>
      <c r="I7080" s="48">
        <v>1628938</v>
      </c>
      <c r="J7080">
        <v>8</v>
      </c>
      <c r="K7080">
        <v>12.46</v>
      </c>
      <c r="L7080">
        <v>508.42</v>
      </c>
      <c r="O7080" t="s">
        <v>22</v>
      </c>
    </row>
    <row r="7081" spans="1:15">
      <c r="A7081" s="47">
        <v>45488</v>
      </c>
      <c r="B7081" t="s">
        <v>899</v>
      </c>
      <c r="C7081" t="s">
        <v>120</v>
      </c>
      <c r="D7081">
        <v>199322</v>
      </c>
      <c r="E7081">
        <v>2</v>
      </c>
      <c r="F7081" s="34">
        <v>1546912</v>
      </c>
      <c r="G7081" t="s">
        <v>121</v>
      </c>
      <c r="H7081" t="s">
        <v>91</v>
      </c>
      <c r="I7081" s="48">
        <v>1628939</v>
      </c>
      <c r="J7081">
        <v>8</v>
      </c>
      <c r="K7081">
        <v>27.84</v>
      </c>
      <c r="L7081" s="49">
        <v>1327.68</v>
      </c>
      <c r="O7081" t="s">
        <v>22</v>
      </c>
    </row>
    <row r="7082" spans="1:15">
      <c r="A7082" s="47">
        <v>45488</v>
      </c>
      <c r="B7082" t="s">
        <v>899</v>
      </c>
      <c r="C7082" t="s">
        <v>120</v>
      </c>
      <c r="D7082">
        <v>199322</v>
      </c>
      <c r="E7082">
        <v>2</v>
      </c>
      <c r="F7082" s="34">
        <v>1546913</v>
      </c>
      <c r="G7082" t="s">
        <v>121</v>
      </c>
      <c r="H7082" t="s">
        <v>91</v>
      </c>
      <c r="I7082" s="48">
        <v>1628939</v>
      </c>
      <c r="J7082">
        <v>7</v>
      </c>
      <c r="K7082">
        <v>13.07</v>
      </c>
      <c r="L7082" s="49">
        <v>1530.27</v>
      </c>
      <c r="O7082" t="s">
        <v>22</v>
      </c>
    </row>
    <row r="7083" spans="1:15">
      <c r="A7083" s="47">
        <v>45488</v>
      </c>
      <c r="B7083" t="s">
        <v>899</v>
      </c>
      <c r="C7083" t="s">
        <v>120</v>
      </c>
      <c r="D7083">
        <v>199322</v>
      </c>
      <c r="E7083">
        <v>2</v>
      </c>
      <c r="F7083" s="34">
        <v>1546914</v>
      </c>
      <c r="G7083" t="s">
        <v>121</v>
      </c>
      <c r="H7083" t="s">
        <v>91</v>
      </c>
      <c r="I7083" s="48">
        <v>1628939</v>
      </c>
      <c r="J7083">
        <v>7</v>
      </c>
      <c r="K7083">
        <v>16.170000000000002</v>
      </c>
      <c r="L7083" s="49">
        <v>1139.58</v>
      </c>
      <c r="O7083" t="s">
        <v>22</v>
      </c>
    </row>
    <row r="7084" spans="1:15">
      <c r="A7084" s="47">
        <v>45488</v>
      </c>
      <c r="B7084" t="s">
        <v>899</v>
      </c>
      <c r="C7084" t="s">
        <v>120</v>
      </c>
      <c r="D7084">
        <v>199322</v>
      </c>
      <c r="E7084">
        <v>2</v>
      </c>
      <c r="F7084" s="34">
        <v>1546915</v>
      </c>
      <c r="G7084" t="s">
        <v>121</v>
      </c>
      <c r="H7084" t="s">
        <v>91</v>
      </c>
      <c r="I7084" s="48">
        <v>1628939</v>
      </c>
      <c r="J7084">
        <v>7</v>
      </c>
      <c r="K7084">
        <v>10.9</v>
      </c>
      <c r="L7084">
        <v>444.86</v>
      </c>
      <c r="O7084" t="s">
        <v>22</v>
      </c>
    </row>
    <row r="7085" spans="1:15">
      <c r="A7085" s="47">
        <v>45488</v>
      </c>
      <c r="B7085" t="s">
        <v>899</v>
      </c>
      <c r="C7085" t="s">
        <v>62</v>
      </c>
      <c r="D7085">
        <v>199322</v>
      </c>
      <c r="E7085">
        <v>2</v>
      </c>
      <c r="F7085" s="34">
        <v>1547004</v>
      </c>
      <c r="G7085" t="s">
        <v>63</v>
      </c>
      <c r="H7085" t="s">
        <v>64</v>
      </c>
      <c r="I7085" s="48">
        <v>1628894</v>
      </c>
      <c r="J7085">
        <v>3</v>
      </c>
      <c r="K7085">
        <v>4.67</v>
      </c>
      <c r="L7085">
        <v>190.65</v>
      </c>
      <c r="O7085" t="s">
        <v>22</v>
      </c>
    </row>
    <row r="7086" spans="1:15">
      <c r="A7086" s="47">
        <v>45488</v>
      </c>
      <c r="B7086" t="s">
        <v>899</v>
      </c>
      <c r="C7086" t="s">
        <v>62</v>
      </c>
      <c r="D7086">
        <v>199322</v>
      </c>
      <c r="E7086">
        <v>2</v>
      </c>
      <c r="F7086" s="34">
        <v>1547005</v>
      </c>
      <c r="G7086" t="s">
        <v>63</v>
      </c>
      <c r="H7086" t="s">
        <v>64</v>
      </c>
      <c r="I7086" s="48">
        <v>1628894</v>
      </c>
      <c r="J7086">
        <v>3</v>
      </c>
      <c r="K7086">
        <v>6</v>
      </c>
      <c r="L7086">
        <v>422.53</v>
      </c>
      <c r="O7086" t="s">
        <v>22</v>
      </c>
    </row>
    <row r="7087" spans="1:15">
      <c r="A7087" s="47">
        <v>45488</v>
      </c>
      <c r="B7087" t="s">
        <v>899</v>
      </c>
      <c r="C7087" t="s">
        <v>134</v>
      </c>
      <c r="D7087">
        <v>199322</v>
      </c>
      <c r="E7087">
        <v>2</v>
      </c>
      <c r="F7087" s="34">
        <v>1547006</v>
      </c>
      <c r="G7087" t="s">
        <v>135</v>
      </c>
      <c r="H7087" t="s">
        <v>91</v>
      </c>
      <c r="I7087" s="48">
        <v>1628895</v>
      </c>
      <c r="J7087">
        <v>11</v>
      </c>
      <c r="K7087">
        <v>25.72</v>
      </c>
      <c r="L7087" s="49">
        <v>1771.07</v>
      </c>
      <c r="O7087" t="s">
        <v>22</v>
      </c>
    </row>
    <row r="7088" spans="1:15">
      <c r="A7088" s="47">
        <v>45488</v>
      </c>
      <c r="B7088" t="s">
        <v>899</v>
      </c>
      <c r="C7088" t="s">
        <v>134</v>
      </c>
      <c r="D7088">
        <v>199322</v>
      </c>
      <c r="E7088">
        <v>2</v>
      </c>
      <c r="F7088" s="34">
        <v>1547007</v>
      </c>
      <c r="G7088" t="s">
        <v>135</v>
      </c>
      <c r="H7088" t="s">
        <v>91</v>
      </c>
      <c r="I7088" s="48">
        <v>1628895</v>
      </c>
      <c r="J7088">
        <v>8</v>
      </c>
      <c r="K7088">
        <v>12.46</v>
      </c>
      <c r="L7088">
        <v>508.42</v>
      </c>
      <c r="O7088" t="s">
        <v>22</v>
      </c>
    </row>
    <row r="7089" spans="1:15">
      <c r="A7089" s="47">
        <v>45488</v>
      </c>
      <c r="B7089" t="s">
        <v>899</v>
      </c>
      <c r="C7089" t="s">
        <v>68</v>
      </c>
      <c r="D7089">
        <v>199322</v>
      </c>
      <c r="E7089">
        <v>2</v>
      </c>
      <c r="F7089" s="34">
        <v>1547038</v>
      </c>
      <c r="G7089" t="s">
        <v>69</v>
      </c>
      <c r="H7089" t="s">
        <v>70</v>
      </c>
      <c r="I7089" s="48">
        <v>1628858</v>
      </c>
      <c r="J7089">
        <v>3</v>
      </c>
      <c r="K7089">
        <v>4.67</v>
      </c>
      <c r="L7089">
        <v>190.65</v>
      </c>
      <c r="O7089" t="s">
        <v>22</v>
      </c>
    </row>
    <row r="7090" spans="1:15">
      <c r="A7090" s="47">
        <v>45488</v>
      </c>
      <c r="B7090" t="s">
        <v>899</v>
      </c>
      <c r="C7090" t="s">
        <v>68</v>
      </c>
      <c r="D7090">
        <v>199322</v>
      </c>
      <c r="E7090">
        <v>2</v>
      </c>
      <c r="F7090" s="34">
        <v>1547039</v>
      </c>
      <c r="G7090" t="s">
        <v>69</v>
      </c>
      <c r="H7090" t="s">
        <v>70</v>
      </c>
      <c r="I7090" s="48">
        <v>1628858</v>
      </c>
      <c r="J7090">
        <v>2</v>
      </c>
      <c r="K7090">
        <v>4</v>
      </c>
      <c r="L7090">
        <v>281.68</v>
      </c>
      <c r="O7090" t="s">
        <v>22</v>
      </c>
    </row>
    <row r="7091" spans="1:15">
      <c r="A7091" s="47">
        <v>45488</v>
      </c>
      <c r="B7091" t="s">
        <v>899</v>
      </c>
      <c r="C7091" t="s">
        <v>71</v>
      </c>
      <c r="D7091">
        <v>199322</v>
      </c>
      <c r="E7091">
        <v>2</v>
      </c>
      <c r="F7091" s="34">
        <v>1547043</v>
      </c>
      <c r="G7091" t="s">
        <v>72</v>
      </c>
      <c r="H7091" t="s">
        <v>73</v>
      </c>
      <c r="I7091" s="48">
        <v>1628859</v>
      </c>
      <c r="J7091">
        <v>5</v>
      </c>
      <c r="K7091">
        <v>7.79</v>
      </c>
      <c r="L7091">
        <v>317.76</v>
      </c>
      <c r="O7091" t="s">
        <v>22</v>
      </c>
    </row>
    <row r="7092" spans="1:15">
      <c r="A7092" s="47">
        <v>45488</v>
      </c>
      <c r="B7092" t="s">
        <v>899</v>
      </c>
      <c r="C7092" t="s">
        <v>71</v>
      </c>
      <c r="D7092">
        <v>199322</v>
      </c>
      <c r="E7092">
        <v>2</v>
      </c>
      <c r="F7092" s="34">
        <v>1547044</v>
      </c>
      <c r="G7092" t="s">
        <v>72</v>
      </c>
      <c r="H7092" t="s">
        <v>73</v>
      </c>
      <c r="I7092" s="48">
        <v>1628859</v>
      </c>
      <c r="J7092">
        <v>1</v>
      </c>
      <c r="K7092">
        <v>2</v>
      </c>
      <c r="L7092">
        <v>140.84</v>
      </c>
      <c r="O7092" t="s">
        <v>22</v>
      </c>
    </row>
    <row r="7093" spans="1:15">
      <c r="A7093" s="47">
        <v>45488</v>
      </c>
      <c r="B7093" t="s">
        <v>899</v>
      </c>
      <c r="C7093" t="s">
        <v>136</v>
      </c>
      <c r="D7093">
        <v>199322</v>
      </c>
      <c r="E7093">
        <v>2</v>
      </c>
      <c r="F7093" s="34">
        <v>1547048</v>
      </c>
      <c r="G7093" t="s">
        <v>90</v>
      </c>
      <c r="H7093" t="s">
        <v>91</v>
      </c>
      <c r="I7093" s="48">
        <v>1628860</v>
      </c>
      <c r="J7093">
        <v>15</v>
      </c>
      <c r="K7093">
        <v>30.18</v>
      </c>
      <c r="L7093" s="49">
        <v>1716.1</v>
      </c>
      <c r="O7093" t="s">
        <v>22</v>
      </c>
    </row>
    <row r="7094" spans="1:15">
      <c r="A7094" s="47">
        <v>45488</v>
      </c>
      <c r="B7094" t="s">
        <v>899</v>
      </c>
      <c r="C7094" t="s">
        <v>137</v>
      </c>
      <c r="D7094">
        <v>199322</v>
      </c>
      <c r="E7094">
        <v>2</v>
      </c>
      <c r="F7094" s="34">
        <v>1547057</v>
      </c>
      <c r="G7094" t="s">
        <v>90</v>
      </c>
      <c r="H7094" t="s">
        <v>91</v>
      </c>
      <c r="I7094" s="48">
        <v>1628899</v>
      </c>
      <c r="J7094">
        <v>28</v>
      </c>
      <c r="K7094">
        <v>59.54</v>
      </c>
      <c r="L7094" s="49">
        <v>3493.3</v>
      </c>
      <c r="O7094" t="s">
        <v>22</v>
      </c>
    </row>
    <row r="7095" spans="1:15">
      <c r="A7095" s="47">
        <v>45488</v>
      </c>
      <c r="B7095" t="s">
        <v>899</v>
      </c>
      <c r="C7095" t="s">
        <v>122</v>
      </c>
      <c r="D7095">
        <v>199322</v>
      </c>
      <c r="E7095">
        <v>2</v>
      </c>
      <c r="F7095" s="34">
        <v>1547104</v>
      </c>
      <c r="G7095" t="s">
        <v>123</v>
      </c>
      <c r="H7095" t="s">
        <v>91</v>
      </c>
      <c r="I7095" s="48">
        <v>1628913</v>
      </c>
      <c r="J7095">
        <v>4</v>
      </c>
      <c r="K7095">
        <v>6.23</v>
      </c>
      <c r="L7095">
        <v>254.21</v>
      </c>
      <c r="O7095" t="s">
        <v>22</v>
      </c>
    </row>
    <row r="7096" spans="1:15">
      <c r="A7096" s="47">
        <v>45488</v>
      </c>
      <c r="B7096" t="s">
        <v>899</v>
      </c>
      <c r="C7096" t="s">
        <v>122</v>
      </c>
      <c r="D7096">
        <v>199322</v>
      </c>
      <c r="E7096">
        <v>2</v>
      </c>
      <c r="F7096" s="34">
        <v>1547105</v>
      </c>
      <c r="G7096" t="s">
        <v>123</v>
      </c>
      <c r="H7096" t="s">
        <v>91</v>
      </c>
      <c r="I7096" s="48">
        <v>1628913</v>
      </c>
      <c r="J7096">
        <v>2</v>
      </c>
      <c r="K7096">
        <v>4</v>
      </c>
      <c r="L7096">
        <v>281.68</v>
      </c>
      <c r="O7096" t="s">
        <v>22</v>
      </c>
    </row>
    <row r="7097" spans="1:15">
      <c r="A7097" s="47">
        <v>45488</v>
      </c>
      <c r="B7097" t="s">
        <v>899</v>
      </c>
      <c r="C7097" t="s">
        <v>124</v>
      </c>
      <c r="D7097">
        <v>199322</v>
      </c>
      <c r="E7097">
        <v>2</v>
      </c>
      <c r="F7097" s="34">
        <v>1547149</v>
      </c>
      <c r="G7097" t="s">
        <v>90</v>
      </c>
      <c r="H7097" t="s">
        <v>91</v>
      </c>
      <c r="I7097" s="48">
        <v>1628917</v>
      </c>
      <c r="J7097">
        <v>21</v>
      </c>
      <c r="K7097">
        <v>45.45</v>
      </c>
      <c r="L7097" s="49">
        <v>2705.65</v>
      </c>
      <c r="O7097" t="s">
        <v>22</v>
      </c>
    </row>
    <row r="7098" spans="1:15">
      <c r="A7098" s="47">
        <v>45488</v>
      </c>
      <c r="B7098" t="s">
        <v>899</v>
      </c>
      <c r="C7098" t="s">
        <v>125</v>
      </c>
      <c r="D7098">
        <v>199322</v>
      </c>
      <c r="E7098">
        <v>2</v>
      </c>
      <c r="F7098" s="34">
        <v>1547194</v>
      </c>
      <c r="G7098" t="s">
        <v>126</v>
      </c>
      <c r="H7098" t="s">
        <v>91</v>
      </c>
      <c r="I7098" s="48">
        <v>1628924</v>
      </c>
      <c r="J7098">
        <v>2</v>
      </c>
      <c r="K7098">
        <v>3.11</v>
      </c>
      <c r="L7098">
        <v>127.1</v>
      </c>
      <c r="O7098" t="s">
        <v>22</v>
      </c>
    </row>
    <row r="7099" spans="1:15">
      <c r="A7099" s="47">
        <v>45488</v>
      </c>
      <c r="B7099" t="s">
        <v>899</v>
      </c>
      <c r="C7099" t="s">
        <v>125</v>
      </c>
      <c r="D7099">
        <v>199322</v>
      </c>
      <c r="E7099">
        <v>2</v>
      </c>
      <c r="F7099" s="34">
        <v>1547195</v>
      </c>
      <c r="G7099" t="s">
        <v>126</v>
      </c>
      <c r="H7099" t="s">
        <v>91</v>
      </c>
      <c r="I7099" s="48">
        <v>1628924</v>
      </c>
      <c r="J7099">
        <v>1</v>
      </c>
      <c r="K7099">
        <v>2</v>
      </c>
      <c r="L7099">
        <v>140.84</v>
      </c>
      <c r="O7099" t="s">
        <v>22</v>
      </c>
    </row>
    <row r="7100" spans="1:15">
      <c r="A7100" s="47">
        <v>45488</v>
      </c>
      <c r="B7100" t="s">
        <v>899</v>
      </c>
      <c r="C7100" t="s">
        <v>127</v>
      </c>
      <c r="D7100">
        <v>199322</v>
      </c>
      <c r="E7100">
        <v>2</v>
      </c>
      <c r="F7100" s="34">
        <v>1547245</v>
      </c>
      <c r="G7100" t="s">
        <v>128</v>
      </c>
      <c r="H7100" t="s">
        <v>91</v>
      </c>
      <c r="I7100" s="48">
        <v>1628907</v>
      </c>
      <c r="J7100">
        <v>2</v>
      </c>
      <c r="K7100">
        <v>3.11</v>
      </c>
      <c r="L7100">
        <v>127.1</v>
      </c>
      <c r="O7100" t="s">
        <v>22</v>
      </c>
    </row>
    <row r="7101" spans="1:15">
      <c r="A7101" s="47">
        <v>45488</v>
      </c>
      <c r="B7101" t="s">
        <v>899</v>
      </c>
      <c r="C7101" t="s">
        <v>143</v>
      </c>
      <c r="D7101">
        <v>199322</v>
      </c>
      <c r="E7101">
        <v>2</v>
      </c>
      <c r="F7101" s="34">
        <v>1547246</v>
      </c>
      <c r="G7101" t="s">
        <v>144</v>
      </c>
      <c r="H7101" t="s">
        <v>91</v>
      </c>
      <c r="I7101" s="48">
        <v>1628833</v>
      </c>
      <c r="J7101">
        <v>4</v>
      </c>
      <c r="K7101">
        <v>6.23</v>
      </c>
      <c r="L7101">
        <v>254.21</v>
      </c>
      <c r="O7101" t="s">
        <v>22</v>
      </c>
    </row>
    <row r="7102" spans="1:15">
      <c r="A7102" s="47">
        <v>45488</v>
      </c>
      <c r="B7102" t="s">
        <v>899</v>
      </c>
      <c r="C7102" t="s">
        <v>143</v>
      </c>
      <c r="D7102">
        <v>199322</v>
      </c>
      <c r="E7102">
        <v>2</v>
      </c>
      <c r="F7102" s="34">
        <v>1547247</v>
      </c>
      <c r="G7102" t="s">
        <v>144</v>
      </c>
      <c r="H7102" t="s">
        <v>91</v>
      </c>
      <c r="I7102" s="48">
        <v>1628833</v>
      </c>
      <c r="J7102">
        <v>3</v>
      </c>
      <c r="K7102">
        <v>6</v>
      </c>
      <c r="L7102">
        <v>422.53</v>
      </c>
      <c r="O7102" t="s">
        <v>22</v>
      </c>
    </row>
    <row r="7103" spans="1:15">
      <c r="A7103" s="47">
        <v>45488</v>
      </c>
      <c r="B7103" t="s">
        <v>899</v>
      </c>
      <c r="C7103" t="s">
        <v>129</v>
      </c>
      <c r="D7103">
        <v>199322</v>
      </c>
      <c r="E7103">
        <v>2</v>
      </c>
      <c r="F7103" s="34">
        <v>1547271</v>
      </c>
      <c r="G7103" t="s">
        <v>130</v>
      </c>
      <c r="H7103" t="s">
        <v>91</v>
      </c>
      <c r="I7103" s="48">
        <v>1628910</v>
      </c>
      <c r="J7103">
        <v>2</v>
      </c>
      <c r="K7103">
        <v>3.11</v>
      </c>
      <c r="L7103">
        <v>127.1</v>
      </c>
      <c r="O7103" t="s">
        <v>22</v>
      </c>
    </row>
    <row r="7104" spans="1:15">
      <c r="A7104" s="47">
        <v>45488</v>
      </c>
      <c r="B7104" t="s">
        <v>899</v>
      </c>
      <c r="C7104" t="s">
        <v>129</v>
      </c>
      <c r="D7104">
        <v>199322</v>
      </c>
      <c r="E7104">
        <v>2</v>
      </c>
      <c r="F7104" s="34">
        <v>1547272</v>
      </c>
      <c r="G7104" t="s">
        <v>130</v>
      </c>
      <c r="H7104" t="s">
        <v>91</v>
      </c>
      <c r="I7104" s="48">
        <v>1628910</v>
      </c>
      <c r="J7104">
        <v>1</v>
      </c>
      <c r="K7104">
        <v>2</v>
      </c>
      <c r="L7104">
        <v>140.84</v>
      </c>
      <c r="O7104" t="s">
        <v>22</v>
      </c>
    </row>
    <row r="7105" spans="1:16">
      <c r="A7105" s="47">
        <v>45488</v>
      </c>
      <c r="B7105">
        <v>45</v>
      </c>
      <c r="C7105" s="49">
        <v>1059.51</v>
      </c>
      <c r="D7105" s="49">
        <v>64116.4</v>
      </c>
    </row>
    <row r="7106" spans="1:16">
      <c r="A7106" s="47">
        <v>45488</v>
      </c>
      <c r="B7106" t="s">
        <v>261</v>
      </c>
      <c r="C7106" t="s">
        <v>925</v>
      </c>
      <c r="D7106" t="s">
        <v>926</v>
      </c>
    </row>
    <row r="7107" spans="1:16">
      <c r="A7107" s="47">
        <v>45488</v>
      </c>
      <c r="B7107" t="s">
        <v>1</v>
      </c>
      <c r="C7107" t="s">
        <v>36</v>
      </c>
      <c r="D7107" t="s">
        <v>3</v>
      </c>
      <c r="E7107" t="s">
        <v>4</v>
      </c>
      <c r="F7107" s="34" t="s">
        <v>5</v>
      </c>
      <c r="G7107" t="s">
        <v>6</v>
      </c>
      <c r="H7107" t="s">
        <v>7</v>
      </c>
      <c r="I7107" t="s">
        <v>8</v>
      </c>
      <c r="J7107" t="s">
        <v>10</v>
      </c>
      <c r="K7107" t="s">
        <v>9</v>
      </c>
      <c r="L7107" t="s">
        <v>11</v>
      </c>
    </row>
    <row r="7108" spans="1:16">
      <c r="A7108" s="47">
        <v>45488</v>
      </c>
      <c r="B7108" t="s">
        <v>882</v>
      </c>
      <c r="C7108" t="s">
        <v>643</v>
      </c>
      <c r="D7108">
        <v>198951</v>
      </c>
      <c r="E7108">
        <v>2</v>
      </c>
      <c r="F7108" s="34">
        <v>1535549</v>
      </c>
      <c r="G7108" t="s">
        <v>90</v>
      </c>
      <c r="H7108" t="s">
        <v>634</v>
      </c>
      <c r="I7108" s="48">
        <v>1625242</v>
      </c>
      <c r="J7108">
        <v>2</v>
      </c>
      <c r="K7108">
        <v>6.79</v>
      </c>
      <c r="L7108">
        <v>305.82</v>
      </c>
      <c r="M7108" t="s">
        <v>142</v>
      </c>
      <c r="O7108" t="s">
        <v>142</v>
      </c>
    </row>
    <row r="7109" spans="1:16">
      <c r="A7109" s="47">
        <v>45488</v>
      </c>
      <c r="B7109" t="s">
        <v>882</v>
      </c>
      <c r="C7109" t="s">
        <v>636</v>
      </c>
      <c r="D7109">
        <v>198951</v>
      </c>
      <c r="E7109">
        <v>2</v>
      </c>
      <c r="F7109" s="34">
        <v>1535817</v>
      </c>
      <c r="G7109" t="s">
        <v>637</v>
      </c>
      <c r="H7109" t="s">
        <v>638</v>
      </c>
      <c r="I7109" s="48">
        <v>1625168</v>
      </c>
      <c r="J7109">
        <v>1</v>
      </c>
      <c r="K7109">
        <v>1.51</v>
      </c>
      <c r="L7109">
        <v>63.55</v>
      </c>
      <c r="M7109" t="s">
        <v>722</v>
      </c>
      <c r="O7109" t="s">
        <v>142</v>
      </c>
    </row>
    <row r="7110" spans="1:16">
      <c r="A7110" s="47">
        <v>45488</v>
      </c>
      <c r="B7110" t="s">
        <v>882</v>
      </c>
      <c r="C7110" t="s">
        <v>636</v>
      </c>
      <c r="D7110">
        <v>198951</v>
      </c>
      <c r="E7110">
        <v>2</v>
      </c>
      <c r="F7110" s="34">
        <v>1535818</v>
      </c>
      <c r="G7110" t="s">
        <v>637</v>
      </c>
      <c r="H7110" t="s">
        <v>638</v>
      </c>
      <c r="I7110" s="48">
        <v>1625168</v>
      </c>
      <c r="J7110">
        <v>1</v>
      </c>
      <c r="K7110">
        <v>5.28</v>
      </c>
      <c r="L7110">
        <v>242.27</v>
      </c>
      <c r="M7110" t="s">
        <v>722</v>
      </c>
      <c r="O7110" t="s">
        <v>142</v>
      </c>
    </row>
    <row r="7111" spans="1:16">
      <c r="A7111" s="47">
        <v>45488</v>
      </c>
      <c r="B7111" t="s">
        <v>882</v>
      </c>
      <c r="C7111" t="s">
        <v>636</v>
      </c>
      <c r="D7111">
        <v>198951</v>
      </c>
      <c r="E7111">
        <v>2</v>
      </c>
      <c r="F7111" s="34">
        <v>1535819</v>
      </c>
      <c r="G7111" t="s">
        <v>637</v>
      </c>
      <c r="H7111" t="s">
        <v>638</v>
      </c>
      <c r="I7111" s="48">
        <v>1625168</v>
      </c>
      <c r="J7111">
        <v>1</v>
      </c>
      <c r="K7111">
        <v>1.23</v>
      </c>
      <c r="L7111">
        <v>106.8</v>
      </c>
      <c r="M7111" t="s">
        <v>722</v>
      </c>
      <c r="O7111" t="s">
        <v>142</v>
      </c>
    </row>
    <row r="7112" spans="1:16">
      <c r="A7112" s="47">
        <v>45488</v>
      </c>
      <c r="B7112" t="s">
        <v>899</v>
      </c>
      <c r="C7112" t="s">
        <v>629</v>
      </c>
      <c r="D7112">
        <v>199321</v>
      </c>
      <c r="E7112">
        <v>2</v>
      </c>
      <c r="F7112" s="34">
        <v>1546738</v>
      </c>
      <c r="G7112" t="s">
        <v>630</v>
      </c>
      <c r="H7112" t="s">
        <v>631</v>
      </c>
      <c r="I7112" s="48">
        <v>1628636</v>
      </c>
      <c r="J7112">
        <v>103</v>
      </c>
      <c r="K7112">
        <v>226.5</v>
      </c>
      <c r="L7112" s="49">
        <v>14853.98</v>
      </c>
      <c r="M7112" t="s">
        <v>910</v>
      </c>
      <c r="O7112" t="s">
        <v>22</v>
      </c>
      <c r="P7112" t="s">
        <v>914</v>
      </c>
    </row>
    <row r="7113" spans="1:16">
      <c r="A7113" s="47">
        <v>45488</v>
      </c>
      <c r="B7113" t="s">
        <v>899</v>
      </c>
      <c r="C7113" t="s">
        <v>623</v>
      </c>
      <c r="D7113">
        <v>199321</v>
      </c>
      <c r="E7113">
        <v>2</v>
      </c>
      <c r="F7113" s="34">
        <v>1546741</v>
      </c>
      <c r="G7113" t="s">
        <v>624</v>
      </c>
      <c r="H7113" t="s">
        <v>599</v>
      </c>
      <c r="I7113" s="48">
        <v>1628635</v>
      </c>
      <c r="J7113">
        <v>22</v>
      </c>
      <c r="K7113">
        <v>50.02</v>
      </c>
      <c r="L7113" s="49">
        <v>3091.08</v>
      </c>
      <c r="M7113" t="s">
        <v>910</v>
      </c>
      <c r="O7113" t="s">
        <v>22</v>
      </c>
      <c r="P7113" t="s">
        <v>914</v>
      </c>
    </row>
    <row r="7114" spans="1:16">
      <c r="A7114" s="47">
        <v>45488</v>
      </c>
      <c r="B7114" t="s">
        <v>899</v>
      </c>
      <c r="C7114" t="s">
        <v>641</v>
      </c>
      <c r="D7114">
        <v>199321</v>
      </c>
      <c r="E7114">
        <v>2</v>
      </c>
      <c r="F7114" s="34">
        <v>1546829</v>
      </c>
      <c r="G7114" t="s">
        <v>642</v>
      </c>
      <c r="H7114" t="s">
        <v>631</v>
      </c>
      <c r="I7114" s="48">
        <v>1628676</v>
      </c>
      <c r="J7114">
        <v>26</v>
      </c>
      <c r="K7114">
        <v>56.6</v>
      </c>
      <c r="L7114" s="49">
        <v>3590.44</v>
      </c>
      <c r="M7114" t="s">
        <v>910</v>
      </c>
      <c r="O7114" t="s">
        <v>22</v>
      </c>
      <c r="P7114" t="s">
        <v>914</v>
      </c>
    </row>
    <row r="7115" spans="1:16">
      <c r="A7115" s="47">
        <v>45488</v>
      </c>
      <c r="B7115" t="s">
        <v>899</v>
      </c>
      <c r="C7115" t="s">
        <v>629</v>
      </c>
      <c r="D7115">
        <v>199322</v>
      </c>
      <c r="E7115">
        <v>2</v>
      </c>
      <c r="F7115" s="34">
        <v>1546870</v>
      </c>
      <c r="G7115" t="s">
        <v>630</v>
      </c>
      <c r="H7115" t="s">
        <v>631</v>
      </c>
      <c r="I7115" s="48">
        <v>1628756</v>
      </c>
      <c r="J7115">
        <v>2</v>
      </c>
      <c r="K7115">
        <v>5.86</v>
      </c>
      <c r="L7115">
        <v>392.57</v>
      </c>
      <c r="M7115" t="s">
        <v>910</v>
      </c>
      <c r="O7115" t="s">
        <v>22</v>
      </c>
      <c r="P7115" t="s">
        <v>914</v>
      </c>
    </row>
    <row r="7116" spans="1:16">
      <c r="A7116" s="47">
        <v>45488</v>
      </c>
      <c r="B7116" t="s">
        <v>899</v>
      </c>
      <c r="C7116" t="s">
        <v>629</v>
      </c>
      <c r="D7116">
        <v>199322</v>
      </c>
      <c r="E7116">
        <v>2</v>
      </c>
      <c r="F7116" s="34">
        <v>1546871</v>
      </c>
      <c r="G7116" t="s">
        <v>630</v>
      </c>
      <c r="H7116" t="s">
        <v>631</v>
      </c>
      <c r="I7116" s="48">
        <v>1628756</v>
      </c>
      <c r="J7116">
        <v>8</v>
      </c>
      <c r="K7116">
        <v>12.46</v>
      </c>
      <c r="L7116">
        <v>508.42</v>
      </c>
      <c r="M7116" t="s">
        <v>910</v>
      </c>
      <c r="O7116" t="s">
        <v>22</v>
      </c>
      <c r="P7116" t="s">
        <v>914</v>
      </c>
    </row>
    <row r="7117" spans="1:16">
      <c r="A7117" s="47">
        <v>45488</v>
      </c>
      <c r="B7117" t="s">
        <v>899</v>
      </c>
      <c r="C7117" t="s">
        <v>623</v>
      </c>
      <c r="D7117">
        <v>199322</v>
      </c>
      <c r="E7117">
        <v>2</v>
      </c>
      <c r="F7117" s="34">
        <v>1546884</v>
      </c>
      <c r="G7117" t="s">
        <v>624</v>
      </c>
      <c r="H7117" t="s">
        <v>599</v>
      </c>
      <c r="I7117" s="48">
        <v>1628755</v>
      </c>
      <c r="J7117">
        <v>1</v>
      </c>
      <c r="K7117">
        <v>1.56</v>
      </c>
      <c r="L7117">
        <v>63.55</v>
      </c>
      <c r="M7117" t="s">
        <v>910</v>
      </c>
      <c r="O7117" t="s">
        <v>22</v>
      </c>
      <c r="P7117" t="s">
        <v>914</v>
      </c>
    </row>
    <row r="7118" spans="1:16">
      <c r="A7118" s="47">
        <v>45488</v>
      </c>
      <c r="B7118" t="s">
        <v>899</v>
      </c>
      <c r="C7118" t="s">
        <v>619</v>
      </c>
      <c r="D7118">
        <v>199322</v>
      </c>
      <c r="E7118">
        <v>2</v>
      </c>
      <c r="F7118" s="34">
        <v>1546902</v>
      </c>
      <c r="G7118" t="s">
        <v>620</v>
      </c>
      <c r="H7118" t="s">
        <v>612</v>
      </c>
      <c r="I7118" s="48">
        <v>1628754</v>
      </c>
      <c r="J7118">
        <v>2</v>
      </c>
      <c r="K7118">
        <v>5.86</v>
      </c>
      <c r="L7118">
        <v>392.57</v>
      </c>
      <c r="M7118" t="s">
        <v>910</v>
      </c>
      <c r="O7118" t="s">
        <v>22</v>
      </c>
      <c r="P7118" t="s">
        <v>914</v>
      </c>
    </row>
    <row r="7119" spans="1:16">
      <c r="A7119" s="47">
        <v>45488</v>
      </c>
      <c r="B7119" t="s">
        <v>899</v>
      </c>
      <c r="C7119" t="s">
        <v>619</v>
      </c>
      <c r="D7119">
        <v>199322</v>
      </c>
      <c r="E7119">
        <v>2</v>
      </c>
      <c r="F7119" s="34">
        <v>1546903</v>
      </c>
      <c r="G7119" t="s">
        <v>620</v>
      </c>
      <c r="H7119" t="s">
        <v>612</v>
      </c>
      <c r="I7119" s="48">
        <v>1628754</v>
      </c>
      <c r="J7119">
        <v>4</v>
      </c>
      <c r="K7119">
        <v>6.23</v>
      </c>
      <c r="L7119">
        <v>254.21</v>
      </c>
      <c r="M7119" t="s">
        <v>910</v>
      </c>
      <c r="O7119" t="s">
        <v>22</v>
      </c>
      <c r="P7119" t="s">
        <v>914</v>
      </c>
    </row>
    <row r="7120" spans="1:16">
      <c r="A7120" s="47">
        <v>45488</v>
      </c>
      <c r="B7120" t="s">
        <v>899</v>
      </c>
      <c r="C7120" t="s">
        <v>632</v>
      </c>
      <c r="D7120">
        <v>199322</v>
      </c>
      <c r="E7120">
        <v>2</v>
      </c>
      <c r="F7120" s="34">
        <v>1546999</v>
      </c>
      <c r="G7120" t="s">
        <v>633</v>
      </c>
      <c r="H7120" t="s">
        <v>634</v>
      </c>
      <c r="I7120" s="48">
        <v>1628745</v>
      </c>
      <c r="J7120">
        <v>4</v>
      </c>
      <c r="K7120">
        <v>6.23</v>
      </c>
      <c r="L7120">
        <v>254.21</v>
      </c>
      <c r="M7120" t="s">
        <v>910</v>
      </c>
      <c r="O7120" t="s">
        <v>22</v>
      </c>
      <c r="P7120" t="s">
        <v>914</v>
      </c>
    </row>
    <row r="7121" spans="1:16">
      <c r="A7121" s="47">
        <v>45488</v>
      </c>
      <c r="B7121" t="s">
        <v>899</v>
      </c>
      <c r="C7121" t="s">
        <v>625</v>
      </c>
      <c r="D7121">
        <v>199322</v>
      </c>
      <c r="E7121">
        <v>2</v>
      </c>
      <c r="F7121" s="34">
        <v>1547029</v>
      </c>
      <c r="G7121" t="s">
        <v>626</v>
      </c>
      <c r="H7121" t="s">
        <v>596</v>
      </c>
      <c r="I7121" s="48">
        <v>1628779</v>
      </c>
      <c r="J7121">
        <v>1</v>
      </c>
      <c r="K7121">
        <v>3.86</v>
      </c>
      <c r="L7121">
        <v>251.73</v>
      </c>
      <c r="M7121" t="s">
        <v>910</v>
      </c>
      <c r="O7121" t="s">
        <v>22</v>
      </c>
      <c r="P7121" t="s">
        <v>914</v>
      </c>
    </row>
    <row r="7122" spans="1:16">
      <c r="A7122" s="47">
        <v>45488</v>
      </c>
      <c r="B7122" t="s">
        <v>899</v>
      </c>
      <c r="C7122" t="s">
        <v>625</v>
      </c>
      <c r="D7122">
        <v>199322</v>
      </c>
      <c r="E7122">
        <v>2</v>
      </c>
      <c r="F7122" s="34">
        <v>1547030</v>
      </c>
      <c r="G7122" t="s">
        <v>626</v>
      </c>
      <c r="H7122" t="s">
        <v>596</v>
      </c>
      <c r="I7122" s="48">
        <v>1628779</v>
      </c>
      <c r="J7122">
        <v>1</v>
      </c>
      <c r="K7122">
        <v>1.56</v>
      </c>
      <c r="L7122">
        <v>63.55</v>
      </c>
      <c r="M7122" t="s">
        <v>910</v>
      </c>
      <c r="O7122" t="s">
        <v>22</v>
      </c>
      <c r="P7122" t="s">
        <v>914</v>
      </c>
    </row>
    <row r="7123" spans="1:16">
      <c r="A7123" s="47">
        <v>45488</v>
      </c>
      <c r="B7123" t="s">
        <v>899</v>
      </c>
      <c r="C7123" t="s">
        <v>635</v>
      </c>
      <c r="D7123">
        <v>199322</v>
      </c>
      <c r="E7123">
        <v>2</v>
      </c>
      <c r="F7123" s="34">
        <v>1547042</v>
      </c>
      <c r="G7123" t="s">
        <v>90</v>
      </c>
      <c r="H7123" t="s">
        <v>634</v>
      </c>
      <c r="I7123" s="48">
        <v>1628771</v>
      </c>
      <c r="J7123">
        <v>17</v>
      </c>
      <c r="K7123">
        <v>36.04</v>
      </c>
      <c r="L7123" s="49">
        <v>2108.69</v>
      </c>
      <c r="M7123" t="s">
        <v>910</v>
      </c>
      <c r="O7123" t="s">
        <v>22</v>
      </c>
      <c r="P7123" t="s">
        <v>914</v>
      </c>
    </row>
    <row r="7124" spans="1:16">
      <c r="A7124" s="47">
        <v>45488</v>
      </c>
      <c r="B7124" t="s">
        <v>899</v>
      </c>
      <c r="C7124" t="s">
        <v>636</v>
      </c>
      <c r="D7124">
        <v>199322</v>
      </c>
      <c r="E7124">
        <v>2</v>
      </c>
      <c r="F7124" s="34">
        <v>1547051</v>
      </c>
      <c r="G7124" t="s">
        <v>637</v>
      </c>
      <c r="H7124" t="s">
        <v>638</v>
      </c>
      <c r="I7124" s="48">
        <v>1628773</v>
      </c>
      <c r="J7124">
        <v>2</v>
      </c>
      <c r="K7124">
        <v>5.86</v>
      </c>
      <c r="L7124">
        <v>392.57</v>
      </c>
      <c r="M7124" t="s">
        <v>910</v>
      </c>
      <c r="O7124" t="s">
        <v>22</v>
      </c>
      <c r="P7124" t="s">
        <v>914</v>
      </c>
    </row>
    <row r="7125" spans="1:16">
      <c r="A7125" s="47">
        <v>45488</v>
      </c>
      <c r="B7125" t="s">
        <v>899</v>
      </c>
      <c r="C7125" t="s">
        <v>636</v>
      </c>
      <c r="D7125">
        <v>199322</v>
      </c>
      <c r="E7125">
        <v>2</v>
      </c>
      <c r="F7125" s="34">
        <v>1547052</v>
      </c>
      <c r="G7125" t="s">
        <v>637</v>
      </c>
      <c r="H7125" t="s">
        <v>638</v>
      </c>
      <c r="I7125" s="48">
        <v>1628773</v>
      </c>
      <c r="J7125">
        <v>4</v>
      </c>
      <c r="K7125">
        <v>6.23</v>
      </c>
      <c r="L7125">
        <v>254.21</v>
      </c>
      <c r="M7125" t="s">
        <v>910</v>
      </c>
      <c r="O7125" t="s">
        <v>22</v>
      </c>
      <c r="P7125" t="s">
        <v>914</v>
      </c>
    </row>
    <row r="7126" spans="1:16">
      <c r="A7126" s="47">
        <v>45488</v>
      </c>
      <c r="B7126" t="s">
        <v>899</v>
      </c>
      <c r="C7126" t="s">
        <v>594</v>
      </c>
      <c r="D7126">
        <v>199322</v>
      </c>
      <c r="E7126">
        <v>2</v>
      </c>
      <c r="F7126" s="34">
        <v>1547096</v>
      </c>
      <c r="G7126" t="s">
        <v>595</v>
      </c>
      <c r="H7126" t="s">
        <v>596</v>
      </c>
      <c r="I7126" s="48">
        <v>1628786</v>
      </c>
      <c r="J7126">
        <v>4</v>
      </c>
      <c r="K7126">
        <v>9.86</v>
      </c>
      <c r="L7126">
        <v>674.25</v>
      </c>
      <c r="M7126" t="s">
        <v>910</v>
      </c>
      <c r="O7126" t="s">
        <v>22</v>
      </c>
      <c r="P7126" t="s">
        <v>914</v>
      </c>
    </row>
    <row r="7127" spans="1:16">
      <c r="A7127" s="47">
        <v>45488</v>
      </c>
      <c r="B7127" t="s">
        <v>899</v>
      </c>
      <c r="C7127" t="s">
        <v>594</v>
      </c>
      <c r="D7127">
        <v>199322</v>
      </c>
      <c r="E7127">
        <v>2</v>
      </c>
      <c r="F7127" s="34">
        <v>1547097</v>
      </c>
      <c r="G7127" t="s">
        <v>595</v>
      </c>
      <c r="H7127" t="s">
        <v>596</v>
      </c>
      <c r="I7127" s="48">
        <v>1628786</v>
      </c>
      <c r="J7127">
        <v>4</v>
      </c>
      <c r="K7127">
        <v>6.23</v>
      </c>
      <c r="L7127">
        <v>254.21</v>
      </c>
      <c r="M7127" t="s">
        <v>910</v>
      </c>
      <c r="O7127" t="s">
        <v>22</v>
      </c>
      <c r="P7127" t="s">
        <v>914</v>
      </c>
    </row>
    <row r="7128" spans="1:16">
      <c r="A7128" s="47">
        <v>45488</v>
      </c>
      <c r="B7128" t="s">
        <v>899</v>
      </c>
      <c r="C7128" t="s">
        <v>597</v>
      </c>
      <c r="D7128">
        <v>199322</v>
      </c>
      <c r="E7128">
        <v>2</v>
      </c>
      <c r="F7128" s="34">
        <v>1547145</v>
      </c>
      <c r="G7128" t="s">
        <v>598</v>
      </c>
      <c r="H7128" t="s">
        <v>599</v>
      </c>
      <c r="I7128" s="48">
        <v>1628803</v>
      </c>
      <c r="J7128">
        <v>3</v>
      </c>
      <c r="K7128">
        <v>4.67</v>
      </c>
      <c r="L7128">
        <v>190.66</v>
      </c>
      <c r="M7128" t="s">
        <v>910</v>
      </c>
      <c r="O7128" t="s">
        <v>22</v>
      </c>
      <c r="P7128" t="s">
        <v>914</v>
      </c>
    </row>
    <row r="7129" spans="1:16">
      <c r="A7129" s="47">
        <v>45488</v>
      </c>
      <c r="B7129" t="s">
        <v>899</v>
      </c>
      <c r="C7129" t="s">
        <v>597</v>
      </c>
      <c r="D7129">
        <v>199322</v>
      </c>
      <c r="E7129">
        <v>2</v>
      </c>
      <c r="F7129" s="34">
        <v>1547146</v>
      </c>
      <c r="G7129" t="s">
        <v>598</v>
      </c>
      <c r="H7129" t="s">
        <v>599</v>
      </c>
      <c r="I7129" s="48">
        <v>1628803</v>
      </c>
      <c r="J7129">
        <v>1</v>
      </c>
      <c r="K7129">
        <v>2</v>
      </c>
      <c r="L7129">
        <v>140.84</v>
      </c>
      <c r="M7129" t="s">
        <v>910</v>
      </c>
      <c r="O7129" t="s">
        <v>22</v>
      </c>
      <c r="P7129" t="s">
        <v>914</v>
      </c>
    </row>
    <row r="7130" spans="1:16">
      <c r="A7130" s="47">
        <v>45488</v>
      </c>
      <c r="B7130" t="s">
        <v>899</v>
      </c>
      <c r="C7130" t="s">
        <v>600</v>
      </c>
      <c r="D7130">
        <v>199322</v>
      </c>
      <c r="E7130">
        <v>2</v>
      </c>
      <c r="F7130" s="34">
        <v>1547189</v>
      </c>
      <c r="G7130" t="s">
        <v>90</v>
      </c>
      <c r="H7130" t="s">
        <v>596</v>
      </c>
      <c r="I7130" s="48">
        <v>1628815</v>
      </c>
      <c r="J7130">
        <v>17</v>
      </c>
      <c r="K7130">
        <v>38.340000000000003</v>
      </c>
      <c r="L7130" s="49">
        <v>2296.88</v>
      </c>
      <c r="M7130" t="s">
        <v>910</v>
      </c>
      <c r="O7130" t="s">
        <v>22</v>
      </c>
      <c r="P7130" t="s">
        <v>914</v>
      </c>
    </row>
    <row r="7131" spans="1:16">
      <c r="A7131" s="47">
        <v>45488</v>
      </c>
      <c r="B7131" t="s">
        <v>899</v>
      </c>
      <c r="C7131" t="s">
        <v>641</v>
      </c>
      <c r="D7131">
        <v>199322</v>
      </c>
      <c r="E7131">
        <v>2</v>
      </c>
      <c r="F7131" s="34">
        <v>1547221</v>
      </c>
      <c r="G7131" t="s">
        <v>642</v>
      </c>
      <c r="H7131" t="s">
        <v>631</v>
      </c>
      <c r="I7131" s="48">
        <v>1628824</v>
      </c>
      <c r="J7131">
        <v>4</v>
      </c>
      <c r="K7131">
        <v>6.23</v>
      </c>
      <c r="L7131">
        <v>254.21</v>
      </c>
      <c r="M7131" t="s">
        <v>910</v>
      </c>
      <c r="O7131" t="s">
        <v>22</v>
      </c>
      <c r="P7131" t="s">
        <v>914</v>
      </c>
    </row>
    <row r="7132" spans="1:16">
      <c r="A7132" s="47">
        <v>45488</v>
      </c>
      <c r="B7132" t="s">
        <v>899</v>
      </c>
      <c r="C7132" t="s">
        <v>601</v>
      </c>
      <c r="D7132">
        <v>199322</v>
      </c>
      <c r="E7132">
        <v>2</v>
      </c>
      <c r="F7132" s="34">
        <v>1547242</v>
      </c>
      <c r="G7132" t="s">
        <v>602</v>
      </c>
      <c r="H7132" t="s">
        <v>599</v>
      </c>
      <c r="I7132" s="48">
        <v>1628848</v>
      </c>
      <c r="J7132">
        <v>1</v>
      </c>
      <c r="K7132">
        <v>5.28</v>
      </c>
      <c r="L7132">
        <v>230.5</v>
      </c>
      <c r="M7132" t="s">
        <v>910</v>
      </c>
      <c r="O7132" t="s">
        <v>22</v>
      </c>
      <c r="P7132" t="s">
        <v>914</v>
      </c>
    </row>
    <row r="7133" spans="1:16">
      <c r="A7133" s="47">
        <v>45488</v>
      </c>
      <c r="B7133" t="s">
        <v>899</v>
      </c>
      <c r="C7133" t="s">
        <v>601</v>
      </c>
      <c r="D7133">
        <v>199322</v>
      </c>
      <c r="E7133">
        <v>2</v>
      </c>
      <c r="F7133" s="34">
        <v>1547243</v>
      </c>
      <c r="G7133" t="s">
        <v>602</v>
      </c>
      <c r="H7133" t="s">
        <v>599</v>
      </c>
      <c r="I7133" s="48">
        <v>1628848</v>
      </c>
      <c r="J7133">
        <v>2</v>
      </c>
      <c r="K7133">
        <v>5.86</v>
      </c>
      <c r="L7133">
        <v>392.57</v>
      </c>
      <c r="M7133" t="s">
        <v>910</v>
      </c>
      <c r="O7133" t="s">
        <v>22</v>
      </c>
      <c r="P7133" t="s">
        <v>914</v>
      </c>
    </row>
    <row r="7134" spans="1:16">
      <c r="A7134" s="47">
        <v>45488</v>
      </c>
      <c r="B7134" t="s">
        <v>899</v>
      </c>
      <c r="C7134" t="s">
        <v>601</v>
      </c>
      <c r="D7134">
        <v>199322</v>
      </c>
      <c r="E7134">
        <v>2</v>
      </c>
      <c r="F7134" s="34">
        <v>1547244</v>
      </c>
      <c r="G7134" t="s">
        <v>602</v>
      </c>
      <c r="H7134" t="s">
        <v>599</v>
      </c>
      <c r="I7134" s="48">
        <v>1628848</v>
      </c>
      <c r="J7134">
        <v>1</v>
      </c>
      <c r="K7134">
        <v>1.56</v>
      </c>
      <c r="L7134">
        <v>63.55</v>
      </c>
      <c r="M7134" t="s">
        <v>910</v>
      </c>
      <c r="O7134" t="s">
        <v>22</v>
      </c>
      <c r="P7134" t="s">
        <v>914</v>
      </c>
    </row>
    <row r="7135" spans="1:16">
      <c r="A7135" s="47">
        <v>45488</v>
      </c>
      <c r="B7135" t="s">
        <v>899</v>
      </c>
      <c r="C7135" t="s">
        <v>643</v>
      </c>
      <c r="D7135">
        <v>199322</v>
      </c>
      <c r="E7135">
        <v>2</v>
      </c>
      <c r="F7135" s="34">
        <v>1547251</v>
      </c>
      <c r="G7135" t="s">
        <v>90</v>
      </c>
      <c r="H7135" t="s">
        <v>634</v>
      </c>
      <c r="I7135" s="48">
        <v>1628846</v>
      </c>
      <c r="J7135">
        <v>1</v>
      </c>
      <c r="K7135">
        <v>1.56</v>
      </c>
      <c r="L7135">
        <v>63.55</v>
      </c>
      <c r="M7135" t="s">
        <v>142</v>
      </c>
      <c r="O7135" t="s">
        <v>142</v>
      </c>
    </row>
    <row r="7136" spans="1:16">
      <c r="A7136" s="47">
        <v>45488</v>
      </c>
      <c r="B7136" t="s">
        <v>899</v>
      </c>
      <c r="C7136" t="s">
        <v>603</v>
      </c>
      <c r="D7136">
        <v>199322</v>
      </c>
      <c r="E7136">
        <v>2</v>
      </c>
      <c r="F7136" s="34">
        <v>1547253</v>
      </c>
      <c r="G7136" t="s">
        <v>604</v>
      </c>
      <c r="H7136" t="s">
        <v>599</v>
      </c>
      <c r="I7136" s="48">
        <v>1628856</v>
      </c>
      <c r="J7136">
        <v>1</v>
      </c>
      <c r="K7136">
        <v>1.56</v>
      </c>
      <c r="L7136">
        <v>63.55</v>
      </c>
      <c r="M7136" t="s">
        <v>910</v>
      </c>
      <c r="O7136" t="s">
        <v>22</v>
      </c>
      <c r="P7136" t="s">
        <v>914</v>
      </c>
    </row>
    <row r="7137" spans="1:16">
      <c r="A7137" s="47">
        <v>45488</v>
      </c>
      <c r="B7137" t="s">
        <v>899</v>
      </c>
      <c r="C7137" t="s">
        <v>603</v>
      </c>
      <c r="D7137">
        <v>199322</v>
      </c>
      <c r="E7137">
        <v>2</v>
      </c>
      <c r="F7137" s="34">
        <v>1547254</v>
      </c>
      <c r="G7137" t="s">
        <v>604</v>
      </c>
      <c r="H7137" t="s">
        <v>599</v>
      </c>
      <c r="I7137" s="48">
        <v>1628856</v>
      </c>
      <c r="J7137">
        <v>1</v>
      </c>
      <c r="K7137">
        <v>2</v>
      </c>
      <c r="L7137">
        <v>140.84</v>
      </c>
      <c r="M7137" t="s">
        <v>910</v>
      </c>
      <c r="O7137" t="s">
        <v>22</v>
      </c>
      <c r="P7137" t="s">
        <v>914</v>
      </c>
    </row>
    <row r="7138" spans="1:16">
      <c r="A7138" s="47">
        <v>45488</v>
      </c>
      <c r="B7138" t="s">
        <v>899</v>
      </c>
      <c r="C7138" t="s">
        <v>644</v>
      </c>
      <c r="D7138">
        <v>199322</v>
      </c>
      <c r="E7138">
        <v>2</v>
      </c>
      <c r="F7138" s="34">
        <v>1547261</v>
      </c>
      <c r="G7138" t="s">
        <v>642</v>
      </c>
      <c r="H7138" t="s">
        <v>631</v>
      </c>
      <c r="I7138" s="48">
        <v>1628869</v>
      </c>
      <c r="J7138">
        <v>1</v>
      </c>
      <c r="K7138">
        <v>1.56</v>
      </c>
      <c r="L7138">
        <v>63.55</v>
      </c>
      <c r="M7138" t="s">
        <v>910</v>
      </c>
      <c r="O7138" t="s">
        <v>22</v>
      </c>
      <c r="P7138" t="s">
        <v>914</v>
      </c>
    </row>
    <row r="7139" spans="1:16">
      <c r="A7139" s="47">
        <v>45488</v>
      </c>
      <c r="B7139" t="s">
        <v>899</v>
      </c>
      <c r="C7139" t="s">
        <v>645</v>
      </c>
      <c r="D7139">
        <v>199322</v>
      </c>
      <c r="E7139">
        <v>2</v>
      </c>
      <c r="F7139" s="34">
        <v>1547280</v>
      </c>
      <c r="G7139" t="s">
        <v>646</v>
      </c>
      <c r="H7139" t="s">
        <v>634</v>
      </c>
      <c r="I7139" s="48">
        <v>1628864</v>
      </c>
      <c r="J7139">
        <v>1</v>
      </c>
      <c r="K7139">
        <v>3.86</v>
      </c>
      <c r="L7139">
        <v>251.73</v>
      </c>
      <c r="M7139" t="s">
        <v>910</v>
      </c>
      <c r="O7139" t="s">
        <v>22</v>
      </c>
      <c r="P7139" t="s">
        <v>914</v>
      </c>
    </row>
    <row r="7140" spans="1:16">
      <c r="A7140" s="47">
        <v>45488</v>
      </c>
      <c r="B7140" t="s">
        <v>899</v>
      </c>
      <c r="C7140" t="s">
        <v>645</v>
      </c>
      <c r="D7140">
        <v>199322</v>
      </c>
      <c r="E7140">
        <v>2</v>
      </c>
      <c r="F7140" s="34">
        <v>1547281</v>
      </c>
      <c r="G7140" t="s">
        <v>646</v>
      </c>
      <c r="H7140" t="s">
        <v>634</v>
      </c>
      <c r="I7140" s="48">
        <v>1628864</v>
      </c>
      <c r="J7140">
        <v>2</v>
      </c>
      <c r="K7140">
        <v>3.11</v>
      </c>
      <c r="L7140">
        <v>127.1</v>
      </c>
      <c r="M7140" t="s">
        <v>910</v>
      </c>
      <c r="O7140" t="s">
        <v>22</v>
      </c>
      <c r="P7140" t="s">
        <v>914</v>
      </c>
    </row>
    <row r="7141" spans="1:16">
      <c r="A7141" s="47">
        <v>45488</v>
      </c>
      <c r="B7141" t="s">
        <v>899</v>
      </c>
      <c r="C7141" t="s">
        <v>647</v>
      </c>
      <c r="D7141">
        <v>199322</v>
      </c>
      <c r="E7141">
        <v>2</v>
      </c>
      <c r="F7141" s="34">
        <v>1547294</v>
      </c>
      <c r="G7141" t="s">
        <v>648</v>
      </c>
      <c r="H7141" t="s">
        <v>634</v>
      </c>
      <c r="I7141" s="48">
        <v>1628936</v>
      </c>
      <c r="J7141">
        <v>2</v>
      </c>
      <c r="K7141">
        <v>5.86</v>
      </c>
      <c r="L7141">
        <v>392.57</v>
      </c>
      <c r="M7141" t="s">
        <v>910</v>
      </c>
      <c r="O7141" t="s">
        <v>22</v>
      </c>
      <c r="P7141" t="s">
        <v>914</v>
      </c>
    </row>
    <row r="7142" spans="1:16">
      <c r="A7142" s="47">
        <v>45488</v>
      </c>
      <c r="B7142" t="s">
        <v>899</v>
      </c>
      <c r="C7142" t="s">
        <v>647</v>
      </c>
      <c r="D7142">
        <v>199322</v>
      </c>
      <c r="E7142">
        <v>2</v>
      </c>
      <c r="F7142" s="34">
        <v>1547295</v>
      </c>
      <c r="G7142" t="s">
        <v>648</v>
      </c>
      <c r="H7142" t="s">
        <v>634</v>
      </c>
      <c r="I7142" s="48">
        <v>1628936</v>
      </c>
      <c r="J7142">
        <v>2</v>
      </c>
      <c r="K7142">
        <v>3.11</v>
      </c>
      <c r="L7142">
        <v>127.1</v>
      </c>
      <c r="M7142" t="s">
        <v>910</v>
      </c>
      <c r="O7142" t="s">
        <v>22</v>
      </c>
      <c r="P7142" t="s">
        <v>914</v>
      </c>
    </row>
    <row r="7143" spans="1:16">
      <c r="A7143" s="47">
        <v>45488</v>
      </c>
      <c r="B7143" t="s">
        <v>899</v>
      </c>
      <c r="C7143" t="s">
        <v>605</v>
      </c>
      <c r="D7143">
        <v>199322</v>
      </c>
      <c r="E7143">
        <v>2</v>
      </c>
      <c r="F7143" s="34">
        <v>1547300</v>
      </c>
      <c r="G7143" t="s">
        <v>606</v>
      </c>
      <c r="H7143" t="s">
        <v>596</v>
      </c>
      <c r="I7143" s="48">
        <v>1628966</v>
      </c>
      <c r="J7143">
        <v>2</v>
      </c>
      <c r="K7143">
        <v>3.11</v>
      </c>
      <c r="L7143">
        <v>127.1</v>
      </c>
      <c r="M7143" t="s">
        <v>910</v>
      </c>
      <c r="O7143" t="s">
        <v>22</v>
      </c>
      <c r="P7143" t="s">
        <v>914</v>
      </c>
    </row>
    <row r="7144" spans="1:16">
      <c r="A7144" s="47">
        <v>45488</v>
      </c>
      <c r="B7144" t="s">
        <v>899</v>
      </c>
      <c r="C7144" t="s">
        <v>605</v>
      </c>
      <c r="D7144">
        <v>199322</v>
      </c>
      <c r="E7144">
        <v>2</v>
      </c>
      <c r="F7144" s="34">
        <v>1547301</v>
      </c>
      <c r="G7144" t="s">
        <v>606</v>
      </c>
      <c r="H7144" t="s">
        <v>596</v>
      </c>
      <c r="I7144" s="48">
        <v>1628966</v>
      </c>
      <c r="J7144">
        <v>1</v>
      </c>
      <c r="K7144">
        <v>2</v>
      </c>
      <c r="L7144">
        <v>140.84</v>
      </c>
      <c r="M7144" t="s">
        <v>910</v>
      </c>
      <c r="O7144" t="s">
        <v>22</v>
      </c>
      <c r="P7144" t="s">
        <v>914</v>
      </c>
    </row>
    <row r="7145" spans="1:16">
      <c r="A7145" s="47">
        <v>45488</v>
      </c>
      <c r="B7145" t="s">
        <v>899</v>
      </c>
      <c r="C7145" t="s">
        <v>621</v>
      </c>
      <c r="D7145">
        <v>199322</v>
      </c>
      <c r="E7145">
        <v>2</v>
      </c>
      <c r="F7145" s="34">
        <v>1547303</v>
      </c>
      <c r="G7145" t="s">
        <v>622</v>
      </c>
      <c r="H7145" t="s">
        <v>599</v>
      </c>
      <c r="I7145" s="48">
        <v>1628968</v>
      </c>
      <c r="J7145">
        <v>1</v>
      </c>
      <c r="K7145">
        <v>1.56</v>
      </c>
      <c r="L7145">
        <v>63.55</v>
      </c>
      <c r="M7145" t="s">
        <v>910</v>
      </c>
      <c r="O7145" t="s">
        <v>22</v>
      </c>
      <c r="P7145" t="s">
        <v>914</v>
      </c>
    </row>
    <row r="7146" spans="1:16">
      <c r="A7146" s="47">
        <v>45488</v>
      </c>
      <c r="B7146">
        <v>38</v>
      </c>
      <c r="C7146">
        <v>548.96</v>
      </c>
      <c r="D7146">
        <v>33249.370000000003</v>
      </c>
    </row>
    <row r="7147" spans="1:16">
      <c r="A7147" s="47">
        <v>45488</v>
      </c>
      <c r="B7147" t="s">
        <v>518</v>
      </c>
    </row>
    <row r="7148" spans="1:16">
      <c r="A7148" s="47">
        <v>45491</v>
      </c>
      <c r="B7148" t="s">
        <v>80</v>
      </c>
      <c r="C7148" t="s">
        <v>81</v>
      </c>
      <c r="D7148" t="s">
        <v>927</v>
      </c>
    </row>
    <row r="7149" spans="1:16">
      <c r="A7149" s="47">
        <v>45491</v>
      </c>
      <c r="B7149" t="s">
        <v>1</v>
      </c>
      <c r="C7149" t="s">
        <v>36</v>
      </c>
      <c r="D7149" t="s">
        <v>3</v>
      </c>
      <c r="E7149" t="s">
        <v>4</v>
      </c>
      <c r="F7149" s="34" t="s">
        <v>5</v>
      </c>
      <c r="G7149" t="s">
        <v>6</v>
      </c>
      <c r="H7149" t="s">
        <v>7</v>
      </c>
      <c r="I7149" t="s">
        <v>8</v>
      </c>
      <c r="J7149" t="s">
        <v>10</v>
      </c>
      <c r="K7149" t="s">
        <v>9</v>
      </c>
      <c r="L7149" t="s">
        <v>11</v>
      </c>
    </row>
    <row r="7150" spans="1:16">
      <c r="A7150" s="47">
        <v>45491</v>
      </c>
      <c r="B7150" t="s">
        <v>882</v>
      </c>
      <c r="C7150" t="s">
        <v>643</v>
      </c>
      <c r="D7150">
        <v>198951</v>
      </c>
      <c r="E7150">
        <v>2</v>
      </c>
      <c r="F7150" s="34">
        <v>1535549</v>
      </c>
      <c r="G7150" t="s">
        <v>90</v>
      </c>
      <c r="H7150" t="s">
        <v>634</v>
      </c>
      <c r="I7150" s="48">
        <v>1625242</v>
      </c>
      <c r="J7150">
        <v>2</v>
      </c>
      <c r="K7150">
        <v>6.79</v>
      </c>
      <c r="L7150">
        <v>305.82</v>
      </c>
      <c r="O7150" t="s">
        <v>22</v>
      </c>
    </row>
    <row r="7151" spans="1:16">
      <c r="A7151" s="47">
        <v>45491</v>
      </c>
      <c r="B7151" t="s">
        <v>899</v>
      </c>
      <c r="C7151" t="s">
        <v>643</v>
      </c>
      <c r="D7151">
        <v>199322</v>
      </c>
      <c r="E7151">
        <v>2</v>
      </c>
      <c r="F7151" s="34">
        <v>1547251</v>
      </c>
      <c r="G7151" t="s">
        <v>90</v>
      </c>
      <c r="H7151" t="s">
        <v>634</v>
      </c>
      <c r="I7151" s="48">
        <v>1628846</v>
      </c>
      <c r="J7151">
        <v>1</v>
      </c>
      <c r="K7151">
        <v>1.56</v>
      </c>
      <c r="L7151">
        <v>63.55</v>
      </c>
      <c r="O7151" t="s">
        <v>22</v>
      </c>
    </row>
    <row r="7152" spans="1:16">
      <c r="A7152" s="47">
        <v>45491</v>
      </c>
      <c r="B7152" t="s">
        <v>928</v>
      </c>
      <c r="C7152" t="s">
        <v>503</v>
      </c>
      <c r="D7152">
        <v>199740</v>
      </c>
      <c r="E7152">
        <v>2</v>
      </c>
      <c r="F7152" s="34">
        <v>1561238</v>
      </c>
      <c r="G7152" t="s">
        <v>504</v>
      </c>
      <c r="H7152" t="s">
        <v>505</v>
      </c>
      <c r="I7152" s="48">
        <v>1631461</v>
      </c>
      <c r="J7152">
        <v>44</v>
      </c>
      <c r="K7152">
        <v>89.9</v>
      </c>
      <c r="L7152" s="49">
        <v>4766.18</v>
      </c>
      <c r="O7152" t="s">
        <v>22</v>
      </c>
    </row>
    <row r="7153" spans="1:15">
      <c r="A7153" s="47">
        <v>45491</v>
      </c>
      <c r="B7153" t="s">
        <v>928</v>
      </c>
      <c r="C7153" t="s">
        <v>635</v>
      </c>
      <c r="D7153">
        <v>199740</v>
      </c>
      <c r="E7153">
        <v>2</v>
      </c>
      <c r="F7153" s="34">
        <v>1561269</v>
      </c>
      <c r="G7153" t="s">
        <v>90</v>
      </c>
      <c r="H7153" t="s">
        <v>634</v>
      </c>
      <c r="I7153" s="48">
        <v>1631477</v>
      </c>
      <c r="J7153">
        <v>40</v>
      </c>
      <c r="K7153">
        <v>97.68</v>
      </c>
      <c r="L7153" s="49">
        <v>3737.09</v>
      </c>
      <c r="O7153" t="s">
        <v>22</v>
      </c>
    </row>
    <row r="7154" spans="1:15">
      <c r="A7154" s="47">
        <v>45491</v>
      </c>
      <c r="B7154" t="s">
        <v>928</v>
      </c>
      <c r="C7154" t="s">
        <v>639</v>
      </c>
      <c r="D7154">
        <v>199740</v>
      </c>
      <c r="E7154">
        <v>2</v>
      </c>
      <c r="F7154" s="34">
        <v>1561289</v>
      </c>
      <c r="G7154" t="s">
        <v>640</v>
      </c>
      <c r="H7154" t="s">
        <v>634</v>
      </c>
      <c r="I7154" s="48">
        <v>1631489</v>
      </c>
      <c r="J7154">
        <v>29</v>
      </c>
      <c r="K7154">
        <v>68.09</v>
      </c>
      <c r="L7154" s="49">
        <v>3650.34</v>
      </c>
      <c r="O7154" t="s">
        <v>22</v>
      </c>
    </row>
    <row r="7155" spans="1:15">
      <c r="A7155" s="47">
        <v>45491</v>
      </c>
      <c r="B7155" t="s">
        <v>928</v>
      </c>
      <c r="C7155" t="s">
        <v>643</v>
      </c>
      <c r="D7155">
        <v>199740</v>
      </c>
      <c r="E7155">
        <v>2</v>
      </c>
      <c r="F7155" s="34">
        <v>1561321</v>
      </c>
      <c r="G7155" t="s">
        <v>90</v>
      </c>
      <c r="H7155" t="s">
        <v>634</v>
      </c>
      <c r="I7155" s="48">
        <v>1631516</v>
      </c>
      <c r="J7155">
        <v>3</v>
      </c>
      <c r="K7155">
        <v>6.55</v>
      </c>
      <c r="L7155">
        <v>134.12</v>
      </c>
      <c r="O7155" t="s">
        <v>22</v>
      </c>
    </row>
    <row r="7156" spans="1:15">
      <c r="A7156" s="47">
        <v>45491</v>
      </c>
      <c r="B7156" t="s">
        <v>929</v>
      </c>
      <c r="C7156" t="s">
        <v>643</v>
      </c>
      <c r="D7156">
        <v>199390</v>
      </c>
      <c r="E7156">
        <v>2</v>
      </c>
      <c r="F7156" s="34">
        <v>1561555</v>
      </c>
      <c r="G7156" t="s">
        <v>90</v>
      </c>
      <c r="H7156" t="s">
        <v>634</v>
      </c>
      <c r="I7156" s="48">
        <v>1631992</v>
      </c>
      <c r="J7156">
        <v>6</v>
      </c>
      <c r="K7156">
        <v>15.59</v>
      </c>
      <c r="L7156">
        <v>578.66</v>
      </c>
      <c r="O7156" t="s">
        <v>22</v>
      </c>
    </row>
    <row r="7157" spans="1:15">
      <c r="A7157" s="47">
        <v>45491</v>
      </c>
      <c r="B7157" t="s">
        <v>929</v>
      </c>
      <c r="C7157" t="s">
        <v>645</v>
      </c>
      <c r="D7157">
        <v>199390</v>
      </c>
      <c r="E7157">
        <v>2</v>
      </c>
      <c r="F7157" s="34">
        <v>1561572</v>
      </c>
      <c r="G7157" t="s">
        <v>646</v>
      </c>
      <c r="H7157" t="s">
        <v>634</v>
      </c>
      <c r="I7157" s="48">
        <v>1632009</v>
      </c>
      <c r="J7157">
        <v>6</v>
      </c>
      <c r="K7157">
        <v>15.59</v>
      </c>
      <c r="L7157">
        <v>578.66</v>
      </c>
      <c r="O7157" t="s">
        <v>22</v>
      </c>
    </row>
    <row r="7158" spans="1:15">
      <c r="A7158" s="47">
        <v>45491</v>
      </c>
      <c r="B7158" t="s">
        <v>929</v>
      </c>
      <c r="C7158" t="s">
        <v>503</v>
      </c>
      <c r="D7158">
        <v>199390</v>
      </c>
      <c r="E7158">
        <v>2</v>
      </c>
      <c r="F7158" s="34">
        <v>1561612</v>
      </c>
      <c r="G7158" t="s">
        <v>504</v>
      </c>
      <c r="H7158" t="s">
        <v>505</v>
      </c>
      <c r="I7158" s="48">
        <v>1631889</v>
      </c>
      <c r="J7158">
        <v>6</v>
      </c>
      <c r="K7158">
        <v>15.59</v>
      </c>
      <c r="L7158">
        <v>578.66</v>
      </c>
      <c r="O7158" t="s">
        <v>22</v>
      </c>
    </row>
    <row r="7159" spans="1:15">
      <c r="A7159" s="47">
        <v>45491</v>
      </c>
      <c r="B7159" t="s">
        <v>929</v>
      </c>
      <c r="C7159" t="s">
        <v>632</v>
      </c>
      <c r="D7159">
        <v>199390</v>
      </c>
      <c r="E7159">
        <v>2</v>
      </c>
      <c r="F7159" s="34">
        <v>1561643</v>
      </c>
      <c r="G7159" t="s">
        <v>633</v>
      </c>
      <c r="H7159" t="s">
        <v>634</v>
      </c>
      <c r="I7159" s="48">
        <v>1631901</v>
      </c>
      <c r="J7159">
        <v>9</v>
      </c>
      <c r="K7159">
        <v>24.58</v>
      </c>
      <c r="L7159">
        <v>928.55</v>
      </c>
      <c r="O7159" t="s">
        <v>22</v>
      </c>
    </row>
    <row r="7160" spans="1:15">
      <c r="A7160" s="47">
        <v>45491</v>
      </c>
      <c r="B7160" t="s">
        <v>929</v>
      </c>
      <c r="C7160" t="s">
        <v>635</v>
      </c>
      <c r="D7160">
        <v>199390</v>
      </c>
      <c r="E7160">
        <v>2</v>
      </c>
      <c r="F7160" s="34">
        <v>1561666</v>
      </c>
      <c r="G7160" t="s">
        <v>90</v>
      </c>
      <c r="H7160" t="s">
        <v>634</v>
      </c>
      <c r="I7160" s="48">
        <v>1631924</v>
      </c>
      <c r="J7160">
        <v>9</v>
      </c>
      <c r="K7160">
        <v>24.58</v>
      </c>
      <c r="L7160">
        <v>928.55</v>
      </c>
      <c r="O7160" t="s">
        <v>22</v>
      </c>
    </row>
    <row r="7161" spans="1:15">
      <c r="A7161" s="47">
        <v>45491</v>
      </c>
      <c r="B7161" t="s">
        <v>929</v>
      </c>
      <c r="C7161" t="s">
        <v>647</v>
      </c>
      <c r="D7161">
        <v>199390</v>
      </c>
      <c r="E7161">
        <v>2</v>
      </c>
      <c r="F7161" s="34">
        <v>1561749</v>
      </c>
      <c r="G7161" t="s">
        <v>648</v>
      </c>
      <c r="H7161" t="s">
        <v>634</v>
      </c>
      <c r="I7161" s="48">
        <v>1632076</v>
      </c>
      <c r="J7161">
        <v>9</v>
      </c>
      <c r="K7161">
        <v>24.58</v>
      </c>
      <c r="L7161">
        <v>928.55</v>
      </c>
      <c r="O7161" t="s">
        <v>22</v>
      </c>
    </row>
    <row r="7162" spans="1:15">
      <c r="A7162" s="47">
        <v>45491</v>
      </c>
      <c r="B7162" t="s">
        <v>929</v>
      </c>
      <c r="C7162" t="s">
        <v>503</v>
      </c>
      <c r="D7162">
        <v>199741</v>
      </c>
      <c r="E7162">
        <v>2</v>
      </c>
      <c r="F7162" s="34">
        <v>1561831</v>
      </c>
      <c r="G7162" t="s">
        <v>504</v>
      </c>
      <c r="H7162" t="s">
        <v>505</v>
      </c>
      <c r="I7162" s="48">
        <v>1632429</v>
      </c>
      <c r="J7162">
        <v>3</v>
      </c>
      <c r="K7162">
        <v>4.5199999999999996</v>
      </c>
      <c r="L7162">
        <v>190.65</v>
      </c>
      <c r="O7162" t="s">
        <v>22</v>
      </c>
    </row>
    <row r="7163" spans="1:15">
      <c r="A7163" s="47">
        <v>45491</v>
      </c>
      <c r="B7163" t="s">
        <v>929</v>
      </c>
      <c r="C7163" t="s">
        <v>503</v>
      </c>
      <c r="D7163">
        <v>199741</v>
      </c>
      <c r="E7163">
        <v>2</v>
      </c>
      <c r="F7163" s="34">
        <v>1561832</v>
      </c>
      <c r="G7163" t="s">
        <v>504</v>
      </c>
      <c r="H7163" t="s">
        <v>505</v>
      </c>
      <c r="I7163" s="48">
        <v>1632429</v>
      </c>
      <c r="J7163">
        <v>1</v>
      </c>
      <c r="K7163">
        <v>2.25</v>
      </c>
      <c r="L7163">
        <v>214.09</v>
      </c>
      <c r="O7163" t="s">
        <v>22</v>
      </c>
    </row>
    <row r="7164" spans="1:15">
      <c r="A7164" s="47">
        <v>45491</v>
      </c>
      <c r="B7164" t="s">
        <v>929</v>
      </c>
      <c r="C7164" t="s">
        <v>632</v>
      </c>
      <c r="D7164">
        <v>199741</v>
      </c>
      <c r="E7164">
        <v>2</v>
      </c>
      <c r="F7164" s="34">
        <v>1561892</v>
      </c>
      <c r="G7164" t="s">
        <v>633</v>
      </c>
      <c r="H7164" t="s">
        <v>634</v>
      </c>
      <c r="I7164" s="48">
        <v>1632441</v>
      </c>
      <c r="J7164">
        <v>1</v>
      </c>
      <c r="K7164">
        <v>1.51</v>
      </c>
      <c r="L7164">
        <v>63.55</v>
      </c>
      <c r="O7164" t="s">
        <v>22</v>
      </c>
    </row>
    <row r="7165" spans="1:15">
      <c r="A7165" s="47">
        <v>45491</v>
      </c>
      <c r="B7165" t="s">
        <v>929</v>
      </c>
      <c r="C7165" t="s">
        <v>632</v>
      </c>
      <c r="D7165">
        <v>199741</v>
      </c>
      <c r="E7165">
        <v>2</v>
      </c>
      <c r="F7165" s="34">
        <v>1561893</v>
      </c>
      <c r="G7165" t="s">
        <v>633</v>
      </c>
      <c r="H7165" t="s">
        <v>634</v>
      </c>
      <c r="I7165" s="48">
        <v>1632441</v>
      </c>
      <c r="J7165">
        <v>1</v>
      </c>
      <c r="K7165">
        <v>2.25</v>
      </c>
      <c r="L7165">
        <v>214.09</v>
      </c>
      <c r="O7165" t="s">
        <v>22</v>
      </c>
    </row>
    <row r="7166" spans="1:15">
      <c r="A7166" s="47">
        <v>45491</v>
      </c>
      <c r="B7166" t="s">
        <v>929</v>
      </c>
      <c r="C7166" t="s">
        <v>635</v>
      </c>
      <c r="D7166">
        <v>199741</v>
      </c>
      <c r="E7166">
        <v>2</v>
      </c>
      <c r="F7166" s="34">
        <v>1561934</v>
      </c>
      <c r="G7166" t="s">
        <v>90</v>
      </c>
      <c r="H7166" t="s">
        <v>634</v>
      </c>
      <c r="I7166" s="48">
        <v>1632463</v>
      </c>
      <c r="J7166">
        <v>6</v>
      </c>
      <c r="K7166">
        <v>10.52</v>
      </c>
      <c r="L7166">
        <v>682.39</v>
      </c>
      <c r="O7166" t="s">
        <v>22</v>
      </c>
    </row>
    <row r="7167" spans="1:15">
      <c r="A7167" s="47">
        <v>45491</v>
      </c>
      <c r="B7167" t="s">
        <v>929</v>
      </c>
      <c r="C7167" t="s">
        <v>639</v>
      </c>
      <c r="D7167">
        <v>199741</v>
      </c>
      <c r="E7167">
        <v>2</v>
      </c>
      <c r="F7167" s="34">
        <v>1562016</v>
      </c>
      <c r="G7167" t="s">
        <v>640</v>
      </c>
      <c r="H7167" t="s">
        <v>634</v>
      </c>
      <c r="I7167" s="48">
        <v>1632484</v>
      </c>
      <c r="J7167">
        <v>4</v>
      </c>
      <c r="K7167">
        <v>9.56</v>
      </c>
      <c r="L7167">
        <v>506.48</v>
      </c>
      <c r="O7167" t="s">
        <v>22</v>
      </c>
    </row>
    <row r="7168" spans="1:15">
      <c r="A7168" s="47">
        <v>45491</v>
      </c>
      <c r="B7168" t="s">
        <v>929</v>
      </c>
      <c r="C7168" t="s">
        <v>639</v>
      </c>
      <c r="D7168">
        <v>199741</v>
      </c>
      <c r="E7168">
        <v>2</v>
      </c>
      <c r="F7168" s="34">
        <v>1562017</v>
      </c>
      <c r="G7168" t="s">
        <v>640</v>
      </c>
      <c r="H7168" t="s">
        <v>634</v>
      </c>
      <c r="I7168" s="48">
        <v>1632484</v>
      </c>
      <c r="J7168">
        <v>3</v>
      </c>
      <c r="K7168">
        <v>7.09</v>
      </c>
      <c r="L7168">
        <v>499.37</v>
      </c>
      <c r="O7168" t="s">
        <v>22</v>
      </c>
    </row>
    <row r="7169" spans="1:15">
      <c r="A7169" s="47">
        <v>45491</v>
      </c>
      <c r="B7169" t="s">
        <v>929</v>
      </c>
      <c r="C7169" t="s">
        <v>639</v>
      </c>
      <c r="D7169">
        <v>199741</v>
      </c>
      <c r="E7169">
        <v>2</v>
      </c>
      <c r="F7169" s="34">
        <v>1562018</v>
      </c>
      <c r="G7169" t="s">
        <v>640</v>
      </c>
      <c r="H7169" t="s">
        <v>634</v>
      </c>
      <c r="I7169" s="48">
        <v>1632484</v>
      </c>
      <c r="J7169">
        <v>3</v>
      </c>
      <c r="K7169">
        <v>4.62</v>
      </c>
      <c r="L7169">
        <v>190.66</v>
      </c>
      <c r="O7169" t="s">
        <v>22</v>
      </c>
    </row>
    <row r="7170" spans="1:15">
      <c r="A7170" s="47">
        <v>45491</v>
      </c>
      <c r="B7170" t="s">
        <v>929</v>
      </c>
      <c r="C7170" t="s">
        <v>639</v>
      </c>
      <c r="D7170">
        <v>199741</v>
      </c>
      <c r="E7170">
        <v>2</v>
      </c>
      <c r="F7170" s="34">
        <v>1562019</v>
      </c>
      <c r="G7170" t="s">
        <v>640</v>
      </c>
      <c r="H7170" t="s">
        <v>634</v>
      </c>
      <c r="I7170" s="48">
        <v>1632484</v>
      </c>
      <c r="J7170">
        <v>7</v>
      </c>
      <c r="K7170">
        <v>27.26</v>
      </c>
      <c r="L7170" s="49">
        <v>1444.65</v>
      </c>
      <c r="O7170" t="s">
        <v>22</v>
      </c>
    </row>
    <row r="7171" spans="1:15">
      <c r="A7171" s="47">
        <v>45491</v>
      </c>
      <c r="B7171" t="s">
        <v>929</v>
      </c>
      <c r="C7171" t="s">
        <v>643</v>
      </c>
      <c r="D7171">
        <v>199741</v>
      </c>
      <c r="E7171">
        <v>2</v>
      </c>
      <c r="F7171" s="34">
        <v>1562142</v>
      </c>
      <c r="G7171" t="s">
        <v>90</v>
      </c>
      <c r="H7171" t="s">
        <v>634</v>
      </c>
      <c r="I7171" s="48">
        <v>1632538</v>
      </c>
      <c r="J7171">
        <v>2</v>
      </c>
      <c r="K7171">
        <v>3.76</v>
      </c>
      <c r="L7171">
        <v>277.64</v>
      </c>
      <c r="O7171" t="s">
        <v>22</v>
      </c>
    </row>
    <row r="7172" spans="1:15">
      <c r="A7172" s="47">
        <v>45491</v>
      </c>
      <c r="B7172" t="s">
        <v>929</v>
      </c>
      <c r="C7172" t="s">
        <v>645</v>
      </c>
      <c r="D7172">
        <v>199741</v>
      </c>
      <c r="E7172">
        <v>2</v>
      </c>
      <c r="F7172" s="34">
        <v>1562176</v>
      </c>
      <c r="G7172" t="s">
        <v>646</v>
      </c>
      <c r="H7172" t="s">
        <v>634</v>
      </c>
      <c r="I7172" s="48">
        <v>1632555</v>
      </c>
      <c r="J7172">
        <v>1</v>
      </c>
      <c r="K7172">
        <v>1.51</v>
      </c>
      <c r="L7172">
        <v>63.55</v>
      </c>
      <c r="O7172" t="s">
        <v>22</v>
      </c>
    </row>
    <row r="7173" spans="1:15">
      <c r="A7173" s="47">
        <v>45491</v>
      </c>
      <c r="B7173" t="s">
        <v>929</v>
      </c>
      <c r="C7173" t="s">
        <v>645</v>
      </c>
      <c r="D7173">
        <v>199741</v>
      </c>
      <c r="E7173">
        <v>2</v>
      </c>
      <c r="F7173" s="34">
        <v>1562177</v>
      </c>
      <c r="G7173" t="s">
        <v>646</v>
      </c>
      <c r="H7173" t="s">
        <v>634</v>
      </c>
      <c r="I7173" s="48">
        <v>1632555</v>
      </c>
      <c r="J7173">
        <v>1</v>
      </c>
      <c r="K7173">
        <v>2.25</v>
      </c>
      <c r="L7173">
        <v>214.09</v>
      </c>
      <c r="O7173" t="s">
        <v>22</v>
      </c>
    </row>
    <row r="7174" spans="1:15">
      <c r="A7174" s="47">
        <v>45491</v>
      </c>
      <c r="B7174" t="s">
        <v>929</v>
      </c>
      <c r="C7174" t="s">
        <v>647</v>
      </c>
      <c r="D7174">
        <v>199741</v>
      </c>
      <c r="E7174">
        <v>2</v>
      </c>
      <c r="F7174" s="34">
        <v>1562195</v>
      </c>
      <c r="G7174" t="s">
        <v>648</v>
      </c>
      <c r="H7174" t="s">
        <v>634</v>
      </c>
      <c r="I7174" s="48">
        <v>1632626</v>
      </c>
      <c r="J7174">
        <v>2</v>
      </c>
      <c r="K7174">
        <v>3.01</v>
      </c>
      <c r="L7174">
        <v>127.1</v>
      </c>
      <c r="O7174" t="s">
        <v>22</v>
      </c>
    </row>
    <row r="7175" spans="1:15">
      <c r="A7175" s="47">
        <v>45491</v>
      </c>
      <c r="B7175" t="s">
        <v>929</v>
      </c>
      <c r="C7175" t="s">
        <v>647</v>
      </c>
      <c r="D7175">
        <v>199741</v>
      </c>
      <c r="E7175">
        <v>2</v>
      </c>
      <c r="F7175" s="34">
        <v>1562196</v>
      </c>
      <c r="G7175" t="s">
        <v>648</v>
      </c>
      <c r="H7175" t="s">
        <v>634</v>
      </c>
      <c r="I7175" s="48">
        <v>1632626</v>
      </c>
      <c r="J7175">
        <v>1</v>
      </c>
      <c r="K7175">
        <v>2.25</v>
      </c>
      <c r="L7175">
        <v>214.09</v>
      </c>
      <c r="O7175" t="s">
        <v>22</v>
      </c>
    </row>
    <row r="7176" spans="1:15">
      <c r="A7176" s="47">
        <v>45491</v>
      </c>
      <c r="B7176">
        <v>26</v>
      </c>
      <c r="C7176">
        <v>473.42</v>
      </c>
      <c r="D7176" s="49">
        <v>22081.13</v>
      </c>
    </row>
    <row r="7177" spans="1:15">
      <c r="A7177" s="47">
        <v>45491</v>
      </c>
      <c r="B7177" t="s">
        <v>371</v>
      </c>
      <c r="C7177" t="s">
        <v>372</v>
      </c>
      <c r="D7177" t="s">
        <v>930</v>
      </c>
    </row>
    <row r="7178" spans="1:15">
      <c r="A7178" s="47">
        <v>45491</v>
      </c>
      <c r="B7178" t="s">
        <v>1</v>
      </c>
      <c r="C7178" t="s">
        <v>36</v>
      </c>
      <c r="D7178" t="s">
        <v>3</v>
      </c>
      <c r="E7178" t="s">
        <v>4</v>
      </c>
      <c r="F7178" s="34" t="s">
        <v>5</v>
      </c>
      <c r="G7178" t="s">
        <v>6</v>
      </c>
      <c r="H7178" t="s">
        <v>7</v>
      </c>
      <c r="I7178" t="s">
        <v>8</v>
      </c>
      <c r="J7178" t="s">
        <v>10</v>
      </c>
      <c r="K7178" t="s">
        <v>9</v>
      </c>
      <c r="L7178" t="s">
        <v>11</v>
      </c>
    </row>
    <row r="7179" spans="1:15">
      <c r="A7179" s="47">
        <v>45491</v>
      </c>
      <c r="B7179" t="s">
        <v>928</v>
      </c>
      <c r="C7179" t="s">
        <v>506</v>
      </c>
      <c r="D7179">
        <v>199740</v>
      </c>
      <c r="E7179">
        <v>2</v>
      </c>
      <c r="F7179" s="34">
        <v>1561260</v>
      </c>
      <c r="G7179" t="s">
        <v>507</v>
      </c>
      <c r="H7179" t="s">
        <v>502</v>
      </c>
      <c r="I7179" s="48">
        <v>1631476</v>
      </c>
      <c r="J7179">
        <v>78</v>
      </c>
      <c r="K7179">
        <v>171.69</v>
      </c>
      <c r="L7179" s="49">
        <v>8870.19</v>
      </c>
      <c r="O7179" t="s">
        <v>22</v>
      </c>
    </row>
    <row r="7180" spans="1:15">
      <c r="A7180" s="47">
        <v>45491</v>
      </c>
      <c r="B7180" t="s">
        <v>929</v>
      </c>
      <c r="C7180" t="s">
        <v>510</v>
      </c>
      <c r="D7180">
        <v>199390</v>
      </c>
      <c r="E7180">
        <v>2</v>
      </c>
      <c r="F7180" s="34">
        <v>1561535</v>
      </c>
      <c r="G7180" t="s">
        <v>511</v>
      </c>
      <c r="H7180" t="s">
        <v>502</v>
      </c>
      <c r="I7180" s="48">
        <v>1632008</v>
      </c>
      <c r="J7180">
        <v>6</v>
      </c>
      <c r="K7180">
        <v>15.59</v>
      </c>
      <c r="L7180">
        <v>578.66</v>
      </c>
      <c r="O7180" t="s">
        <v>22</v>
      </c>
    </row>
    <row r="7181" spans="1:15">
      <c r="A7181" s="47">
        <v>45491</v>
      </c>
      <c r="B7181" t="s">
        <v>929</v>
      </c>
      <c r="C7181" t="s">
        <v>512</v>
      </c>
      <c r="D7181">
        <v>199390</v>
      </c>
      <c r="E7181">
        <v>2</v>
      </c>
      <c r="F7181" s="34">
        <v>1561574</v>
      </c>
      <c r="G7181" t="s">
        <v>513</v>
      </c>
      <c r="H7181" t="s">
        <v>502</v>
      </c>
      <c r="I7181" s="48">
        <v>1632101</v>
      </c>
      <c r="J7181">
        <v>6</v>
      </c>
      <c r="K7181">
        <v>15.59</v>
      </c>
      <c r="L7181">
        <v>578.66</v>
      </c>
      <c r="O7181" t="s">
        <v>22</v>
      </c>
    </row>
    <row r="7182" spans="1:15">
      <c r="A7182" s="47">
        <v>45491</v>
      </c>
      <c r="B7182" t="s">
        <v>929</v>
      </c>
      <c r="C7182" t="s">
        <v>514</v>
      </c>
      <c r="D7182">
        <v>199390</v>
      </c>
      <c r="E7182">
        <v>2</v>
      </c>
      <c r="F7182" s="34">
        <v>1561580</v>
      </c>
      <c r="G7182" t="s">
        <v>515</v>
      </c>
      <c r="H7182" t="s">
        <v>502</v>
      </c>
      <c r="I7182" s="48">
        <v>1631914</v>
      </c>
      <c r="J7182">
        <v>9</v>
      </c>
      <c r="K7182">
        <v>24.58</v>
      </c>
      <c r="L7182">
        <v>928.55</v>
      </c>
      <c r="O7182" t="s">
        <v>22</v>
      </c>
    </row>
    <row r="7183" spans="1:15">
      <c r="A7183" s="47">
        <v>45491</v>
      </c>
      <c r="B7183" t="s">
        <v>929</v>
      </c>
      <c r="C7183" t="s">
        <v>516</v>
      </c>
      <c r="D7183">
        <v>199390</v>
      </c>
      <c r="E7183">
        <v>2</v>
      </c>
      <c r="F7183" s="34">
        <v>1561594</v>
      </c>
      <c r="G7183" t="s">
        <v>517</v>
      </c>
      <c r="H7183" t="s">
        <v>502</v>
      </c>
      <c r="I7183" s="48">
        <v>1631891</v>
      </c>
      <c r="J7183">
        <v>9</v>
      </c>
      <c r="K7183">
        <v>24.58</v>
      </c>
      <c r="L7183">
        <v>928.55</v>
      </c>
      <c r="O7183" t="s">
        <v>22</v>
      </c>
    </row>
    <row r="7184" spans="1:15">
      <c r="A7184" s="47">
        <v>45491</v>
      </c>
      <c r="B7184" t="s">
        <v>929</v>
      </c>
      <c r="C7184" t="s">
        <v>500</v>
      </c>
      <c r="D7184">
        <v>199390</v>
      </c>
      <c r="E7184">
        <v>2</v>
      </c>
      <c r="F7184" s="34">
        <v>1561610</v>
      </c>
      <c r="G7184" t="s">
        <v>501</v>
      </c>
      <c r="H7184" t="s">
        <v>502</v>
      </c>
      <c r="I7184" s="48">
        <v>1631892</v>
      </c>
      <c r="J7184">
        <v>9</v>
      </c>
      <c r="K7184">
        <v>24.58</v>
      </c>
      <c r="L7184">
        <v>928.55</v>
      </c>
      <c r="O7184" t="s">
        <v>22</v>
      </c>
    </row>
    <row r="7185" spans="1:15">
      <c r="A7185" s="47">
        <v>45491</v>
      </c>
      <c r="B7185" t="s">
        <v>929</v>
      </c>
      <c r="C7185" t="s">
        <v>506</v>
      </c>
      <c r="D7185">
        <v>199390</v>
      </c>
      <c r="E7185">
        <v>2</v>
      </c>
      <c r="F7185" s="34">
        <v>1561653</v>
      </c>
      <c r="G7185" t="s">
        <v>507</v>
      </c>
      <c r="H7185" t="s">
        <v>502</v>
      </c>
      <c r="I7185" s="48">
        <v>1631917</v>
      </c>
      <c r="J7185">
        <v>9</v>
      </c>
      <c r="K7185">
        <v>24.58</v>
      </c>
      <c r="L7185">
        <v>928.55</v>
      </c>
      <c r="O7185" t="s">
        <v>22</v>
      </c>
    </row>
    <row r="7186" spans="1:15">
      <c r="A7186" s="47">
        <v>45491</v>
      </c>
      <c r="B7186" t="s">
        <v>929</v>
      </c>
      <c r="C7186" t="s">
        <v>508</v>
      </c>
      <c r="D7186">
        <v>199390</v>
      </c>
      <c r="E7186">
        <v>2</v>
      </c>
      <c r="F7186" s="34">
        <v>1561691</v>
      </c>
      <c r="G7186" t="s">
        <v>509</v>
      </c>
      <c r="H7186" t="s">
        <v>502</v>
      </c>
      <c r="I7186" s="48">
        <v>1632013</v>
      </c>
      <c r="J7186">
        <v>6</v>
      </c>
      <c r="K7186">
        <v>15.59</v>
      </c>
      <c r="L7186">
        <v>578.66</v>
      </c>
      <c r="O7186" t="s">
        <v>22</v>
      </c>
    </row>
    <row r="7187" spans="1:15">
      <c r="A7187" s="47">
        <v>45491</v>
      </c>
      <c r="B7187" t="s">
        <v>929</v>
      </c>
      <c r="C7187" t="s">
        <v>514</v>
      </c>
      <c r="D7187">
        <v>199741</v>
      </c>
      <c r="E7187">
        <v>2</v>
      </c>
      <c r="F7187" s="34">
        <v>1561761</v>
      </c>
      <c r="G7187" t="s">
        <v>515</v>
      </c>
      <c r="H7187" t="s">
        <v>502</v>
      </c>
      <c r="I7187" s="48">
        <v>1632454</v>
      </c>
      <c r="J7187">
        <v>2</v>
      </c>
      <c r="K7187">
        <v>3.01</v>
      </c>
      <c r="L7187">
        <v>127.1</v>
      </c>
      <c r="O7187" t="s">
        <v>22</v>
      </c>
    </row>
    <row r="7188" spans="1:15">
      <c r="A7188" s="47">
        <v>45491</v>
      </c>
      <c r="B7188" t="s">
        <v>929</v>
      </c>
      <c r="C7188" t="s">
        <v>514</v>
      </c>
      <c r="D7188">
        <v>199741</v>
      </c>
      <c r="E7188">
        <v>2</v>
      </c>
      <c r="F7188" s="34">
        <v>1561762</v>
      </c>
      <c r="G7188" t="s">
        <v>515</v>
      </c>
      <c r="H7188" t="s">
        <v>502</v>
      </c>
      <c r="I7188" s="48">
        <v>1632454</v>
      </c>
      <c r="J7188">
        <v>1</v>
      </c>
      <c r="K7188">
        <v>2.25</v>
      </c>
      <c r="L7188">
        <v>214.09</v>
      </c>
      <c r="O7188" t="s">
        <v>22</v>
      </c>
    </row>
    <row r="7189" spans="1:15">
      <c r="A7189" s="47">
        <v>45491</v>
      </c>
      <c r="B7189" t="s">
        <v>929</v>
      </c>
      <c r="C7189" t="s">
        <v>516</v>
      </c>
      <c r="D7189">
        <v>199741</v>
      </c>
      <c r="E7189">
        <v>2</v>
      </c>
      <c r="F7189" s="34">
        <v>1561789</v>
      </c>
      <c r="G7189" t="s">
        <v>517</v>
      </c>
      <c r="H7189" t="s">
        <v>502</v>
      </c>
      <c r="I7189" s="48">
        <v>1632431</v>
      </c>
      <c r="J7189">
        <v>3</v>
      </c>
      <c r="K7189">
        <v>4.5199999999999996</v>
      </c>
      <c r="L7189">
        <v>190.66</v>
      </c>
      <c r="O7189" t="s">
        <v>22</v>
      </c>
    </row>
    <row r="7190" spans="1:15">
      <c r="A7190" s="47">
        <v>45491</v>
      </c>
      <c r="B7190" t="s">
        <v>929</v>
      </c>
      <c r="C7190" t="s">
        <v>516</v>
      </c>
      <c r="D7190">
        <v>199741</v>
      </c>
      <c r="E7190">
        <v>2</v>
      </c>
      <c r="F7190" s="34">
        <v>1561790</v>
      </c>
      <c r="G7190" t="s">
        <v>517</v>
      </c>
      <c r="H7190" t="s">
        <v>502</v>
      </c>
      <c r="I7190" s="48">
        <v>1632431</v>
      </c>
      <c r="J7190">
        <v>2</v>
      </c>
      <c r="K7190">
        <v>4.5</v>
      </c>
      <c r="L7190">
        <v>428.18</v>
      </c>
      <c r="O7190" t="s">
        <v>22</v>
      </c>
    </row>
    <row r="7191" spans="1:15">
      <c r="A7191" s="47">
        <v>45491</v>
      </c>
      <c r="B7191" t="s">
        <v>929</v>
      </c>
      <c r="C7191" t="s">
        <v>500</v>
      </c>
      <c r="D7191">
        <v>199741</v>
      </c>
      <c r="E7191">
        <v>2</v>
      </c>
      <c r="F7191" s="34">
        <v>1561827</v>
      </c>
      <c r="G7191" t="s">
        <v>501</v>
      </c>
      <c r="H7191" t="s">
        <v>502</v>
      </c>
      <c r="I7191" s="48">
        <v>1632432</v>
      </c>
      <c r="J7191">
        <v>2</v>
      </c>
      <c r="K7191">
        <v>3.01</v>
      </c>
      <c r="L7191">
        <v>127.1</v>
      </c>
      <c r="O7191" t="s">
        <v>22</v>
      </c>
    </row>
    <row r="7192" spans="1:15">
      <c r="A7192" s="47">
        <v>45491</v>
      </c>
      <c r="B7192" t="s">
        <v>929</v>
      </c>
      <c r="C7192" t="s">
        <v>500</v>
      </c>
      <c r="D7192">
        <v>199741</v>
      </c>
      <c r="E7192">
        <v>2</v>
      </c>
      <c r="F7192" s="34">
        <v>1561828</v>
      </c>
      <c r="G7192" t="s">
        <v>501</v>
      </c>
      <c r="H7192" t="s">
        <v>502</v>
      </c>
      <c r="I7192" s="48">
        <v>1632432</v>
      </c>
      <c r="J7192">
        <v>1</v>
      </c>
      <c r="K7192">
        <v>2.25</v>
      </c>
      <c r="L7192">
        <v>214.09</v>
      </c>
      <c r="O7192" t="s">
        <v>22</v>
      </c>
    </row>
    <row r="7193" spans="1:15">
      <c r="A7193" s="47">
        <v>45491</v>
      </c>
      <c r="B7193" t="s">
        <v>929</v>
      </c>
      <c r="C7193" t="s">
        <v>506</v>
      </c>
      <c r="D7193">
        <v>199741</v>
      </c>
      <c r="E7193">
        <v>2</v>
      </c>
      <c r="F7193" s="34">
        <v>1561912</v>
      </c>
      <c r="G7193" t="s">
        <v>507</v>
      </c>
      <c r="H7193" t="s">
        <v>502</v>
      </c>
      <c r="I7193" s="48">
        <v>1632457</v>
      </c>
      <c r="J7193">
        <v>4</v>
      </c>
      <c r="K7193">
        <v>6.02</v>
      </c>
      <c r="L7193">
        <v>254.21</v>
      </c>
      <c r="O7193" t="s">
        <v>22</v>
      </c>
    </row>
    <row r="7194" spans="1:15">
      <c r="A7194" s="47">
        <v>45491</v>
      </c>
      <c r="B7194" t="s">
        <v>929</v>
      </c>
      <c r="C7194" t="s">
        <v>506</v>
      </c>
      <c r="D7194">
        <v>199741</v>
      </c>
      <c r="E7194">
        <v>2</v>
      </c>
      <c r="F7194" s="34">
        <v>1561913</v>
      </c>
      <c r="G7194" t="s">
        <v>507</v>
      </c>
      <c r="H7194" t="s">
        <v>502</v>
      </c>
      <c r="I7194" s="48">
        <v>1632457</v>
      </c>
      <c r="J7194">
        <v>1</v>
      </c>
      <c r="K7194">
        <v>2.25</v>
      </c>
      <c r="L7194">
        <v>214.09</v>
      </c>
      <c r="O7194" t="s">
        <v>22</v>
      </c>
    </row>
    <row r="7195" spans="1:15">
      <c r="A7195" s="47">
        <v>45491</v>
      </c>
      <c r="B7195" t="s">
        <v>929</v>
      </c>
      <c r="C7195" t="s">
        <v>508</v>
      </c>
      <c r="D7195">
        <v>199741</v>
      </c>
      <c r="E7195">
        <v>2</v>
      </c>
      <c r="F7195" s="34">
        <v>1561985</v>
      </c>
      <c r="G7195" t="s">
        <v>509</v>
      </c>
      <c r="H7195" t="s">
        <v>502</v>
      </c>
      <c r="I7195" s="48">
        <v>1632559</v>
      </c>
      <c r="J7195">
        <v>2</v>
      </c>
      <c r="K7195">
        <v>3.01</v>
      </c>
      <c r="L7195">
        <v>127.1</v>
      </c>
      <c r="O7195" t="s">
        <v>22</v>
      </c>
    </row>
    <row r="7196" spans="1:15">
      <c r="A7196" s="47">
        <v>45491</v>
      </c>
      <c r="B7196" t="s">
        <v>929</v>
      </c>
      <c r="C7196" t="s">
        <v>508</v>
      </c>
      <c r="D7196">
        <v>199741</v>
      </c>
      <c r="E7196">
        <v>2</v>
      </c>
      <c r="F7196" s="34">
        <v>1561986</v>
      </c>
      <c r="G7196" t="s">
        <v>509</v>
      </c>
      <c r="H7196" t="s">
        <v>502</v>
      </c>
      <c r="I7196" s="48">
        <v>1632559</v>
      </c>
      <c r="J7196">
        <v>1</v>
      </c>
      <c r="K7196">
        <v>2.25</v>
      </c>
      <c r="L7196">
        <v>214.09</v>
      </c>
      <c r="O7196" t="s">
        <v>22</v>
      </c>
    </row>
    <row r="7197" spans="1:15">
      <c r="A7197" s="47">
        <v>45491</v>
      </c>
      <c r="B7197" t="s">
        <v>929</v>
      </c>
      <c r="C7197" t="s">
        <v>510</v>
      </c>
      <c r="D7197">
        <v>199741</v>
      </c>
      <c r="E7197">
        <v>2</v>
      </c>
      <c r="F7197" s="34">
        <v>1562098</v>
      </c>
      <c r="G7197" t="s">
        <v>511</v>
      </c>
      <c r="H7197" t="s">
        <v>502</v>
      </c>
      <c r="I7197" s="48">
        <v>1632554</v>
      </c>
      <c r="J7197">
        <v>2</v>
      </c>
      <c r="K7197">
        <v>3.01</v>
      </c>
      <c r="L7197">
        <v>127.1</v>
      </c>
      <c r="O7197" t="s">
        <v>22</v>
      </c>
    </row>
    <row r="7198" spans="1:15">
      <c r="A7198" s="47">
        <v>45491</v>
      </c>
      <c r="B7198" t="s">
        <v>929</v>
      </c>
      <c r="C7198" t="s">
        <v>510</v>
      </c>
      <c r="D7198">
        <v>199741</v>
      </c>
      <c r="E7198">
        <v>2</v>
      </c>
      <c r="F7198" s="34">
        <v>1562099</v>
      </c>
      <c r="G7198" t="s">
        <v>511</v>
      </c>
      <c r="H7198" t="s">
        <v>502</v>
      </c>
      <c r="I7198" s="48">
        <v>1632554</v>
      </c>
      <c r="J7198">
        <v>1</v>
      </c>
      <c r="K7198">
        <v>2.25</v>
      </c>
      <c r="L7198">
        <v>214.09</v>
      </c>
      <c r="O7198" t="s">
        <v>22</v>
      </c>
    </row>
    <row r="7199" spans="1:15">
      <c r="A7199" s="47">
        <v>45491</v>
      </c>
      <c r="B7199" t="s">
        <v>929</v>
      </c>
      <c r="C7199" t="s">
        <v>512</v>
      </c>
      <c r="D7199">
        <v>199741</v>
      </c>
      <c r="E7199">
        <v>2</v>
      </c>
      <c r="F7199" s="34">
        <v>1562180</v>
      </c>
      <c r="G7199" t="s">
        <v>513</v>
      </c>
      <c r="H7199" t="s">
        <v>502</v>
      </c>
      <c r="I7199" s="48">
        <v>1632654</v>
      </c>
      <c r="J7199">
        <v>2</v>
      </c>
      <c r="K7199">
        <v>3.01</v>
      </c>
      <c r="L7199">
        <v>127.1</v>
      </c>
      <c r="O7199" t="s">
        <v>22</v>
      </c>
    </row>
    <row r="7200" spans="1:15">
      <c r="A7200" s="47">
        <v>45491</v>
      </c>
      <c r="B7200" t="s">
        <v>929</v>
      </c>
      <c r="C7200" t="s">
        <v>512</v>
      </c>
      <c r="D7200">
        <v>199741</v>
      </c>
      <c r="E7200">
        <v>2</v>
      </c>
      <c r="F7200" s="34">
        <v>1562181</v>
      </c>
      <c r="G7200" t="s">
        <v>513</v>
      </c>
      <c r="H7200" t="s">
        <v>502</v>
      </c>
      <c r="I7200" s="48">
        <v>1632654</v>
      </c>
      <c r="J7200">
        <v>1</v>
      </c>
      <c r="K7200">
        <v>2.25</v>
      </c>
      <c r="L7200">
        <v>214.09</v>
      </c>
      <c r="O7200" t="s">
        <v>22</v>
      </c>
    </row>
    <row r="7201" spans="1:15">
      <c r="A7201" s="47">
        <v>45491</v>
      </c>
      <c r="B7201">
        <v>22</v>
      </c>
      <c r="C7201">
        <v>360.38</v>
      </c>
      <c r="D7201" s="49">
        <v>17113.46</v>
      </c>
    </row>
    <row r="7202" spans="1:15">
      <c r="A7202" s="47">
        <v>45491</v>
      </c>
      <c r="B7202" t="s">
        <v>706</v>
      </c>
      <c r="C7202" t="s">
        <v>707</v>
      </c>
      <c r="D7202" t="s">
        <v>931</v>
      </c>
    </row>
    <row r="7203" spans="1:15">
      <c r="A7203" s="47">
        <v>45491</v>
      </c>
      <c r="B7203" t="s">
        <v>1</v>
      </c>
      <c r="C7203" t="s">
        <v>36</v>
      </c>
      <c r="D7203" t="s">
        <v>3</v>
      </c>
      <c r="E7203" t="s">
        <v>4</v>
      </c>
      <c r="F7203" s="34" t="s">
        <v>5</v>
      </c>
      <c r="G7203" t="s">
        <v>6</v>
      </c>
      <c r="H7203" t="s">
        <v>7</v>
      </c>
      <c r="I7203" t="s">
        <v>8</v>
      </c>
      <c r="J7203" t="s">
        <v>10</v>
      </c>
      <c r="K7203" t="s">
        <v>9</v>
      </c>
      <c r="L7203" t="s">
        <v>11</v>
      </c>
    </row>
    <row r="7204" spans="1:15">
      <c r="A7204" s="47">
        <v>45491</v>
      </c>
      <c r="B7204" t="s">
        <v>928</v>
      </c>
      <c r="C7204" t="s">
        <v>476</v>
      </c>
      <c r="D7204">
        <v>199740</v>
      </c>
      <c r="E7204">
        <v>2</v>
      </c>
      <c r="F7204" s="34">
        <v>1561231</v>
      </c>
      <c r="G7204" t="s">
        <v>477</v>
      </c>
      <c r="H7204" t="s">
        <v>478</v>
      </c>
      <c r="I7204" s="48">
        <v>1631462</v>
      </c>
      <c r="J7204">
        <v>45</v>
      </c>
      <c r="K7204">
        <v>111.91</v>
      </c>
      <c r="L7204" s="49">
        <v>4869.0200000000004</v>
      </c>
      <c r="O7204" t="s">
        <v>22</v>
      </c>
    </row>
    <row r="7205" spans="1:15">
      <c r="A7205" s="47">
        <v>45491</v>
      </c>
      <c r="B7205" t="s">
        <v>928</v>
      </c>
      <c r="C7205" t="s">
        <v>686</v>
      </c>
      <c r="D7205">
        <v>199740</v>
      </c>
      <c r="E7205">
        <v>2</v>
      </c>
      <c r="F7205" s="34">
        <v>1561245</v>
      </c>
      <c r="G7205" t="s">
        <v>687</v>
      </c>
      <c r="H7205" t="s">
        <v>481</v>
      </c>
      <c r="I7205" s="48">
        <v>1631472</v>
      </c>
      <c r="J7205">
        <v>49</v>
      </c>
      <c r="K7205">
        <v>108.68</v>
      </c>
      <c r="L7205" s="49">
        <v>5693.08</v>
      </c>
      <c r="O7205" t="s">
        <v>22</v>
      </c>
    </row>
    <row r="7206" spans="1:15">
      <c r="A7206" s="47">
        <v>45491</v>
      </c>
      <c r="B7206" t="s">
        <v>928</v>
      </c>
      <c r="C7206" t="s">
        <v>479</v>
      </c>
      <c r="D7206">
        <v>199740</v>
      </c>
      <c r="E7206">
        <v>2</v>
      </c>
      <c r="F7206" s="34">
        <v>1561252</v>
      </c>
      <c r="G7206" t="s">
        <v>480</v>
      </c>
      <c r="H7206" t="s">
        <v>481</v>
      </c>
      <c r="I7206" s="48">
        <v>1631473</v>
      </c>
      <c r="J7206">
        <v>54</v>
      </c>
      <c r="K7206">
        <v>113.93</v>
      </c>
      <c r="L7206" s="49">
        <v>5232.76</v>
      </c>
      <c r="O7206" t="s">
        <v>22</v>
      </c>
    </row>
    <row r="7207" spans="1:15">
      <c r="A7207" s="47">
        <v>45491</v>
      </c>
      <c r="B7207" t="s">
        <v>928</v>
      </c>
      <c r="C7207" t="s">
        <v>492</v>
      </c>
      <c r="D7207">
        <v>199740</v>
      </c>
      <c r="E7207">
        <v>2</v>
      </c>
      <c r="F7207" s="34">
        <v>1561303</v>
      </c>
      <c r="G7207" t="s">
        <v>90</v>
      </c>
      <c r="H7207" t="s">
        <v>481</v>
      </c>
      <c r="I7207" s="48">
        <v>1631523</v>
      </c>
      <c r="J7207">
        <v>121</v>
      </c>
      <c r="K7207">
        <v>290.8</v>
      </c>
      <c r="L7207" s="49">
        <v>12472.56</v>
      </c>
      <c r="O7207" t="s">
        <v>22</v>
      </c>
    </row>
    <row r="7208" spans="1:15">
      <c r="A7208" s="47">
        <v>45491</v>
      </c>
      <c r="B7208" t="s">
        <v>928</v>
      </c>
      <c r="C7208" t="s">
        <v>813</v>
      </c>
      <c r="D7208">
        <v>199740</v>
      </c>
      <c r="E7208">
        <v>2</v>
      </c>
      <c r="F7208" s="34">
        <v>1561334</v>
      </c>
      <c r="G7208" t="s">
        <v>814</v>
      </c>
      <c r="H7208" t="s">
        <v>481</v>
      </c>
      <c r="I7208" s="48">
        <v>1631567</v>
      </c>
      <c r="J7208">
        <v>9</v>
      </c>
      <c r="K7208">
        <v>24.58</v>
      </c>
      <c r="L7208">
        <v>928.55</v>
      </c>
      <c r="O7208" t="s">
        <v>22</v>
      </c>
    </row>
    <row r="7209" spans="1:15">
      <c r="A7209" s="47">
        <v>45491</v>
      </c>
      <c r="B7209" t="s">
        <v>929</v>
      </c>
      <c r="C7209" t="s">
        <v>476</v>
      </c>
      <c r="D7209">
        <v>199390</v>
      </c>
      <c r="E7209">
        <v>2</v>
      </c>
      <c r="F7209" s="34">
        <v>1561602</v>
      </c>
      <c r="G7209" t="s">
        <v>477</v>
      </c>
      <c r="H7209" t="s">
        <v>478</v>
      </c>
      <c r="I7209" s="48">
        <v>1631894</v>
      </c>
      <c r="J7209">
        <v>9</v>
      </c>
      <c r="K7209">
        <v>24.58</v>
      </c>
      <c r="L7209">
        <v>928.55</v>
      </c>
      <c r="O7209" t="s">
        <v>22</v>
      </c>
    </row>
    <row r="7210" spans="1:15">
      <c r="A7210" s="47">
        <v>45491</v>
      </c>
      <c r="B7210" t="s">
        <v>929</v>
      </c>
      <c r="C7210" t="s">
        <v>686</v>
      </c>
      <c r="D7210">
        <v>199390</v>
      </c>
      <c r="E7210">
        <v>2</v>
      </c>
      <c r="F7210" s="34">
        <v>1561624</v>
      </c>
      <c r="G7210" t="s">
        <v>687</v>
      </c>
      <c r="H7210" t="s">
        <v>481</v>
      </c>
      <c r="I7210" s="48">
        <v>1631911</v>
      </c>
      <c r="J7210">
        <v>9</v>
      </c>
      <c r="K7210">
        <v>24.58</v>
      </c>
      <c r="L7210">
        <v>928.55</v>
      </c>
      <c r="O7210" t="s">
        <v>22</v>
      </c>
    </row>
    <row r="7211" spans="1:15">
      <c r="A7211" s="47">
        <v>45491</v>
      </c>
      <c r="B7211" t="s">
        <v>929</v>
      </c>
      <c r="C7211" t="s">
        <v>479</v>
      </c>
      <c r="D7211">
        <v>199390</v>
      </c>
      <c r="E7211">
        <v>2</v>
      </c>
      <c r="F7211" s="34">
        <v>1561633</v>
      </c>
      <c r="G7211" t="s">
        <v>480</v>
      </c>
      <c r="H7211" t="s">
        <v>481</v>
      </c>
      <c r="I7211" s="48">
        <v>1631913</v>
      </c>
      <c r="J7211">
        <v>9</v>
      </c>
      <c r="K7211">
        <v>24.58</v>
      </c>
      <c r="L7211">
        <v>928.55</v>
      </c>
      <c r="O7211" t="s">
        <v>22</v>
      </c>
    </row>
    <row r="7212" spans="1:15">
      <c r="A7212" s="47">
        <v>45491</v>
      </c>
      <c r="B7212" t="s">
        <v>929</v>
      </c>
      <c r="C7212" t="s">
        <v>484</v>
      </c>
      <c r="D7212">
        <v>199390</v>
      </c>
      <c r="E7212">
        <v>2</v>
      </c>
      <c r="F7212" s="34">
        <v>1561689</v>
      </c>
      <c r="G7212" t="s">
        <v>485</v>
      </c>
      <c r="H7212" t="s">
        <v>481</v>
      </c>
      <c r="I7212" s="48">
        <v>1631938</v>
      </c>
      <c r="J7212">
        <v>9</v>
      </c>
      <c r="K7212">
        <v>24.58</v>
      </c>
      <c r="L7212">
        <v>928.55</v>
      </c>
      <c r="O7212" t="s">
        <v>22</v>
      </c>
    </row>
    <row r="7213" spans="1:15">
      <c r="A7213" s="47">
        <v>45491</v>
      </c>
      <c r="B7213" t="s">
        <v>929</v>
      </c>
      <c r="C7213" t="s">
        <v>492</v>
      </c>
      <c r="D7213">
        <v>199390</v>
      </c>
      <c r="E7213">
        <v>2</v>
      </c>
      <c r="F7213" s="34">
        <v>1561727</v>
      </c>
      <c r="G7213" t="s">
        <v>90</v>
      </c>
      <c r="H7213" t="s">
        <v>481</v>
      </c>
      <c r="I7213" s="48">
        <v>1632010</v>
      </c>
      <c r="J7213">
        <v>16</v>
      </c>
      <c r="K7213">
        <v>39.92</v>
      </c>
      <c r="L7213" s="49">
        <v>1415.9</v>
      </c>
      <c r="O7213" t="s">
        <v>22</v>
      </c>
    </row>
    <row r="7214" spans="1:15">
      <c r="A7214" s="47">
        <v>45491</v>
      </c>
      <c r="B7214" t="s">
        <v>929</v>
      </c>
      <c r="C7214" t="s">
        <v>476</v>
      </c>
      <c r="D7214">
        <v>199741</v>
      </c>
      <c r="E7214">
        <v>2</v>
      </c>
      <c r="F7214" s="34">
        <v>1561805</v>
      </c>
      <c r="G7214" t="s">
        <v>477</v>
      </c>
      <c r="H7214" t="s">
        <v>478</v>
      </c>
      <c r="I7214" s="48">
        <v>1632434</v>
      </c>
      <c r="J7214">
        <v>3</v>
      </c>
      <c r="K7214">
        <v>4.5199999999999996</v>
      </c>
      <c r="L7214">
        <v>190.65</v>
      </c>
      <c r="O7214" t="s">
        <v>22</v>
      </c>
    </row>
    <row r="7215" spans="1:15">
      <c r="A7215" s="47">
        <v>45491</v>
      </c>
      <c r="B7215" t="s">
        <v>929</v>
      </c>
      <c r="C7215" t="s">
        <v>476</v>
      </c>
      <c r="D7215">
        <v>199741</v>
      </c>
      <c r="E7215">
        <v>2</v>
      </c>
      <c r="F7215" s="34">
        <v>1561806</v>
      </c>
      <c r="G7215" t="s">
        <v>477</v>
      </c>
      <c r="H7215" t="s">
        <v>478</v>
      </c>
      <c r="I7215" s="48">
        <v>1632434</v>
      </c>
      <c r="J7215">
        <v>1</v>
      </c>
      <c r="K7215">
        <v>2.25</v>
      </c>
      <c r="L7215">
        <v>214.09</v>
      </c>
      <c r="O7215" t="s">
        <v>22</v>
      </c>
    </row>
    <row r="7216" spans="1:15">
      <c r="A7216" s="47">
        <v>45491</v>
      </c>
      <c r="B7216" t="s">
        <v>929</v>
      </c>
      <c r="C7216" t="s">
        <v>686</v>
      </c>
      <c r="D7216">
        <v>199741</v>
      </c>
      <c r="E7216">
        <v>2</v>
      </c>
      <c r="F7216" s="34">
        <v>1561859</v>
      </c>
      <c r="G7216" t="s">
        <v>687</v>
      </c>
      <c r="H7216" t="s">
        <v>481</v>
      </c>
      <c r="I7216" s="48">
        <v>1632451</v>
      </c>
      <c r="J7216">
        <v>4</v>
      </c>
      <c r="K7216">
        <v>6.02</v>
      </c>
      <c r="L7216">
        <v>254.21</v>
      </c>
      <c r="O7216" t="s">
        <v>22</v>
      </c>
    </row>
    <row r="7217" spans="1:15">
      <c r="A7217" s="47">
        <v>45491</v>
      </c>
      <c r="B7217" t="s">
        <v>929</v>
      </c>
      <c r="C7217" t="s">
        <v>686</v>
      </c>
      <c r="D7217">
        <v>199741</v>
      </c>
      <c r="E7217">
        <v>2</v>
      </c>
      <c r="F7217" s="34">
        <v>1561860</v>
      </c>
      <c r="G7217" t="s">
        <v>687</v>
      </c>
      <c r="H7217" t="s">
        <v>481</v>
      </c>
      <c r="I7217" s="48">
        <v>1632451</v>
      </c>
      <c r="J7217">
        <v>1</v>
      </c>
      <c r="K7217">
        <v>2.25</v>
      </c>
      <c r="L7217">
        <v>214.09</v>
      </c>
      <c r="O7217" t="s">
        <v>22</v>
      </c>
    </row>
    <row r="7218" spans="1:15">
      <c r="A7218" s="47">
        <v>45491</v>
      </c>
      <c r="B7218" t="s">
        <v>929</v>
      </c>
      <c r="C7218" t="s">
        <v>479</v>
      </c>
      <c r="D7218">
        <v>199741</v>
      </c>
      <c r="E7218">
        <v>2</v>
      </c>
      <c r="F7218" s="34">
        <v>1561877</v>
      </c>
      <c r="G7218" t="s">
        <v>480</v>
      </c>
      <c r="H7218" t="s">
        <v>481</v>
      </c>
      <c r="I7218" s="48">
        <v>1632453</v>
      </c>
      <c r="J7218">
        <v>3</v>
      </c>
      <c r="K7218">
        <v>4.5199999999999996</v>
      </c>
      <c r="L7218">
        <v>190.66</v>
      </c>
      <c r="O7218" t="s">
        <v>22</v>
      </c>
    </row>
    <row r="7219" spans="1:15">
      <c r="A7219" s="47">
        <v>45491</v>
      </c>
      <c r="B7219" t="s">
        <v>929</v>
      </c>
      <c r="C7219" t="s">
        <v>484</v>
      </c>
      <c r="D7219">
        <v>199741</v>
      </c>
      <c r="E7219">
        <v>2</v>
      </c>
      <c r="F7219" s="34">
        <v>1561979</v>
      </c>
      <c r="G7219" t="s">
        <v>485</v>
      </c>
      <c r="H7219" t="s">
        <v>481</v>
      </c>
      <c r="I7219" s="48">
        <v>1632480</v>
      </c>
      <c r="J7219">
        <v>3</v>
      </c>
      <c r="K7219">
        <v>4.5199999999999996</v>
      </c>
      <c r="L7219">
        <v>190.65</v>
      </c>
      <c r="O7219" t="s">
        <v>22</v>
      </c>
    </row>
    <row r="7220" spans="1:15">
      <c r="A7220" s="47">
        <v>45491</v>
      </c>
      <c r="B7220" t="s">
        <v>929</v>
      </c>
      <c r="C7220" t="s">
        <v>484</v>
      </c>
      <c r="D7220">
        <v>199741</v>
      </c>
      <c r="E7220">
        <v>2</v>
      </c>
      <c r="F7220" s="34">
        <v>1561980</v>
      </c>
      <c r="G7220" t="s">
        <v>485</v>
      </c>
      <c r="H7220" t="s">
        <v>481</v>
      </c>
      <c r="I7220" s="48">
        <v>1632480</v>
      </c>
      <c r="J7220">
        <v>1</v>
      </c>
      <c r="K7220">
        <v>2.25</v>
      </c>
      <c r="L7220">
        <v>214.09</v>
      </c>
      <c r="O7220" t="s">
        <v>22</v>
      </c>
    </row>
    <row r="7221" spans="1:15">
      <c r="A7221" s="47">
        <v>45491</v>
      </c>
      <c r="B7221" t="s">
        <v>929</v>
      </c>
      <c r="C7221" t="s">
        <v>492</v>
      </c>
      <c r="D7221">
        <v>199741</v>
      </c>
      <c r="E7221">
        <v>2</v>
      </c>
      <c r="F7221" s="34">
        <v>1562060</v>
      </c>
      <c r="G7221" t="s">
        <v>90</v>
      </c>
      <c r="H7221" t="s">
        <v>481</v>
      </c>
      <c r="I7221" s="48">
        <v>1632556</v>
      </c>
      <c r="J7221">
        <v>12</v>
      </c>
      <c r="K7221">
        <v>21.05</v>
      </c>
      <c r="L7221" s="49">
        <v>1364.78</v>
      </c>
      <c r="O7221" t="s">
        <v>22</v>
      </c>
    </row>
    <row r="7222" spans="1:15">
      <c r="A7222" s="47">
        <v>45491</v>
      </c>
      <c r="B7222" t="s">
        <v>929</v>
      </c>
      <c r="C7222" t="s">
        <v>813</v>
      </c>
      <c r="D7222">
        <v>199741</v>
      </c>
      <c r="E7222">
        <v>2</v>
      </c>
      <c r="F7222" s="34">
        <v>1562218</v>
      </c>
      <c r="G7222" t="s">
        <v>814</v>
      </c>
      <c r="H7222" t="s">
        <v>481</v>
      </c>
      <c r="I7222" s="48">
        <v>1632662</v>
      </c>
      <c r="J7222">
        <v>23</v>
      </c>
      <c r="K7222">
        <v>63</v>
      </c>
      <c r="L7222" s="49">
        <v>3594.49</v>
      </c>
      <c r="O7222" t="s">
        <v>22</v>
      </c>
    </row>
    <row r="7223" spans="1:15">
      <c r="A7223" s="47">
        <v>45491</v>
      </c>
      <c r="B7223" t="s">
        <v>929</v>
      </c>
      <c r="C7223" t="s">
        <v>813</v>
      </c>
      <c r="D7223">
        <v>199741</v>
      </c>
      <c r="E7223">
        <v>2</v>
      </c>
      <c r="F7223" s="34">
        <v>1562219</v>
      </c>
      <c r="G7223" t="s">
        <v>814</v>
      </c>
      <c r="H7223" t="s">
        <v>481</v>
      </c>
      <c r="I7223" s="48">
        <v>1632662</v>
      </c>
      <c r="J7223">
        <v>1</v>
      </c>
      <c r="K7223">
        <v>0.4</v>
      </c>
      <c r="L7223">
        <v>8.4</v>
      </c>
      <c r="O7223" t="s">
        <v>22</v>
      </c>
    </row>
    <row r="7224" spans="1:15">
      <c r="A7224" s="47">
        <v>45491</v>
      </c>
      <c r="B7224">
        <v>20</v>
      </c>
      <c r="C7224">
        <v>898.9</v>
      </c>
      <c r="D7224" s="49">
        <v>40762.18</v>
      </c>
    </row>
    <row r="7225" spans="1:15">
      <c r="A7225" s="47">
        <v>45491</v>
      </c>
      <c r="B7225" t="s">
        <v>570</v>
      </c>
      <c r="C7225" t="s">
        <v>571</v>
      </c>
      <c r="D7225" t="s">
        <v>932</v>
      </c>
    </row>
    <row r="7226" spans="1:15">
      <c r="A7226" s="47">
        <v>45491</v>
      </c>
      <c r="B7226" t="s">
        <v>1</v>
      </c>
      <c r="C7226" t="s">
        <v>36</v>
      </c>
      <c r="D7226" t="s">
        <v>3</v>
      </c>
      <c r="E7226" t="s">
        <v>4</v>
      </c>
      <c r="F7226" s="34" t="s">
        <v>5</v>
      </c>
      <c r="G7226" t="s">
        <v>6</v>
      </c>
      <c r="H7226" t="s">
        <v>7</v>
      </c>
      <c r="I7226" t="s">
        <v>8</v>
      </c>
      <c r="J7226" t="s">
        <v>10</v>
      </c>
      <c r="K7226" t="s">
        <v>9</v>
      </c>
      <c r="L7226" t="s">
        <v>11</v>
      </c>
    </row>
    <row r="7227" spans="1:15">
      <c r="A7227" s="47">
        <v>45491</v>
      </c>
      <c r="B7227" t="s">
        <v>928</v>
      </c>
      <c r="C7227" t="s">
        <v>488</v>
      </c>
      <c r="D7227">
        <v>199740</v>
      </c>
      <c r="E7227">
        <v>2</v>
      </c>
      <c r="F7227" s="34">
        <v>1561292</v>
      </c>
      <c r="G7227" t="s">
        <v>489</v>
      </c>
      <c r="H7227" t="s">
        <v>481</v>
      </c>
      <c r="I7227" s="48">
        <v>1631492</v>
      </c>
      <c r="J7227">
        <v>25</v>
      </c>
      <c r="K7227">
        <v>39.520000000000003</v>
      </c>
      <c r="L7227" s="49">
        <v>1898.16</v>
      </c>
      <c r="O7227" t="s">
        <v>22</v>
      </c>
    </row>
    <row r="7228" spans="1:15">
      <c r="A7228" s="47">
        <v>45491</v>
      </c>
      <c r="B7228" t="s">
        <v>928</v>
      </c>
      <c r="C7228" t="s">
        <v>490</v>
      </c>
      <c r="D7228">
        <v>199740</v>
      </c>
      <c r="E7228">
        <v>2</v>
      </c>
      <c r="F7228" s="34">
        <v>1561302</v>
      </c>
      <c r="G7228" t="s">
        <v>491</v>
      </c>
      <c r="H7228" t="s">
        <v>481</v>
      </c>
      <c r="I7228" s="48">
        <v>1631500</v>
      </c>
      <c r="J7228">
        <v>16</v>
      </c>
      <c r="K7228">
        <v>48.63</v>
      </c>
      <c r="L7228" s="49">
        <v>2443.7800000000002</v>
      </c>
      <c r="O7228" t="s">
        <v>22</v>
      </c>
    </row>
    <row r="7229" spans="1:15">
      <c r="A7229" s="47">
        <v>45491</v>
      </c>
      <c r="B7229" t="s">
        <v>928</v>
      </c>
      <c r="C7229" t="s">
        <v>473</v>
      </c>
      <c r="D7229">
        <v>199740</v>
      </c>
      <c r="E7229">
        <v>2</v>
      </c>
      <c r="F7229" s="34">
        <v>1561307</v>
      </c>
      <c r="G7229" t="s">
        <v>474</v>
      </c>
      <c r="H7229" t="s">
        <v>475</v>
      </c>
      <c r="I7229" s="48">
        <v>1631504</v>
      </c>
      <c r="J7229">
        <v>38</v>
      </c>
      <c r="K7229">
        <v>87.26</v>
      </c>
      <c r="L7229" s="49">
        <v>4282.96</v>
      </c>
      <c r="O7229" t="s">
        <v>22</v>
      </c>
    </row>
    <row r="7230" spans="1:15">
      <c r="A7230" s="47">
        <v>45491</v>
      </c>
      <c r="B7230" t="s">
        <v>928</v>
      </c>
      <c r="C7230" t="s">
        <v>495</v>
      </c>
      <c r="D7230">
        <v>199740</v>
      </c>
      <c r="E7230">
        <v>2</v>
      </c>
      <c r="F7230" s="34">
        <v>1561315</v>
      </c>
      <c r="G7230" t="s">
        <v>496</v>
      </c>
      <c r="H7230" t="s">
        <v>481</v>
      </c>
      <c r="I7230" s="48">
        <v>1631507</v>
      </c>
      <c r="J7230">
        <v>43</v>
      </c>
      <c r="K7230">
        <v>87.62</v>
      </c>
      <c r="L7230" s="49">
        <v>3946.11</v>
      </c>
      <c r="O7230" t="s">
        <v>22</v>
      </c>
    </row>
    <row r="7231" spans="1:15">
      <c r="A7231" s="47">
        <v>45491</v>
      </c>
      <c r="B7231" t="s">
        <v>928</v>
      </c>
      <c r="C7231" t="s">
        <v>497</v>
      </c>
      <c r="D7231">
        <v>199740</v>
      </c>
      <c r="E7231">
        <v>2</v>
      </c>
      <c r="F7231" s="34">
        <v>1561331</v>
      </c>
      <c r="G7231" t="s">
        <v>498</v>
      </c>
      <c r="H7231" t="s">
        <v>481</v>
      </c>
      <c r="I7231" s="48">
        <v>1631565</v>
      </c>
      <c r="J7231">
        <v>15</v>
      </c>
      <c r="K7231">
        <v>51.31</v>
      </c>
      <c r="L7231" s="49">
        <v>2595.4499999999998</v>
      </c>
      <c r="O7231" t="s">
        <v>22</v>
      </c>
    </row>
    <row r="7232" spans="1:15">
      <c r="A7232" s="47">
        <v>45491</v>
      </c>
      <c r="B7232" t="s">
        <v>928</v>
      </c>
      <c r="C7232" t="s">
        <v>868</v>
      </c>
      <c r="D7232">
        <v>199740</v>
      </c>
      <c r="E7232">
        <v>2</v>
      </c>
      <c r="F7232" s="34">
        <v>1561335</v>
      </c>
      <c r="G7232" t="s">
        <v>869</v>
      </c>
      <c r="H7232" t="s">
        <v>481</v>
      </c>
      <c r="I7232" s="48">
        <v>1631570</v>
      </c>
      <c r="J7232">
        <v>53</v>
      </c>
      <c r="K7232">
        <v>121.07</v>
      </c>
      <c r="L7232" s="49">
        <v>4822.95</v>
      </c>
      <c r="O7232" t="s">
        <v>22</v>
      </c>
    </row>
    <row r="7233" spans="1:15">
      <c r="A7233" s="47">
        <v>45491</v>
      </c>
      <c r="B7233" t="s">
        <v>929</v>
      </c>
      <c r="C7233" t="s">
        <v>495</v>
      </c>
      <c r="D7233">
        <v>199390</v>
      </c>
      <c r="E7233">
        <v>2</v>
      </c>
      <c r="F7233" s="34">
        <v>1561538</v>
      </c>
      <c r="G7233" t="s">
        <v>496</v>
      </c>
      <c r="H7233" t="s">
        <v>481</v>
      </c>
      <c r="I7233" s="48">
        <v>1631967</v>
      </c>
      <c r="J7233">
        <v>9</v>
      </c>
      <c r="K7233">
        <v>24.58</v>
      </c>
      <c r="L7233">
        <v>928.55</v>
      </c>
      <c r="O7233" t="s">
        <v>22</v>
      </c>
    </row>
    <row r="7234" spans="1:15">
      <c r="A7234" s="47">
        <v>45491</v>
      </c>
      <c r="B7234" t="s">
        <v>929</v>
      </c>
      <c r="C7234" t="s">
        <v>482</v>
      </c>
      <c r="D7234">
        <v>199390</v>
      </c>
      <c r="E7234">
        <v>2</v>
      </c>
      <c r="F7234" s="34">
        <v>1561651</v>
      </c>
      <c r="G7234" t="s">
        <v>483</v>
      </c>
      <c r="H7234" t="s">
        <v>481</v>
      </c>
      <c r="I7234" s="48">
        <v>1631918</v>
      </c>
      <c r="J7234">
        <v>9</v>
      </c>
      <c r="K7234">
        <v>24.58</v>
      </c>
      <c r="L7234">
        <v>928.55</v>
      </c>
      <c r="O7234" t="s">
        <v>22</v>
      </c>
    </row>
    <row r="7235" spans="1:15">
      <c r="A7235" s="47">
        <v>45491</v>
      </c>
      <c r="B7235" t="s">
        <v>929</v>
      </c>
      <c r="C7235" t="s">
        <v>486</v>
      </c>
      <c r="D7235">
        <v>199390</v>
      </c>
      <c r="E7235">
        <v>2</v>
      </c>
      <c r="F7235" s="34">
        <v>1561692</v>
      </c>
      <c r="G7235" t="s">
        <v>487</v>
      </c>
      <c r="H7235" t="s">
        <v>481</v>
      </c>
      <c r="I7235" s="48">
        <v>1631957</v>
      </c>
      <c r="J7235">
        <v>9</v>
      </c>
      <c r="K7235">
        <v>24.58</v>
      </c>
      <c r="L7235">
        <v>928.55</v>
      </c>
      <c r="O7235" t="s">
        <v>22</v>
      </c>
    </row>
    <row r="7236" spans="1:15">
      <c r="A7236" s="47">
        <v>45491</v>
      </c>
      <c r="B7236" t="s">
        <v>929</v>
      </c>
      <c r="C7236" t="s">
        <v>488</v>
      </c>
      <c r="D7236">
        <v>199390</v>
      </c>
      <c r="E7236">
        <v>2</v>
      </c>
      <c r="F7236" s="34">
        <v>1561709</v>
      </c>
      <c r="G7236" t="s">
        <v>489</v>
      </c>
      <c r="H7236" t="s">
        <v>481</v>
      </c>
      <c r="I7236" s="48">
        <v>1631944</v>
      </c>
      <c r="J7236">
        <v>9</v>
      </c>
      <c r="K7236">
        <v>24.58</v>
      </c>
      <c r="L7236">
        <v>928.55</v>
      </c>
      <c r="O7236" t="s">
        <v>22</v>
      </c>
    </row>
    <row r="7237" spans="1:15">
      <c r="A7237" s="47">
        <v>45491</v>
      </c>
      <c r="B7237" t="s">
        <v>929</v>
      </c>
      <c r="C7237" t="s">
        <v>490</v>
      </c>
      <c r="D7237">
        <v>199390</v>
      </c>
      <c r="E7237">
        <v>2</v>
      </c>
      <c r="F7237" s="34">
        <v>1561726</v>
      </c>
      <c r="G7237" t="s">
        <v>491</v>
      </c>
      <c r="H7237" t="s">
        <v>481</v>
      </c>
      <c r="I7237" s="48">
        <v>1631954</v>
      </c>
      <c r="J7237">
        <v>9</v>
      </c>
      <c r="K7237">
        <v>24.58</v>
      </c>
      <c r="L7237">
        <v>928.55</v>
      </c>
      <c r="O7237" t="s">
        <v>22</v>
      </c>
    </row>
    <row r="7238" spans="1:15">
      <c r="A7238" s="47">
        <v>45491</v>
      </c>
      <c r="B7238" t="s">
        <v>929</v>
      </c>
      <c r="C7238" t="s">
        <v>473</v>
      </c>
      <c r="D7238">
        <v>199390</v>
      </c>
      <c r="E7238">
        <v>2</v>
      </c>
      <c r="F7238" s="34">
        <v>1561736</v>
      </c>
      <c r="G7238" t="s">
        <v>474</v>
      </c>
      <c r="H7238" t="s">
        <v>475</v>
      </c>
      <c r="I7238" s="48">
        <v>1631961</v>
      </c>
      <c r="J7238">
        <v>9</v>
      </c>
      <c r="K7238">
        <v>24.58</v>
      </c>
      <c r="L7238">
        <v>928.55</v>
      </c>
      <c r="O7238" t="s">
        <v>22</v>
      </c>
    </row>
    <row r="7239" spans="1:15">
      <c r="A7239" s="47">
        <v>45491</v>
      </c>
      <c r="B7239" t="s">
        <v>929</v>
      </c>
      <c r="C7239" t="s">
        <v>497</v>
      </c>
      <c r="D7239">
        <v>199390</v>
      </c>
      <c r="E7239">
        <v>2</v>
      </c>
      <c r="F7239" s="34">
        <v>1561754</v>
      </c>
      <c r="G7239" t="s">
        <v>498</v>
      </c>
      <c r="H7239" t="s">
        <v>481</v>
      </c>
      <c r="I7239" s="48">
        <v>1632107</v>
      </c>
      <c r="J7239">
        <v>6</v>
      </c>
      <c r="K7239">
        <v>15.59</v>
      </c>
      <c r="L7239">
        <v>578.66</v>
      </c>
      <c r="O7239" t="s">
        <v>22</v>
      </c>
    </row>
    <row r="7240" spans="1:15">
      <c r="A7240" s="47">
        <v>45491</v>
      </c>
      <c r="B7240" t="s">
        <v>929</v>
      </c>
      <c r="C7240" t="s">
        <v>868</v>
      </c>
      <c r="D7240">
        <v>199390</v>
      </c>
      <c r="E7240">
        <v>2</v>
      </c>
      <c r="F7240" s="34">
        <v>1561759</v>
      </c>
      <c r="G7240" t="s">
        <v>869</v>
      </c>
      <c r="H7240" t="s">
        <v>481</v>
      </c>
      <c r="I7240" s="48">
        <v>1632112</v>
      </c>
      <c r="J7240">
        <v>9</v>
      </c>
      <c r="K7240">
        <v>24.58</v>
      </c>
      <c r="L7240">
        <v>928.55</v>
      </c>
      <c r="O7240" t="s">
        <v>22</v>
      </c>
    </row>
    <row r="7241" spans="1:15">
      <c r="A7241" s="47">
        <v>45491</v>
      </c>
      <c r="B7241" t="s">
        <v>929</v>
      </c>
      <c r="C7241" t="s">
        <v>482</v>
      </c>
      <c r="D7241">
        <v>199741</v>
      </c>
      <c r="E7241">
        <v>2</v>
      </c>
      <c r="F7241" s="34">
        <v>1561908</v>
      </c>
      <c r="G7241" t="s">
        <v>483</v>
      </c>
      <c r="H7241" t="s">
        <v>481</v>
      </c>
      <c r="I7241" s="48">
        <v>1632458</v>
      </c>
      <c r="J7241">
        <v>2</v>
      </c>
      <c r="K7241">
        <v>3.01</v>
      </c>
      <c r="L7241">
        <v>127.1</v>
      </c>
      <c r="O7241" t="s">
        <v>22</v>
      </c>
    </row>
    <row r="7242" spans="1:15">
      <c r="A7242" s="47">
        <v>45491</v>
      </c>
      <c r="B7242" t="s">
        <v>929</v>
      </c>
      <c r="C7242" t="s">
        <v>482</v>
      </c>
      <c r="D7242">
        <v>199741</v>
      </c>
      <c r="E7242">
        <v>2</v>
      </c>
      <c r="F7242" s="34">
        <v>1561909</v>
      </c>
      <c r="G7242" t="s">
        <v>483</v>
      </c>
      <c r="H7242" t="s">
        <v>481</v>
      </c>
      <c r="I7242" s="48">
        <v>1632458</v>
      </c>
      <c r="J7242">
        <v>1</v>
      </c>
      <c r="K7242">
        <v>2.25</v>
      </c>
      <c r="L7242">
        <v>214.09</v>
      </c>
      <c r="O7242" t="s">
        <v>22</v>
      </c>
    </row>
    <row r="7243" spans="1:15">
      <c r="A7243" s="47">
        <v>45491</v>
      </c>
      <c r="B7243" t="s">
        <v>929</v>
      </c>
      <c r="C7243" t="s">
        <v>486</v>
      </c>
      <c r="D7243">
        <v>199741</v>
      </c>
      <c r="E7243">
        <v>2</v>
      </c>
      <c r="F7243" s="34">
        <v>1561987</v>
      </c>
      <c r="G7243" t="s">
        <v>487</v>
      </c>
      <c r="H7243" t="s">
        <v>481</v>
      </c>
      <c r="I7243" s="48">
        <v>1632500</v>
      </c>
      <c r="J7243">
        <v>1</v>
      </c>
      <c r="K7243">
        <v>2.25</v>
      </c>
      <c r="L7243">
        <v>214.09</v>
      </c>
      <c r="O7243" t="s">
        <v>22</v>
      </c>
    </row>
    <row r="7244" spans="1:15">
      <c r="A7244" s="47">
        <v>45491</v>
      </c>
      <c r="B7244" t="s">
        <v>929</v>
      </c>
      <c r="C7244" t="s">
        <v>488</v>
      </c>
      <c r="D7244">
        <v>199741</v>
      </c>
      <c r="E7244">
        <v>2</v>
      </c>
      <c r="F7244" s="34">
        <v>1562026</v>
      </c>
      <c r="G7244" t="s">
        <v>489</v>
      </c>
      <c r="H7244" t="s">
        <v>481</v>
      </c>
      <c r="I7244" s="48">
        <v>1632487</v>
      </c>
      <c r="J7244">
        <v>3</v>
      </c>
      <c r="K7244">
        <v>4.5199999999999996</v>
      </c>
      <c r="L7244">
        <v>190.65</v>
      </c>
      <c r="O7244" t="s">
        <v>22</v>
      </c>
    </row>
    <row r="7245" spans="1:15">
      <c r="A7245" s="47">
        <v>45491</v>
      </c>
      <c r="B7245" t="s">
        <v>929</v>
      </c>
      <c r="C7245" t="s">
        <v>488</v>
      </c>
      <c r="D7245">
        <v>199741</v>
      </c>
      <c r="E7245">
        <v>2</v>
      </c>
      <c r="F7245" s="34">
        <v>1562027</v>
      </c>
      <c r="G7245" t="s">
        <v>489</v>
      </c>
      <c r="H7245" t="s">
        <v>481</v>
      </c>
      <c r="I7245" s="48">
        <v>1632487</v>
      </c>
      <c r="J7245">
        <v>1</v>
      </c>
      <c r="K7245">
        <v>2.25</v>
      </c>
      <c r="L7245">
        <v>214.09</v>
      </c>
      <c r="O7245" t="s">
        <v>22</v>
      </c>
    </row>
    <row r="7246" spans="1:15">
      <c r="A7246" s="47">
        <v>45491</v>
      </c>
      <c r="B7246" t="s">
        <v>929</v>
      </c>
      <c r="C7246" t="s">
        <v>490</v>
      </c>
      <c r="D7246">
        <v>199741</v>
      </c>
      <c r="E7246">
        <v>2</v>
      </c>
      <c r="F7246" s="34">
        <v>1562058</v>
      </c>
      <c r="G7246" t="s">
        <v>491</v>
      </c>
      <c r="H7246" t="s">
        <v>481</v>
      </c>
      <c r="I7246" s="48">
        <v>1632497</v>
      </c>
      <c r="J7246">
        <v>2</v>
      </c>
      <c r="K7246">
        <v>3.01</v>
      </c>
      <c r="L7246">
        <v>127.1</v>
      </c>
      <c r="O7246" t="s">
        <v>22</v>
      </c>
    </row>
    <row r="7247" spans="1:15">
      <c r="A7247" s="47">
        <v>45491</v>
      </c>
      <c r="B7247" t="s">
        <v>929</v>
      </c>
      <c r="C7247" t="s">
        <v>490</v>
      </c>
      <c r="D7247">
        <v>199741</v>
      </c>
      <c r="E7247">
        <v>2</v>
      </c>
      <c r="F7247" s="34">
        <v>1562059</v>
      </c>
      <c r="G7247" t="s">
        <v>491</v>
      </c>
      <c r="H7247" t="s">
        <v>481</v>
      </c>
      <c r="I7247" s="48">
        <v>1632497</v>
      </c>
      <c r="J7247">
        <v>1</v>
      </c>
      <c r="K7247">
        <v>2.25</v>
      </c>
      <c r="L7247">
        <v>214.09</v>
      </c>
      <c r="O7247" t="s">
        <v>22</v>
      </c>
    </row>
    <row r="7248" spans="1:15">
      <c r="A7248" s="47">
        <v>45491</v>
      </c>
      <c r="B7248" t="s">
        <v>929</v>
      </c>
      <c r="C7248" t="s">
        <v>473</v>
      </c>
      <c r="D7248">
        <v>199741</v>
      </c>
      <c r="E7248">
        <v>2</v>
      </c>
      <c r="F7248" s="34">
        <v>1562073</v>
      </c>
      <c r="G7248" t="s">
        <v>474</v>
      </c>
      <c r="H7248" t="s">
        <v>475</v>
      </c>
      <c r="I7248" s="48">
        <v>1632504</v>
      </c>
      <c r="J7248">
        <v>2</v>
      </c>
      <c r="K7248">
        <v>3.01</v>
      </c>
      <c r="L7248">
        <v>127.1</v>
      </c>
      <c r="O7248" t="s">
        <v>22</v>
      </c>
    </row>
    <row r="7249" spans="1:15">
      <c r="A7249" s="47">
        <v>45491</v>
      </c>
      <c r="B7249" t="s">
        <v>929</v>
      </c>
      <c r="C7249" t="s">
        <v>473</v>
      </c>
      <c r="D7249">
        <v>199741</v>
      </c>
      <c r="E7249">
        <v>2</v>
      </c>
      <c r="F7249" s="34">
        <v>1562074</v>
      </c>
      <c r="G7249" t="s">
        <v>474</v>
      </c>
      <c r="H7249" t="s">
        <v>475</v>
      </c>
      <c r="I7249" s="48">
        <v>1632504</v>
      </c>
      <c r="J7249">
        <v>1</v>
      </c>
      <c r="K7249">
        <v>2.25</v>
      </c>
      <c r="L7249">
        <v>214.09</v>
      </c>
      <c r="O7249" t="s">
        <v>22</v>
      </c>
    </row>
    <row r="7250" spans="1:15">
      <c r="A7250" s="47">
        <v>45491</v>
      </c>
      <c r="B7250" t="s">
        <v>929</v>
      </c>
      <c r="C7250" t="s">
        <v>495</v>
      </c>
      <c r="D7250">
        <v>199741</v>
      </c>
      <c r="E7250">
        <v>2</v>
      </c>
      <c r="F7250" s="34">
        <v>1562104</v>
      </c>
      <c r="G7250" t="s">
        <v>496</v>
      </c>
      <c r="H7250" t="s">
        <v>481</v>
      </c>
      <c r="I7250" s="48">
        <v>1632510</v>
      </c>
      <c r="J7250">
        <v>3</v>
      </c>
      <c r="K7250">
        <v>4.5199999999999996</v>
      </c>
      <c r="L7250">
        <v>190.65</v>
      </c>
      <c r="O7250" t="s">
        <v>22</v>
      </c>
    </row>
    <row r="7251" spans="1:15">
      <c r="A7251" s="47">
        <v>45491</v>
      </c>
      <c r="B7251" t="s">
        <v>929</v>
      </c>
      <c r="C7251" t="s">
        <v>495</v>
      </c>
      <c r="D7251">
        <v>199741</v>
      </c>
      <c r="E7251">
        <v>2</v>
      </c>
      <c r="F7251" s="34">
        <v>1562105</v>
      </c>
      <c r="G7251" t="s">
        <v>496</v>
      </c>
      <c r="H7251" t="s">
        <v>481</v>
      </c>
      <c r="I7251" s="48">
        <v>1632510</v>
      </c>
      <c r="J7251">
        <v>1</v>
      </c>
      <c r="K7251">
        <v>2.25</v>
      </c>
      <c r="L7251">
        <v>214.09</v>
      </c>
      <c r="O7251" t="s">
        <v>22</v>
      </c>
    </row>
    <row r="7252" spans="1:15">
      <c r="A7252" s="47">
        <v>45491</v>
      </c>
      <c r="B7252" t="s">
        <v>929</v>
      </c>
      <c r="C7252" t="s">
        <v>497</v>
      </c>
      <c r="D7252">
        <v>199741</v>
      </c>
      <c r="E7252">
        <v>2</v>
      </c>
      <c r="F7252" s="34">
        <v>1562208</v>
      </c>
      <c r="G7252" t="s">
        <v>498</v>
      </c>
      <c r="H7252" t="s">
        <v>481</v>
      </c>
      <c r="I7252" s="48">
        <v>1632660</v>
      </c>
      <c r="J7252">
        <v>2</v>
      </c>
      <c r="K7252">
        <v>3.73</v>
      </c>
      <c r="L7252">
        <v>437.22</v>
      </c>
      <c r="O7252" t="s">
        <v>22</v>
      </c>
    </row>
    <row r="7253" spans="1:15">
      <c r="A7253" s="47">
        <v>45491</v>
      </c>
      <c r="B7253" t="s">
        <v>929</v>
      </c>
      <c r="C7253" t="s">
        <v>497</v>
      </c>
      <c r="D7253">
        <v>199741</v>
      </c>
      <c r="E7253">
        <v>2</v>
      </c>
      <c r="F7253" s="34">
        <v>1562209</v>
      </c>
      <c r="G7253" t="s">
        <v>498</v>
      </c>
      <c r="H7253" t="s">
        <v>481</v>
      </c>
      <c r="I7253" s="48">
        <v>1632660</v>
      </c>
      <c r="J7253">
        <v>1</v>
      </c>
      <c r="K7253">
        <v>1.51</v>
      </c>
      <c r="L7253">
        <v>63.55</v>
      </c>
      <c r="O7253" t="s">
        <v>22</v>
      </c>
    </row>
    <row r="7254" spans="1:15">
      <c r="A7254" s="47">
        <v>45491</v>
      </c>
      <c r="B7254" t="s">
        <v>929</v>
      </c>
      <c r="C7254" t="s">
        <v>497</v>
      </c>
      <c r="D7254">
        <v>199741</v>
      </c>
      <c r="E7254">
        <v>2</v>
      </c>
      <c r="F7254" s="34">
        <v>1562210</v>
      </c>
      <c r="G7254" t="s">
        <v>498</v>
      </c>
      <c r="H7254" t="s">
        <v>481</v>
      </c>
      <c r="I7254" s="48">
        <v>1632660</v>
      </c>
      <c r="J7254">
        <v>1</v>
      </c>
      <c r="K7254">
        <v>2.25</v>
      </c>
      <c r="L7254">
        <v>214.09</v>
      </c>
      <c r="O7254" t="s">
        <v>22</v>
      </c>
    </row>
    <row r="7255" spans="1:15">
      <c r="A7255" s="47">
        <v>45491</v>
      </c>
      <c r="B7255" t="s">
        <v>929</v>
      </c>
      <c r="C7255" t="s">
        <v>868</v>
      </c>
      <c r="D7255">
        <v>199741</v>
      </c>
      <c r="E7255">
        <v>2</v>
      </c>
      <c r="F7255" s="34">
        <v>1562220</v>
      </c>
      <c r="G7255" t="s">
        <v>869</v>
      </c>
      <c r="H7255" t="s">
        <v>481</v>
      </c>
      <c r="I7255" s="48">
        <v>1632665</v>
      </c>
      <c r="J7255">
        <v>41</v>
      </c>
      <c r="K7255">
        <v>110.35</v>
      </c>
      <c r="L7255" s="49">
        <v>6416.57</v>
      </c>
      <c r="O7255" t="s">
        <v>22</v>
      </c>
    </row>
    <row r="7256" spans="1:15">
      <c r="A7256" s="47">
        <v>45491</v>
      </c>
      <c r="B7256" t="s">
        <v>929</v>
      </c>
      <c r="C7256" t="s">
        <v>868</v>
      </c>
      <c r="D7256">
        <v>199741</v>
      </c>
      <c r="E7256">
        <v>2</v>
      </c>
      <c r="F7256" s="34">
        <v>1562221</v>
      </c>
      <c r="G7256" t="s">
        <v>869</v>
      </c>
      <c r="H7256" t="s">
        <v>481</v>
      </c>
      <c r="I7256" s="48">
        <v>1632665</v>
      </c>
      <c r="J7256">
        <v>5</v>
      </c>
      <c r="K7256">
        <v>12.12</v>
      </c>
      <c r="L7256">
        <v>634.94000000000005</v>
      </c>
      <c r="O7256" t="s">
        <v>22</v>
      </c>
    </row>
    <row r="7257" spans="1:15">
      <c r="A7257" s="47">
        <v>45491</v>
      </c>
      <c r="B7257" t="s">
        <v>929</v>
      </c>
      <c r="C7257" t="s">
        <v>868</v>
      </c>
      <c r="D7257">
        <v>199741</v>
      </c>
      <c r="E7257">
        <v>2</v>
      </c>
      <c r="F7257" s="34">
        <v>1562222</v>
      </c>
      <c r="G7257" t="s">
        <v>869</v>
      </c>
      <c r="H7257" t="s">
        <v>481</v>
      </c>
      <c r="I7257" s="48">
        <v>1632665</v>
      </c>
      <c r="J7257">
        <v>2</v>
      </c>
      <c r="K7257">
        <v>5.09</v>
      </c>
      <c r="L7257">
        <v>358.53</v>
      </c>
      <c r="O7257" t="s">
        <v>22</v>
      </c>
    </row>
    <row r="7258" spans="1:15">
      <c r="A7258" s="47">
        <v>45491</v>
      </c>
      <c r="B7258">
        <v>31</v>
      </c>
      <c r="C7258">
        <v>789.66</v>
      </c>
      <c r="D7258" s="49">
        <v>37239.96</v>
      </c>
    </row>
    <row r="7259" spans="1:15">
      <c r="A7259" s="47">
        <v>45491</v>
      </c>
      <c r="B7259" t="s">
        <v>417</v>
      </c>
      <c r="C7259" t="s">
        <v>418</v>
      </c>
      <c r="D7259" t="s">
        <v>933</v>
      </c>
    </row>
    <row r="7260" spans="1:15">
      <c r="A7260" s="47">
        <v>45491</v>
      </c>
      <c r="B7260" t="s">
        <v>1</v>
      </c>
      <c r="C7260" t="s">
        <v>36</v>
      </c>
      <c r="D7260" t="s">
        <v>3</v>
      </c>
      <c r="E7260" t="s">
        <v>4</v>
      </c>
      <c r="F7260" s="34" t="s">
        <v>5</v>
      </c>
      <c r="G7260" t="s">
        <v>6</v>
      </c>
      <c r="H7260" t="s">
        <v>7</v>
      </c>
      <c r="I7260" t="s">
        <v>8</v>
      </c>
      <c r="J7260" t="s">
        <v>10</v>
      </c>
      <c r="K7260" t="s">
        <v>9</v>
      </c>
      <c r="L7260" t="s">
        <v>11</v>
      </c>
    </row>
    <row r="7261" spans="1:15">
      <c r="A7261" s="47">
        <v>45491</v>
      </c>
      <c r="B7261" t="s">
        <v>928</v>
      </c>
      <c r="C7261" t="s">
        <v>346</v>
      </c>
      <c r="D7261">
        <v>199740</v>
      </c>
      <c r="E7261">
        <v>2</v>
      </c>
      <c r="F7261" s="34">
        <v>1561251</v>
      </c>
      <c r="G7261" t="s">
        <v>347</v>
      </c>
      <c r="H7261" t="s">
        <v>348</v>
      </c>
      <c r="I7261" s="48">
        <v>1631463</v>
      </c>
      <c r="J7261">
        <v>5</v>
      </c>
      <c r="K7261">
        <v>10.92</v>
      </c>
      <c r="L7261">
        <v>223.53</v>
      </c>
      <c r="O7261" t="s">
        <v>22</v>
      </c>
    </row>
    <row r="7262" spans="1:15">
      <c r="A7262" s="47">
        <v>45491</v>
      </c>
      <c r="B7262" t="s">
        <v>928</v>
      </c>
      <c r="C7262" t="s">
        <v>351</v>
      </c>
      <c r="D7262">
        <v>199740</v>
      </c>
      <c r="E7262">
        <v>2</v>
      </c>
      <c r="F7262" s="34">
        <v>1561288</v>
      </c>
      <c r="G7262" t="s">
        <v>352</v>
      </c>
      <c r="H7262" t="s">
        <v>353</v>
      </c>
      <c r="I7262" s="48">
        <v>1631488</v>
      </c>
      <c r="J7262">
        <v>6</v>
      </c>
      <c r="K7262">
        <v>15.59</v>
      </c>
      <c r="L7262">
        <v>578.66</v>
      </c>
      <c r="O7262" t="s">
        <v>22</v>
      </c>
    </row>
    <row r="7263" spans="1:15">
      <c r="A7263" s="47">
        <v>45491</v>
      </c>
      <c r="B7263" t="s">
        <v>928</v>
      </c>
      <c r="C7263" t="s">
        <v>354</v>
      </c>
      <c r="D7263">
        <v>199740</v>
      </c>
      <c r="E7263">
        <v>2</v>
      </c>
      <c r="F7263" s="34">
        <v>1561308</v>
      </c>
      <c r="G7263" t="s">
        <v>355</v>
      </c>
      <c r="H7263" t="s">
        <v>353</v>
      </c>
      <c r="I7263" s="48">
        <v>1631562</v>
      </c>
      <c r="J7263">
        <v>72</v>
      </c>
      <c r="K7263">
        <v>179.25</v>
      </c>
      <c r="L7263" s="49">
        <v>8736.1299999999992</v>
      </c>
      <c r="O7263" t="s">
        <v>22</v>
      </c>
    </row>
    <row r="7264" spans="1:15">
      <c r="A7264" s="47">
        <v>45491</v>
      </c>
      <c r="B7264" t="s">
        <v>928</v>
      </c>
      <c r="C7264" t="s">
        <v>356</v>
      </c>
      <c r="D7264">
        <v>199740</v>
      </c>
      <c r="E7264">
        <v>2</v>
      </c>
      <c r="F7264" s="34">
        <v>1561311</v>
      </c>
      <c r="G7264" t="s">
        <v>90</v>
      </c>
      <c r="H7264" t="s">
        <v>348</v>
      </c>
      <c r="I7264" s="48">
        <v>1631506</v>
      </c>
      <c r="J7264">
        <v>5</v>
      </c>
      <c r="K7264">
        <v>10.92</v>
      </c>
      <c r="L7264">
        <v>223.53</v>
      </c>
      <c r="O7264" t="s">
        <v>22</v>
      </c>
    </row>
    <row r="7265" spans="1:15">
      <c r="A7265" s="47">
        <v>45491</v>
      </c>
      <c r="B7265" t="s">
        <v>928</v>
      </c>
      <c r="C7265" t="s">
        <v>365</v>
      </c>
      <c r="D7265">
        <v>199740</v>
      </c>
      <c r="E7265">
        <v>2</v>
      </c>
      <c r="F7265" s="34">
        <v>1561330</v>
      </c>
      <c r="G7265" t="s">
        <v>366</v>
      </c>
      <c r="H7265" t="s">
        <v>348</v>
      </c>
      <c r="I7265" s="48">
        <v>1631563</v>
      </c>
      <c r="J7265">
        <v>39</v>
      </c>
      <c r="K7265">
        <v>99.48</v>
      </c>
      <c r="L7265" s="49">
        <v>4397.55</v>
      </c>
      <c r="O7265" t="s">
        <v>22</v>
      </c>
    </row>
    <row r="7266" spans="1:15">
      <c r="A7266" s="47">
        <v>45491</v>
      </c>
      <c r="B7266" t="s">
        <v>928</v>
      </c>
      <c r="C7266" t="s">
        <v>369</v>
      </c>
      <c r="D7266">
        <v>199740</v>
      </c>
      <c r="E7266">
        <v>2</v>
      </c>
      <c r="F7266" s="34">
        <v>1561333</v>
      </c>
      <c r="G7266" t="s">
        <v>370</v>
      </c>
      <c r="H7266" t="s">
        <v>348</v>
      </c>
      <c r="I7266" s="48">
        <v>1631568</v>
      </c>
      <c r="J7266">
        <v>16</v>
      </c>
      <c r="K7266">
        <v>53.14</v>
      </c>
      <c r="L7266" s="49">
        <v>2469.94</v>
      </c>
      <c r="O7266" t="s">
        <v>22</v>
      </c>
    </row>
    <row r="7267" spans="1:15">
      <c r="A7267" s="47">
        <v>45491</v>
      </c>
      <c r="B7267" t="s">
        <v>929</v>
      </c>
      <c r="C7267" t="s">
        <v>357</v>
      </c>
      <c r="D7267">
        <v>199390</v>
      </c>
      <c r="E7267">
        <v>2</v>
      </c>
      <c r="F7267" s="34">
        <v>1561543</v>
      </c>
      <c r="G7267" t="s">
        <v>358</v>
      </c>
      <c r="H7267" t="s">
        <v>353</v>
      </c>
      <c r="I7267" s="48">
        <v>1631968</v>
      </c>
      <c r="J7267">
        <v>9</v>
      </c>
      <c r="K7267">
        <v>24.58</v>
      </c>
      <c r="L7267">
        <v>928.55</v>
      </c>
      <c r="O7267" t="s">
        <v>22</v>
      </c>
    </row>
    <row r="7268" spans="1:15">
      <c r="A7268" s="47">
        <v>45491</v>
      </c>
      <c r="B7268" t="s">
        <v>929</v>
      </c>
      <c r="C7268" t="s">
        <v>361</v>
      </c>
      <c r="D7268">
        <v>199390</v>
      </c>
      <c r="E7268">
        <v>2</v>
      </c>
      <c r="F7268" s="34">
        <v>1561558</v>
      </c>
      <c r="G7268" t="s">
        <v>362</v>
      </c>
      <c r="H7268" t="s">
        <v>348</v>
      </c>
      <c r="I7268" s="48">
        <v>1632095</v>
      </c>
      <c r="J7268">
        <v>9</v>
      </c>
      <c r="K7268">
        <v>24.58</v>
      </c>
      <c r="L7268">
        <v>928.55</v>
      </c>
      <c r="O7268" t="s">
        <v>22</v>
      </c>
    </row>
    <row r="7269" spans="1:15">
      <c r="A7269" s="47">
        <v>45491</v>
      </c>
      <c r="B7269" t="s">
        <v>929</v>
      </c>
      <c r="C7269" t="s">
        <v>367</v>
      </c>
      <c r="D7269">
        <v>199390</v>
      </c>
      <c r="E7269">
        <v>2</v>
      </c>
      <c r="F7269" s="34">
        <v>1561582</v>
      </c>
      <c r="G7269" t="s">
        <v>368</v>
      </c>
      <c r="H7269" t="s">
        <v>353</v>
      </c>
      <c r="I7269" s="48">
        <v>1631884</v>
      </c>
      <c r="J7269">
        <v>9</v>
      </c>
      <c r="K7269">
        <v>24.58</v>
      </c>
      <c r="L7269">
        <v>928.55</v>
      </c>
      <c r="O7269" t="s">
        <v>22</v>
      </c>
    </row>
    <row r="7270" spans="1:15">
      <c r="A7270" s="47">
        <v>45491</v>
      </c>
      <c r="B7270" t="s">
        <v>929</v>
      </c>
      <c r="C7270" t="s">
        <v>346</v>
      </c>
      <c r="D7270">
        <v>199390</v>
      </c>
      <c r="E7270">
        <v>2</v>
      </c>
      <c r="F7270" s="34">
        <v>1561632</v>
      </c>
      <c r="G7270" t="s">
        <v>347</v>
      </c>
      <c r="H7270" t="s">
        <v>348</v>
      </c>
      <c r="I7270" s="48">
        <v>1631895</v>
      </c>
      <c r="J7270">
        <v>9</v>
      </c>
      <c r="K7270">
        <v>24.58</v>
      </c>
      <c r="L7270">
        <v>928.55</v>
      </c>
      <c r="O7270" t="s">
        <v>22</v>
      </c>
    </row>
    <row r="7271" spans="1:15">
      <c r="A7271" s="47">
        <v>45491</v>
      </c>
      <c r="B7271" t="s">
        <v>929</v>
      </c>
      <c r="C7271" t="s">
        <v>354</v>
      </c>
      <c r="D7271">
        <v>199390</v>
      </c>
      <c r="E7271">
        <v>2</v>
      </c>
      <c r="F7271" s="34">
        <v>1561737</v>
      </c>
      <c r="G7271" t="s">
        <v>355</v>
      </c>
      <c r="H7271" t="s">
        <v>353</v>
      </c>
      <c r="I7271" s="48">
        <v>1632094</v>
      </c>
      <c r="J7271">
        <v>9</v>
      </c>
      <c r="K7271">
        <v>24.58</v>
      </c>
      <c r="L7271">
        <v>928.55</v>
      </c>
      <c r="O7271" t="s">
        <v>22</v>
      </c>
    </row>
    <row r="7272" spans="1:15">
      <c r="A7272" s="47">
        <v>45491</v>
      </c>
      <c r="B7272" t="s">
        <v>929</v>
      </c>
      <c r="C7272" t="s">
        <v>356</v>
      </c>
      <c r="D7272">
        <v>199390</v>
      </c>
      <c r="E7272">
        <v>2</v>
      </c>
      <c r="F7272" s="34">
        <v>1561743</v>
      </c>
      <c r="G7272" t="s">
        <v>90</v>
      </c>
      <c r="H7272" t="s">
        <v>348</v>
      </c>
      <c r="I7272" s="48">
        <v>1631965</v>
      </c>
      <c r="J7272">
        <v>9</v>
      </c>
      <c r="K7272">
        <v>24.58</v>
      </c>
      <c r="L7272">
        <v>928.55</v>
      </c>
      <c r="O7272" t="s">
        <v>22</v>
      </c>
    </row>
    <row r="7273" spans="1:15">
      <c r="A7273" s="47">
        <v>45491</v>
      </c>
      <c r="B7273" t="s">
        <v>929</v>
      </c>
      <c r="C7273" t="s">
        <v>365</v>
      </c>
      <c r="D7273">
        <v>199390</v>
      </c>
      <c r="E7273">
        <v>2</v>
      </c>
      <c r="F7273" s="34">
        <v>1561751</v>
      </c>
      <c r="G7273" t="s">
        <v>366</v>
      </c>
      <c r="H7273" t="s">
        <v>348</v>
      </c>
      <c r="I7273" s="48">
        <v>1632099</v>
      </c>
      <c r="J7273">
        <v>6</v>
      </c>
      <c r="K7273">
        <v>15.59</v>
      </c>
      <c r="L7273">
        <v>578.66</v>
      </c>
      <c r="O7273" t="s">
        <v>22</v>
      </c>
    </row>
    <row r="7274" spans="1:15">
      <c r="A7274" s="47">
        <v>45491</v>
      </c>
      <c r="B7274" t="s">
        <v>929</v>
      </c>
      <c r="C7274" t="s">
        <v>369</v>
      </c>
      <c r="D7274">
        <v>199390</v>
      </c>
      <c r="E7274">
        <v>2</v>
      </c>
      <c r="F7274" s="34">
        <v>1561758</v>
      </c>
      <c r="G7274" t="s">
        <v>370</v>
      </c>
      <c r="H7274" t="s">
        <v>348</v>
      </c>
      <c r="I7274" s="48">
        <v>1632110</v>
      </c>
      <c r="J7274">
        <v>6</v>
      </c>
      <c r="K7274">
        <v>15.59</v>
      </c>
      <c r="L7274">
        <v>578.66</v>
      </c>
      <c r="O7274" t="s">
        <v>22</v>
      </c>
    </row>
    <row r="7275" spans="1:15">
      <c r="A7275" s="47">
        <v>45491</v>
      </c>
      <c r="B7275" t="s">
        <v>929</v>
      </c>
      <c r="C7275" t="s">
        <v>367</v>
      </c>
      <c r="D7275">
        <v>199741</v>
      </c>
      <c r="E7275">
        <v>2</v>
      </c>
      <c r="F7275" s="34">
        <v>1561765</v>
      </c>
      <c r="G7275" t="s">
        <v>368</v>
      </c>
      <c r="H7275" t="s">
        <v>353</v>
      </c>
      <c r="I7275" s="48">
        <v>1632423</v>
      </c>
      <c r="J7275">
        <v>5</v>
      </c>
      <c r="K7275">
        <v>7.53</v>
      </c>
      <c r="L7275">
        <v>317.77</v>
      </c>
      <c r="O7275" t="s">
        <v>22</v>
      </c>
    </row>
    <row r="7276" spans="1:15">
      <c r="A7276" s="47">
        <v>45491</v>
      </c>
      <c r="B7276" t="s">
        <v>929</v>
      </c>
      <c r="C7276" t="s">
        <v>367</v>
      </c>
      <c r="D7276">
        <v>199741</v>
      </c>
      <c r="E7276">
        <v>2</v>
      </c>
      <c r="F7276" s="34">
        <v>1561766</v>
      </c>
      <c r="G7276" t="s">
        <v>368</v>
      </c>
      <c r="H7276" t="s">
        <v>353</v>
      </c>
      <c r="I7276" s="48">
        <v>1632423</v>
      </c>
      <c r="J7276">
        <v>3</v>
      </c>
      <c r="K7276">
        <v>6.76</v>
      </c>
      <c r="L7276">
        <v>642.27</v>
      </c>
      <c r="O7276" t="s">
        <v>22</v>
      </c>
    </row>
    <row r="7277" spans="1:15">
      <c r="A7277" s="47">
        <v>45491</v>
      </c>
      <c r="B7277" t="s">
        <v>929</v>
      </c>
      <c r="C7277" t="s">
        <v>346</v>
      </c>
      <c r="D7277">
        <v>199741</v>
      </c>
      <c r="E7277">
        <v>2</v>
      </c>
      <c r="F7277" s="34">
        <v>1561876</v>
      </c>
      <c r="G7277" t="s">
        <v>347</v>
      </c>
      <c r="H7277" t="s">
        <v>348</v>
      </c>
      <c r="I7277" s="48">
        <v>1632435</v>
      </c>
      <c r="J7277">
        <v>4</v>
      </c>
      <c r="K7277">
        <v>6.77</v>
      </c>
      <c r="L7277">
        <v>404.74</v>
      </c>
      <c r="O7277" t="s">
        <v>22</v>
      </c>
    </row>
    <row r="7278" spans="1:15">
      <c r="A7278" s="47">
        <v>45491</v>
      </c>
      <c r="B7278" t="s">
        <v>929</v>
      </c>
      <c r="C7278" t="s">
        <v>354</v>
      </c>
      <c r="D7278">
        <v>199741</v>
      </c>
      <c r="E7278">
        <v>2</v>
      </c>
      <c r="F7278" s="34">
        <v>1562075</v>
      </c>
      <c r="G7278" t="s">
        <v>355</v>
      </c>
      <c r="H7278" t="s">
        <v>353</v>
      </c>
      <c r="I7278" s="48">
        <v>1632646</v>
      </c>
      <c r="J7278">
        <v>4</v>
      </c>
      <c r="K7278">
        <v>6.02</v>
      </c>
      <c r="L7278">
        <v>254.21</v>
      </c>
      <c r="O7278" t="s">
        <v>22</v>
      </c>
    </row>
    <row r="7279" spans="1:15">
      <c r="A7279" s="47">
        <v>45491</v>
      </c>
      <c r="B7279" t="s">
        <v>929</v>
      </c>
      <c r="C7279" t="s">
        <v>354</v>
      </c>
      <c r="D7279">
        <v>199741</v>
      </c>
      <c r="E7279">
        <v>2</v>
      </c>
      <c r="F7279" s="34">
        <v>1562076</v>
      </c>
      <c r="G7279" t="s">
        <v>355</v>
      </c>
      <c r="H7279" t="s">
        <v>353</v>
      </c>
      <c r="I7279" s="48">
        <v>1632646</v>
      </c>
      <c r="J7279">
        <v>2</v>
      </c>
      <c r="K7279">
        <v>4.5</v>
      </c>
      <c r="L7279">
        <v>428.18</v>
      </c>
      <c r="O7279" t="s">
        <v>22</v>
      </c>
    </row>
    <row r="7280" spans="1:15">
      <c r="A7280" s="47">
        <v>45491</v>
      </c>
      <c r="B7280" t="s">
        <v>929</v>
      </c>
      <c r="C7280" t="s">
        <v>356</v>
      </c>
      <c r="D7280">
        <v>199741</v>
      </c>
      <c r="E7280">
        <v>2</v>
      </c>
      <c r="F7280" s="34">
        <v>1562085</v>
      </c>
      <c r="G7280" t="s">
        <v>90</v>
      </c>
      <c r="H7280" t="s">
        <v>348</v>
      </c>
      <c r="I7280" s="48">
        <v>1632508</v>
      </c>
      <c r="J7280">
        <v>4</v>
      </c>
      <c r="K7280">
        <v>6.77</v>
      </c>
      <c r="L7280">
        <v>404.74</v>
      </c>
      <c r="O7280" t="s">
        <v>22</v>
      </c>
    </row>
    <row r="7281" spans="1:15">
      <c r="A7281" s="47">
        <v>45491</v>
      </c>
      <c r="B7281" t="s">
        <v>929</v>
      </c>
      <c r="C7281" t="s">
        <v>357</v>
      </c>
      <c r="D7281">
        <v>199741</v>
      </c>
      <c r="E7281">
        <v>2</v>
      </c>
      <c r="F7281" s="34">
        <v>1562115</v>
      </c>
      <c r="G7281" t="s">
        <v>358</v>
      </c>
      <c r="H7281" t="s">
        <v>353</v>
      </c>
      <c r="I7281" s="48">
        <v>1632511</v>
      </c>
      <c r="J7281">
        <v>2</v>
      </c>
      <c r="K7281">
        <v>3.01</v>
      </c>
      <c r="L7281">
        <v>127.1</v>
      </c>
      <c r="O7281" t="s">
        <v>22</v>
      </c>
    </row>
    <row r="7282" spans="1:15">
      <c r="A7282" s="47">
        <v>45491</v>
      </c>
      <c r="B7282" t="s">
        <v>929</v>
      </c>
      <c r="C7282" t="s">
        <v>357</v>
      </c>
      <c r="D7282">
        <v>199741</v>
      </c>
      <c r="E7282">
        <v>2</v>
      </c>
      <c r="F7282" s="34">
        <v>1562116</v>
      </c>
      <c r="G7282" t="s">
        <v>358</v>
      </c>
      <c r="H7282" t="s">
        <v>353</v>
      </c>
      <c r="I7282" s="48">
        <v>1632511</v>
      </c>
      <c r="J7282">
        <v>1</v>
      </c>
      <c r="K7282">
        <v>2.25</v>
      </c>
      <c r="L7282">
        <v>214.09</v>
      </c>
      <c r="O7282" t="s">
        <v>22</v>
      </c>
    </row>
    <row r="7283" spans="1:15">
      <c r="A7283" s="47">
        <v>45491</v>
      </c>
      <c r="B7283" t="s">
        <v>929</v>
      </c>
      <c r="C7283" t="s">
        <v>361</v>
      </c>
      <c r="D7283">
        <v>199741</v>
      </c>
      <c r="E7283">
        <v>2</v>
      </c>
      <c r="F7283" s="34">
        <v>1562146</v>
      </c>
      <c r="G7283" t="s">
        <v>362</v>
      </c>
      <c r="H7283" t="s">
        <v>348</v>
      </c>
      <c r="I7283" s="48">
        <v>1632647</v>
      </c>
      <c r="J7283">
        <v>2</v>
      </c>
      <c r="K7283">
        <v>3.01</v>
      </c>
      <c r="L7283">
        <v>127.1</v>
      </c>
      <c r="O7283" t="s">
        <v>22</v>
      </c>
    </row>
    <row r="7284" spans="1:15">
      <c r="A7284" s="47">
        <v>45491</v>
      </c>
      <c r="B7284" t="s">
        <v>929</v>
      </c>
      <c r="C7284" t="s">
        <v>361</v>
      </c>
      <c r="D7284">
        <v>199741</v>
      </c>
      <c r="E7284">
        <v>2</v>
      </c>
      <c r="F7284" s="34">
        <v>1562147</v>
      </c>
      <c r="G7284" t="s">
        <v>362</v>
      </c>
      <c r="H7284" t="s">
        <v>348</v>
      </c>
      <c r="I7284" s="48">
        <v>1632647</v>
      </c>
      <c r="J7284">
        <v>1</v>
      </c>
      <c r="K7284">
        <v>2.25</v>
      </c>
      <c r="L7284">
        <v>214.09</v>
      </c>
      <c r="O7284" t="s">
        <v>22</v>
      </c>
    </row>
    <row r="7285" spans="1:15">
      <c r="A7285" s="47">
        <v>45491</v>
      </c>
      <c r="B7285" t="s">
        <v>929</v>
      </c>
      <c r="C7285" t="s">
        <v>365</v>
      </c>
      <c r="D7285">
        <v>199741</v>
      </c>
      <c r="E7285">
        <v>2</v>
      </c>
      <c r="F7285" s="34">
        <v>1562200</v>
      </c>
      <c r="G7285" t="s">
        <v>366</v>
      </c>
      <c r="H7285" t="s">
        <v>348</v>
      </c>
      <c r="I7285" s="48">
        <v>1632652</v>
      </c>
      <c r="J7285">
        <v>1</v>
      </c>
      <c r="K7285">
        <v>1.51</v>
      </c>
      <c r="L7285">
        <v>63.55</v>
      </c>
      <c r="O7285" t="s">
        <v>22</v>
      </c>
    </row>
    <row r="7286" spans="1:15">
      <c r="A7286" s="47">
        <v>45491</v>
      </c>
      <c r="B7286" t="s">
        <v>929</v>
      </c>
      <c r="C7286" t="s">
        <v>365</v>
      </c>
      <c r="D7286">
        <v>199741</v>
      </c>
      <c r="E7286">
        <v>2</v>
      </c>
      <c r="F7286" s="34">
        <v>1562201</v>
      </c>
      <c r="G7286" t="s">
        <v>366</v>
      </c>
      <c r="H7286" t="s">
        <v>348</v>
      </c>
      <c r="I7286" s="48">
        <v>1632652</v>
      </c>
      <c r="J7286">
        <v>1</v>
      </c>
      <c r="K7286">
        <v>2.25</v>
      </c>
      <c r="L7286">
        <v>214.09</v>
      </c>
      <c r="O7286" t="s">
        <v>22</v>
      </c>
    </row>
    <row r="7287" spans="1:15">
      <c r="A7287" s="47">
        <v>45491</v>
      </c>
      <c r="B7287" t="s">
        <v>929</v>
      </c>
      <c r="C7287" t="s">
        <v>369</v>
      </c>
      <c r="D7287">
        <v>199741</v>
      </c>
      <c r="E7287">
        <v>2</v>
      </c>
      <c r="F7287" s="34">
        <v>1562216</v>
      </c>
      <c r="G7287" t="s">
        <v>370</v>
      </c>
      <c r="H7287" t="s">
        <v>348</v>
      </c>
      <c r="I7287" s="48">
        <v>1632663</v>
      </c>
      <c r="J7287">
        <v>1</v>
      </c>
      <c r="K7287">
        <v>1.51</v>
      </c>
      <c r="L7287">
        <v>63.55</v>
      </c>
      <c r="O7287" t="s">
        <v>22</v>
      </c>
    </row>
    <row r="7288" spans="1:15">
      <c r="A7288" s="47">
        <v>45491</v>
      </c>
      <c r="B7288" t="s">
        <v>929</v>
      </c>
      <c r="C7288" t="s">
        <v>369</v>
      </c>
      <c r="D7288">
        <v>199741</v>
      </c>
      <c r="E7288">
        <v>2</v>
      </c>
      <c r="F7288" s="34">
        <v>1562217</v>
      </c>
      <c r="G7288" t="s">
        <v>370</v>
      </c>
      <c r="H7288" t="s">
        <v>348</v>
      </c>
      <c r="I7288" s="48">
        <v>1632663</v>
      </c>
      <c r="J7288">
        <v>1</v>
      </c>
      <c r="K7288">
        <v>2.25</v>
      </c>
      <c r="L7288">
        <v>214.09</v>
      </c>
      <c r="O7288" t="s">
        <v>22</v>
      </c>
    </row>
    <row r="7289" spans="1:15">
      <c r="A7289" s="47">
        <v>45491</v>
      </c>
      <c r="B7289">
        <v>28</v>
      </c>
      <c r="C7289">
        <v>604.32000000000005</v>
      </c>
      <c r="D7289" s="49">
        <v>27047.53</v>
      </c>
    </row>
    <row r="7290" spans="1:15">
      <c r="A7290" s="47">
        <v>45491</v>
      </c>
      <c r="B7290" t="s">
        <v>273</v>
      </c>
      <c r="C7290" t="s">
        <v>274</v>
      </c>
      <c r="D7290" t="s">
        <v>934</v>
      </c>
    </row>
    <row r="7291" spans="1:15">
      <c r="A7291" s="47">
        <v>45491</v>
      </c>
      <c r="B7291" t="s">
        <v>1</v>
      </c>
      <c r="C7291" t="s">
        <v>36</v>
      </c>
      <c r="D7291" t="s">
        <v>3</v>
      </c>
      <c r="E7291" t="s">
        <v>4</v>
      </c>
      <c r="F7291" s="34" t="s">
        <v>5</v>
      </c>
      <c r="G7291" t="s">
        <v>6</v>
      </c>
      <c r="H7291" t="s">
        <v>7</v>
      </c>
      <c r="I7291" t="s">
        <v>8</v>
      </c>
      <c r="J7291" t="s">
        <v>10</v>
      </c>
      <c r="K7291" t="s">
        <v>9</v>
      </c>
      <c r="L7291" t="s">
        <v>11</v>
      </c>
    </row>
    <row r="7292" spans="1:15">
      <c r="A7292" s="47">
        <v>45491</v>
      </c>
      <c r="B7292" t="s">
        <v>928</v>
      </c>
      <c r="C7292" t="s">
        <v>220</v>
      </c>
      <c r="D7292">
        <v>199740</v>
      </c>
      <c r="E7292">
        <v>2</v>
      </c>
      <c r="F7292" s="34">
        <v>1561258</v>
      </c>
      <c r="G7292" t="s">
        <v>221</v>
      </c>
      <c r="H7292" t="s">
        <v>222</v>
      </c>
      <c r="I7292" s="48">
        <v>1631468</v>
      </c>
      <c r="J7292">
        <v>24</v>
      </c>
      <c r="K7292">
        <v>56.88</v>
      </c>
      <c r="L7292" s="49">
        <v>2849.14</v>
      </c>
      <c r="O7292" t="s">
        <v>22</v>
      </c>
    </row>
    <row r="7293" spans="1:15">
      <c r="A7293" s="47">
        <v>45491</v>
      </c>
      <c r="B7293" t="s">
        <v>928</v>
      </c>
      <c r="C7293" t="s">
        <v>455</v>
      </c>
      <c r="D7293">
        <v>199740</v>
      </c>
      <c r="E7293">
        <v>2</v>
      </c>
      <c r="F7293" s="34">
        <v>1561314</v>
      </c>
      <c r="G7293" t="s">
        <v>456</v>
      </c>
      <c r="H7293" t="s">
        <v>222</v>
      </c>
      <c r="I7293" s="48">
        <v>1631556</v>
      </c>
      <c r="J7293">
        <v>33</v>
      </c>
      <c r="K7293">
        <v>77.58</v>
      </c>
      <c r="L7293" s="49">
        <v>4153.91</v>
      </c>
      <c r="O7293" t="s">
        <v>22</v>
      </c>
    </row>
    <row r="7294" spans="1:15">
      <c r="A7294" s="47">
        <v>45491</v>
      </c>
      <c r="B7294" t="s">
        <v>928</v>
      </c>
      <c r="C7294" t="s">
        <v>854</v>
      </c>
      <c r="D7294">
        <v>199740</v>
      </c>
      <c r="E7294">
        <v>2</v>
      </c>
      <c r="F7294" s="34">
        <v>1561336</v>
      </c>
      <c r="G7294" t="s">
        <v>855</v>
      </c>
      <c r="H7294" t="s">
        <v>222</v>
      </c>
      <c r="I7294" s="48">
        <v>1631569</v>
      </c>
      <c r="J7294">
        <v>23</v>
      </c>
      <c r="K7294">
        <v>49.78</v>
      </c>
      <c r="L7294" s="49">
        <v>2262.58</v>
      </c>
      <c r="O7294" t="s">
        <v>22</v>
      </c>
    </row>
    <row r="7295" spans="1:15">
      <c r="A7295" s="47">
        <v>45491</v>
      </c>
      <c r="B7295" t="s">
        <v>929</v>
      </c>
      <c r="C7295" t="s">
        <v>455</v>
      </c>
      <c r="D7295">
        <v>199390</v>
      </c>
      <c r="E7295">
        <v>2</v>
      </c>
      <c r="F7295" s="34">
        <v>1561537</v>
      </c>
      <c r="G7295" t="s">
        <v>456</v>
      </c>
      <c r="H7295" t="s">
        <v>222</v>
      </c>
      <c r="I7295" s="48">
        <v>1632087</v>
      </c>
      <c r="J7295">
        <v>6</v>
      </c>
      <c r="K7295">
        <v>15.59</v>
      </c>
      <c r="L7295">
        <v>578.66</v>
      </c>
      <c r="O7295" t="s">
        <v>22</v>
      </c>
    </row>
    <row r="7296" spans="1:15">
      <c r="A7296" s="47">
        <v>45491</v>
      </c>
      <c r="B7296" t="s">
        <v>929</v>
      </c>
      <c r="C7296" t="s">
        <v>468</v>
      </c>
      <c r="D7296">
        <v>199390</v>
      </c>
      <c r="E7296">
        <v>2</v>
      </c>
      <c r="F7296" s="34">
        <v>1561540</v>
      </c>
      <c r="G7296" t="s">
        <v>469</v>
      </c>
      <c r="H7296" t="s">
        <v>222</v>
      </c>
      <c r="I7296" s="48">
        <v>1631970</v>
      </c>
      <c r="J7296">
        <v>6</v>
      </c>
      <c r="K7296">
        <v>15.59</v>
      </c>
      <c r="L7296">
        <v>578.66</v>
      </c>
      <c r="O7296" t="s">
        <v>22</v>
      </c>
    </row>
    <row r="7297" spans="1:15">
      <c r="A7297" s="47">
        <v>45491</v>
      </c>
      <c r="B7297" t="s">
        <v>929</v>
      </c>
      <c r="C7297" t="s">
        <v>464</v>
      </c>
      <c r="D7297">
        <v>199390</v>
      </c>
      <c r="E7297">
        <v>2</v>
      </c>
      <c r="F7297" s="34">
        <v>1561596</v>
      </c>
      <c r="G7297" t="s">
        <v>465</v>
      </c>
      <c r="H7297" t="s">
        <v>222</v>
      </c>
      <c r="I7297" s="48">
        <v>1631888</v>
      </c>
      <c r="J7297">
        <v>9</v>
      </c>
      <c r="K7297">
        <v>24.58</v>
      </c>
      <c r="L7297">
        <v>928.55</v>
      </c>
      <c r="O7297" t="s">
        <v>712</v>
      </c>
    </row>
    <row r="7298" spans="1:15">
      <c r="A7298" s="47">
        <v>45491</v>
      </c>
      <c r="B7298" t="s">
        <v>929</v>
      </c>
      <c r="C7298" t="s">
        <v>220</v>
      </c>
      <c r="D7298">
        <v>199390</v>
      </c>
      <c r="E7298">
        <v>2</v>
      </c>
      <c r="F7298" s="34">
        <v>1561648</v>
      </c>
      <c r="G7298" t="s">
        <v>221</v>
      </c>
      <c r="H7298" t="s">
        <v>222</v>
      </c>
      <c r="I7298" s="48">
        <v>1631905</v>
      </c>
      <c r="J7298">
        <v>9</v>
      </c>
      <c r="K7298">
        <v>24.58</v>
      </c>
      <c r="L7298">
        <v>928.55</v>
      </c>
      <c r="O7298" t="s">
        <v>22</v>
      </c>
    </row>
    <row r="7299" spans="1:15">
      <c r="A7299" s="47">
        <v>45491</v>
      </c>
      <c r="B7299" t="s">
        <v>929</v>
      </c>
      <c r="C7299" t="s">
        <v>576</v>
      </c>
      <c r="D7299">
        <v>199390</v>
      </c>
      <c r="E7299">
        <v>2</v>
      </c>
      <c r="F7299" s="34">
        <v>1561683</v>
      </c>
      <c r="G7299" t="s">
        <v>577</v>
      </c>
      <c r="H7299" t="s">
        <v>452</v>
      </c>
      <c r="I7299" s="48">
        <v>1631932</v>
      </c>
      <c r="J7299">
        <v>9</v>
      </c>
      <c r="K7299">
        <v>24.58</v>
      </c>
      <c r="L7299">
        <v>928.55</v>
      </c>
      <c r="O7299" t="s">
        <v>22</v>
      </c>
    </row>
    <row r="7300" spans="1:15">
      <c r="A7300" s="47">
        <v>45491</v>
      </c>
      <c r="B7300" t="s">
        <v>929</v>
      </c>
      <c r="C7300" t="s">
        <v>232</v>
      </c>
      <c r="D7300">
        <v>199390</v>
      </c>
      <c r="E7300">
        <v>2</v>
      </c>
      <c r="F7300" s="34">
        <v>1561720</v>
      </c>
      <c r="G7300" t="s">
        <v>233</v>
      </c>
      <c r="H7300" t="s">
        <v>222</v>
      </c>
      <c r="I7300" s="48">
        <v>1631952</v>
      </c>
      <c r="J7300">
        <v>9</v>
      </c>
      <c r="K7300">
        <v>24.58</v>
      </c>
      <c r="L7300">
        <v>928.55</v>
      </c>
      <c r="O7300" t="s">
        <v>22</v>
      </c>
    </row>
    <row r="7301" spans="1:15">
      <c r="A7301" s="47">
        <v>45491</v>
      </c>
      <c r="B7301" t="s">
        <v>929</v>
      </c>
      <c r="C7301" t="s">
        <v>466</v>
      </c>
      <c r="D7301">
        <v>199390</v>
      </c>
      <c r="E7301">
        <v>2</v>
      </c>
      <c r="F7301" s="34">
        <v>1561748</v>
      </c>
      <c r="G7301" t="s">
        <v>467</v>
      </c>
      <c r="H7301" t="s">
        <v>222</v>
      </c>
      <c r="I7301" s="48">
        <v>1631966</v>
      </c>
      <c r="J7301">
        <v>9</v>
      </c>
      <c r="K7301">
        <v>24.58</v>
      </c>
      <c r="L7301">
        <v>928.55</v>
      </c>
      <c r="O7301" t="s">
        <v>22</v>
      </c>
    </row>
    <row r="7302" spans="1:15">
      <c r="A7302" s="47">
        <v>45491</v>
      </c>
      <c r="B7302" t="s">
        <v>929</v>
      </c>
      <c r="C7302" t="s">
        <v>458</v>
      </c>
      <c r="D7302">
        <v>199390</v>
      </c>
      <c r="E7302">
        <v>2</v>
      </c>
      <c r="F7302" s="34">
        <v>1561750</v>
      </c>
      <c r="G7302" t="s">
        <v>459</v>
      </c>
      <c r="H7302" t="s">
        <v>452</v>
      </c>
      <c r="I7302" s="48">
        <v>1632097</v>
      </c>
      <c r="J7302">
        <v>9</v>
      </c>
      <c r="K7302">
        <v>24.58</v>
      </c>
      <c r="L7302">
        <v>928.55</v>
      </c>
      <c r="O7302" t="s">
        <v>22</v>
      </c>
    </row>
    <row r="7303" spans="1:15">
      <c r="A7303" s="47">
        <v>45491</v>
      </c>
      <c r="B7303" t="s">
        <v>929</v>
      </c>
      <c r="C7303" t="s">
        <v>854</v>
      </c>
      <c r="D7303">
        <v>199390</v>
      </c>
      <c r="E7303">
        <v>2</v>
      </c>
      <c r="F7303" s="34">
        <v>1561760</v>
      </c>
      <c r="G7303" t="s">
        <v>855</v>
      </c>
      <c r="H7303" t="s">
        <v>222</v>
      </c>
      <c r="I7303" s="48">
        <v>1632111</v>
      </c>
      <c r="J7303">
        <v>6</v>
      </c>
      <c r="K7303">
        <v>15.59</v>
      </c>
      <c r="L7303">
        <v>578.66</v>
      </c>
      <c r="O7303" t="s">
        <v>22</v>
      </c>
    </row>
    <row r="7304" spans="1:15">
      <c r="A7304" s="47">
        <v>45491</v>
      </c>
      <c r="B7304" t="s">
        <v>929</v>
      </c>
      <c r="C7304" t="s">
        <v>464</v>
      </c>
      <c r="D7304">
        <v>199741</v>
      </c>
      <c r="E7304">
        <v>2</v>
      </c>
      <c r="F7304" s="34">
        <v>1561793</v>
      </c>
      <c r="G7304" t="s">
        <v>465</v>
      </c>
      <c r="H7304" t="s">
        <v>222</v>
      </c>
      <c r="I7304" s="48">
        <v>1632428</v>
      </c>
      <c r="J7304">
        <v>2</v>
      </c>
      <c r="K7304">
        <v>3.01</v>
      </c>
      <c r="L7304">
        <v>127.1</v>
      </c>
      <c r="O7304" t="s">
        <v>22</v>
      </c>
    </row>
    <row r="7305" spans="1:15">
      <c r="A7305" s="47">
        <v>45491</v>
      </c>
      <c r="B7305" t="s">
        <v>929</v>
      </c>
      <c r="C7305" t="s">
        <v>464</v>
      </c>
      <c r="D7305">
        <v>199741</v>
      </c>
      <c r="E7305">
        <v>2</v>
      </c>
      <c r="F7305" s="34">
        <v>1561794</v>
      </c>
      <c r="G7305" t="s">
        <v>465</v>
      </c>
      <c r="H7305" t="s">
        <v>222</v>
      </c>
      <c r="I7305" s="48">
        <v>1632428</v>
      </c>
      <c r="J7305">
        <v>1</v>
      </c>
      <c r="K7305">
        <v>2.25</v>
      </c>
      <c r="L7305">
        <v>214.09</v>
      </c>
      <c r="O7305" t="s">
        <v>22</v>
      </c>
    </row>
    <row r="7306" spans="1:15">
      <c r="A7306" s="47">
        <v>45491</v>
      </c>
      <c r="B7306" t="s">
        <v>929</v>
      </c>
      <c r="C7306" t="s">
        <v>220</v>
      </c>
      <c r="D7306">
        <v>199741</v>
      </c>
      <c r="E7306">
        <v>2</v>
      </c>
      <c r="F7306" s="34">
        <v>1561902</v>
      </c>
      <c r="G7306" t="s">
        <v>221</v>
      </c>
      <c r="H7306" t="s">
        <v>222</v>
      </c>
      <c r="I7306" s="48">
        <v>1632445</v>
      </c>
      <c r="J7306">
        <v>3</v>
      </c>
      <c r="K7306">
        <v>4.5199999999999996</v>
      </c>
      <c r="L7306">
        <v>190.65</v>
      </c>
      <c r="O7306" t="s">
        <v>22</v>
      </c>
    </row>
    <row r="7307" spans="1:15">
      <c r="A7307" s="47">
        <v>45491</v>
      </c>
      <c r="B7307" t="s">
        <v>929</v>
      </c>
      <c r="C7307" t="s">
        <v>220</v>
      </c>
      <c r="D7307">
        <v>199741</v>
      </c>
      <c r="E7307">
        <v>2</v>
      </c>
      <c r="F7307" s="34">
        <v>1561903</v>
      </c>
      <c r="G7307" t="s">
        <v>221</v>
      </c>
      <c r="H7307" t="s">
        <v>222</v>
      </c>
      <c r="I7307" s="48">
        <v>1632445</v>
      </c>
      <c r="J7307">
        <v>2</v>
      </c>
      <c r="K7307">
        <v>4.5</v>
      </c>
      <c r="L7307">
        <v>428.18</v>
      </c>
      <c r="O7307" t="s">
        <v>22</v>
      </c>
    </row>
    <row r="7308" spans="1:15">
      <c r="A7308" s="47">
        <v>45491</v>
      </c>
      <c r="B7308" t="s">
        <v>929</v>
      </c>
      <c r="C7308" t="s">
        <v>576</v>
      </c>
      <c r="D7308">
        <v>199741</v>
      </c>
      <c r="E7308">
        <v>2</v>
      </c>
      <c r="F7308" s="34">
        <v>1561968</v>
      </c>
      <c r="G7308" t="s">
        <v>577</v>
      </c>
      <c r="H7308" t="s">
        <v>452</v>
      </c>
      <c r="I7308" s="48">
        <v>1632472</v>
      </c>
      <c r="J7308">
        <v>2</v>
      </c>
      <c r="K7308">
        <v>3.01</v>
      </c>
      <c r="L7308">
        <v>127.1</v>
      </c>
      <c r="O7308" t="s">
        <v>22</v>
      </c>
    </row>
    <row r="7309" spans="1:15">
      <c r="A7309" s="47">
        <v>45491</v>
      </c>
      <c r="B7309" t="s">
        <v>929</v>
      </c>
      <c r="C7309" t="s">
        <v>576</v>
      </c>
      <c r="D7309">
        <v>199741</v>
      </c>
      <c r="E7309">
        <v>2</v>
      </c>
      <c r="F7309" s="34">
        <v>1561969</v>
      </c>
      <c r="G7309" t="s">
        <v>577</v>
      </c>
      <c r="H7309" t="s">
        <v>452</v>
      </c>
      <c r="I7309" s="48">
        <v>1632472</v>
      </c>
      <c r="J7309">
        <v>1</v>
      </c>
      <c r="K7309">
        <v>2.25</v>
      </c>
      <c r="L7309">
        <v>214.09</v>
      </c>
      <c r="O7309" t="s">
        <v>22</v>
      </c>
    </row>
    <row r="7310" spans="1:15">
      <c r="A7310" s="47">
        <v>45491</v>
      </c>
      <c r="B7310" t="s">
        <v>929</v>
      </c>
      <c r="C7310" t="s">
        <v>232</v>
      </c>
      <c r="D7310">
        <v>199741</v>
      </c>
      <c r="E7310">
        <v>2</v>
      </c>
      <c r="F7310" s="34">
        <v>1562047</v>
      </c>
      <c r="G7310" t="s">
        <v>233</v>
      </c>
      <c r="H7310" t="s">
        <v>222</v>
      </c>
      <c r="I7310" s="48">
        <v>1632669</v>
      </c>
      <c r="J7310">
        <v>1</v>
      </c>
      <c r="K7310">
        <v>2.25</v>
      </c>
      <c r="L7310">
        <v>214.09</v>
      </c>
      <c r="O7310" t="s">
        <v>22</v>
      </c>
    </row>
    <row r="7311" spans="1:15">
      <c r="A7311" s="47">
        <v>45491</v>
      </c>
      <c r="B7311" t="s">
        <v>929</v>
      </c>
      <c r="C7311" t="s">
        <v>232</v>
      </c>
      <c r="D7311">
        <v>199741</v>
      </c>
      <c r="E7311">
        <v>2</v>
      </c>
      <c r="F7311" s="34">
        <v>1562048</v>
      </c>
      <c r="G7311" t="s">
        <v>233</v>
      </c>
      <c r="H7311" t="s">
        <v>222</v>
      </c>
      <c r="I7311" s="48">
        <v>1632670</v>
      </c>
      <c r="J7311">
        <v>1</v>
      </c>
      <c r="K7311">
        <v>1.51</v>
      </c>
      <c r="L7311">
        <v>63.55</v>
      </c>
      <c r="O7311" t="s">
        <v>22</v>
      </c>
    </row>
    <row r="7312" spans="1:15">
      <c r="A7312" s="47">
        <v>45491</v>
      </c>
      <c r="B7312" t="s">
        <v>929</v>
      </c>
      <c r="C7312" t="s">
        <v>466</v>
      </c>
      <c r="D7312">
        <v>199741</v>
      </c>
      <c r="E7312">
        <v>2</v>
      </c>
      <c r="F7312" s="34">
        <v>1562094</v>
      </c>
      <c r="G7312" t="s">
        <v>467</v>
      </c>
      <c r="H7312" t="s">
        <v>222</v>
      </c>
      <c r="I7312" s="48">
        <v>1632509</v>
      </c>
      <c r="J7312">
        <v>3</v>
      </c>
      <c r="K7312">
        <v>4.5199999999999996</v>
      </c>
      <c r="L7312">
        <v>190.65</v>
      </c>
      <c r="O7312" t="s">
        <v>22</v>
      </c>
    </row>
    <row r="7313" spans="1:15">
      <c r="A7313" s="47">
        <v>45491</v>
      </c>
      <c r="B7313" t="s">
        <v>929</v>
      </c>
      <c r="C7313" t="s">
        <v>466</v>
      </c>
      <c r="D7313">
        <v>199741</v>
      </c>
      <c r="E7313">
        <v>2</v>
      </c>
      <c r="F7313" s="34">
        <v>1562095</v>
      </c>
      <c r="G7313" t="s">
        <v>467</v>
      </c>
      <c r="H7313" t="s">
        <v>222</v>
      </c>
      <c r="I7313" s="48">
        <v>1632509</v>
      </c>
      <c r="J7313">
        <v>1</v>
      </c>
      <c r="K7313">
        <v>2.25</v>
      </c>
      <c r="L7313">
        <v>214.09</v>
      </c>
      <c r="O7313" t="s">
        <v>22</v>
      </c>
    </row>
    <row r="7314" spans="1:15">
      <c r="A7314" s="47">
        <v>45491</v>
      </c>
      <c r="B7314" t="s">
        <v>929</v>
      </c>
      <c r="C7314" t="s">
        <v>455</v>
      </c>
      <c r="D7314">
        <v>199741</v>
      </c>
      <c r="E7314">
        <v>2</v>
      </c>
      <c r="F7314" s="34">
        <v>1562102</v>
      </c>
      <c r="G7314" t="s">
        <v>456</v>
      </c>
      <c r="H7314" t="s">
        <v>222</v>
      </c>
      <c r="I7314" s="48">
        <v>1632638</v>
      </c>
      <c r="J7314">
        <v>2</v>
      </c>
      <c r="K7314">
        <v>3.01</v>
      </c>
      <c r="L7314">
        <v>127.1</v>
      </c>
      <c r="O7314" t="s">
        <v>22</v>
      </c>
    </row>
    <row r="7315" spans="1:15">
      <c r="A7315" s="47">
        <v>45491</v>
      </c>
      <c r="B7315" t="s">
        <v>929</v>
      </c>
      <c r="C7315" t="s">
        <v>455</v>
      </c>
      <c r="D7315">
        <v>199741</v>
      </c>
      <c r="E7315">
        <v>2</v>
      </c>
      <c r="F7315" s="34">
        <v>1562103</v>
      </c>
      <c r="G7315" t="s">
        <v>456</v>
      </c>
      <c r="H7315" t="s">
        <v>222</v>
      </c>
      <c r="I7315" s="48">
        <v>1632638</v>
      </c>
      <c r="J7315">
        <v>1</v>
      </c>
      <c r="K7315">
        <v>2.25</v>
      </c>
      <c r="L7315">
        <v>214.09</v>
      </c>
      <c r="O7315" t="s">
        <v>22</v>
      </c>
    </row>
    <row r="7316" spans="1:15">
      <c r="A7316" s="47">
        <v>45491</v>
      </c>
      <c r="B7316" t="s">
        <v>929</v>
      </c>
      <c r="C7316" t="s">
        <v>468</v>
      </c>
      <c r="D7316">
        <v>199741</v>
      </c>
      <c r="E7316">
        <v>2</v>
      </c>
      <c r="F7316" s="34">
        <v>1562108</v>
      </c>
      <c r="G7316" t="s">
        <v>469</v>
      </c>
      <c r="H7316" t="s">
        <v>222</v>
      </c>
      <c r="I7316" s="48">
        <v>1632513</v>
      </c>
      <c r="J7316">
        <v>2</v>
      </c>
      <c r="K7316">
        <v>3.01</v>
      </c>
      <c r="L7316">
        <v>127.1</v>
      </c>
      <c r="O7316" t="s">
        <v>22</v>
      </c>
    </row>
    <row r="7317" spans="1:15">
      <c r="A7317" s="47">
        <v>45491</v>
      </c>
      <c r="B7317" t="s">
        <v>929</v>
      </c>
      <c r="C7317" t="s">
        <v>468</v>
      </c>
      <c r="D7317">
        <v>199741</v>
      </c>
      <c r="E7317">
        <v>2</v>
      </c>
      <c r="F7317" s="34">
        <v>1562109</v>
      </c>
      <c r="G7317" t="s">
        <v>469</v>
      </c>
      <c r="H7317" t="s">
        <v>222</v>
      </c>
      <c r="I7317" s="48">
        <v>1632513</v>
      </c>
      <c r="J7317">
        <v>1</v>
      </c>
      <c r="K7317">
        <v>2.25</v>
      </c>
      <c r="L7317">
        <v>214.09</v>
      </c>
      <c r="O7317" t="s">
        <v>22</v>
      </c>
    </row>
    <row r="7318" spans="1:15">
      <c r="A7318" s="47">
        <v>45491</v>
      </c>
      <c r="B7318" t="s">
        <v>929</v>
      </c>
      <c r="C7318" t="s">
        <v>458</v>
      </c>
      <c r="D7318">
        <v>199741</v>
      </c>
      <c r="E7318">
        <v>2</v>
      </c>
      <c r="F7318" s="34">
        <v>1562197</v>
      </c>
      <c r="G7318" t="s">
        <v>459</v>
      </c>
      <c r="H7318" t="s">
        <v>452</v>
      </c>
      <c r="I7318" s="48">
        <v>1632650</v>
      </c>
      <c r="J7318">
        <v>2</v>
      </c>
      <c r="K7318">
        <v>3.73</v>
      </c>
      <c r="L7318">
        <v>437.22</v>
      </c>
      <c r="O7318" t="s">
        <v>22</v>
      </c>
    </row>
    <row r="7319" spans="1:15">
      <c r="A7319" s="47">
        <v>45491</v>
      </c>
      <c r="B7319" t="s">
        <v>929</v>
      </c>
      <c r="C7319" t="s">
        <v>458</v>
      </c>
      <c r="D7319">
        <v>199741</v>
      </c>
      <c r="E7319">
        <v>2</v>
      </c>
      <c r="F7319" s="34">
        <v>1562198</v>
      </c>
      <c r="G7319" t="s">
        <v>459</v>
      </c>
      <c r="H7319" t="s">
        <v>452</v>
      </c>
      <c r="I7319" s="48">
        <v>1632650</v>
      </c>
      <c r="J7319">
        <v>1</v>
      </c>
      <c r="K7319">
        <v>1.51</v>
      </c>
      <c r="L7319">
        <v>63.55</v>
      </c>
      <c r="O7319" t="s">
        <v>22</v>
      </c>
    </row>
    <row r="7320" spans="1:15">
      <c r="A7320" s="47">
        <v>45491</v>
      </c>
      <c r="B7320" t="s">
        <v>929</v>
      </c>
      <c r="C7320" t="s">
        <v>458</v>
      </c>
      <c r="D7320">
        <v>199741</v>
      </c>
      <c r="E7320">
        <v>2</v>
      </c>
      <c r="F7320" s="34">
        <v>1562199</v>
      </c>
      <c r="G7320" t="s">
        <v>459</v>
      </c>
      <c r="H7320" t="s">
        <v>452</v>
      </c>
      <c r="I7320" s="48">
        <v>1632650</v>
      </c>
      <c r="J7320">
        <v>1</v>
      </c>
      <c r="K7320">
        <v>2.25</v>
      </c>
      <c r="L7320">
        <v>214.09</v>
      </c>
      <c r="O7320" t="s">
        <v>22</v>
      </c>
    </row>
    <row r="7321" spans="1:15">
      <c r="A7321" s="47">
        <v>45491</v>
      </c>
      <c r="B7321" t="s">
        <v>929</v>
      </c>
      <c r="C7321" t="s">
        <v>854</v>
      </c>
      <c r="D7321">
        <v>199741</v>
      </c>
      <c r="E7321">
        <v>2</v>
      </c>
      <c r="F7321" s="34">
        <v>1562223</v>
      </c>
      <c r="G7321" t="s">
        <v>855</v>
      </c>
      <c r="H7321" t="s">
        <v>222</v>
      </c>
      <c r="I7321" s="48">
        <v>1632664</v>
      </c>
      <c r="J7321">
        <v>1</v>
      </c>
      <c r="K7321">
        <v>1.51</v>
      </c>
      <c r="L7321">
        <v>63.55</v>
      </c>
      <c r="O7321" t="s">
        <v>22</v>
      </c>
    </row>
    <row r="7322" spans="1:15">
      <c r="A7322" s="47">
        <v>45491</v>
      </c>
      <c r="B7322" t="s">
        <v>929</v>
      </c>
      <c r="C7322" t="s">
        <v>854</v>
      </c>
      <c r="D7322">
        <v>199741</v>
      </c>
      <c r="E7322">
        <v>2</v>
      </c>
      <c r="F7322" s="34">
        <v>1562224</v>
      </c>
      <c r="G7322" t="s">
        <v>855</v>
      </c>
      <c r="H7322" t="s">
        <v>222</v>
      </c>
      <c r="I7322" s="48">
        <v>1632664</v>
      </c>
      <c r="J7322">
        <v>1</v>
      </c>
      <c r="K7322">
        <v>2.25</v>
      </c>
      <c r="L7322">
        <v>214.09</v>
      </c>
      <c r="O7322" t="s">
        <v>22</v>
      </c>
    </row>
    <row r="7323" spans="1:15">
      <c r="A7323" s="47">
        <v>45491</v>
      </c>
      <c r="B7323">
        <v>31</v>
      </c>
      <c r="C7323">
        <v>430.33</v>
      </c>
      <c r="D7323" s="49">
        <v>20231.38</v>
      </c>
    </row>
    <row r="7324" spans="1:15">
      <c r="A7324" s="47">
        <v>45491</v>
      </c>
      <c r="B7324" t="s">
        <v>56</v>
      </c>
      <c r="C7324" t="s">
        <v>57</v>
      </c>
      <c r="D7324" t="s">
        <v>935</v>
      </c>
    </row>
    <row r="7325" spans="1:15">
      <c r="A7325" s="47">
        <v>45491</v>
      </c>
      <c r="B7325" t="s">
        <v>1</v>
      </c>
      <c r="C7325" t="s">
        <v>36</v>
      </c>
      <c r="D7325" t="s">
        <v>3</v>
      </c>
      <c r="E7325" t="s">
        <v>4</v>
      </c>
      <c r="F7325" s="34" t="s">
        <v>5</v>
      </c>
      <c r="G7325" t="s">
        <v>6</v>
      </c>
      <c r="H7325" t="s">
        <v>7</v>
      </c>
      <c r="I7325" t="s">
        <v>8</v>
      </c>
      <c r="J7325" t="s">
        <v>10</v>
      </c>
      <c r="K7325" t="s">
        <v>9</v>
      </c>
      <c r="L7325" t="s">
        <v>11</v>
      </c>
    </row>
    <row r="7326" spans="1:15">
      <c r="A7326" s="47">
        <v>45491</v>
      </c>
      <c r="B7326" t="s">
        <v>928</v>
      </c>
      <c r="C7326" t="s">
        <v>450</v>
      </c>
      <c r="D7326">
        <v>199740</v>
      </c>
      <c r="E7326">
        <v>2</v>
      </c>
      <c r="F7326" s="34">
        <v>1561233</v>
      </c>
      <c r="G7326" t="s">
        <v>451</v>
      </c>
      <c r="H7326" t="s">
        <v>452</v>
      </c>
      <c r="I7326" s="48">
        <v>1631471</v>
      </c>
      <c r="J7326">
        <v>40</v>
      </c>
      <c r="K7326">
        <v>83.84</v>
      </c>
      <c r="L7326" s="49">
        <v>3945.41</v>
      </c>
      <c r="O7326" t="s">
        <v>22</v>
      </c>
    </row>
    <row r="7327" spans="1:15">
      <c r="A7327" s="47">
        <v>45491</v>
      </c>
      <c r="B7327" t="s">
        <v>928</v>
      </c>
      <c r="C7327" t="s">
        <v>453</v>
      </c>
      <c r="D7327">
        <v>199740</v>
      </c>
      <c r="E7327">
        <v>2</v>
      </c>
      <c r="F7327" s="34">
        <v>1561294</v>
      </c>
      <c r="G7327" t="s">
        <v>454</v>
      </c>
      <c r="H7327" t="s">
        <v>452</v>
      </c>
      <c r="I7327" s="48">
        <v>1631494</v>
      </c>
      <c r="J7327">
        <v>52</v>
      </c>
      <c r="K7327">
        <v>105.7</v>
      </c>
      <c r="L7327" s="49">
        <v>4824.6000000000004</v>
      </c>
      <c r="O7327" t="s">
        <v>22</v>
      </c>
    </row>
    <row r="7328" spans="1:15">
      <c r="A7328" s="47">
        <v>45491</v>
      </c>
      <c r="B7328" t="s">
        <v>928</v>
      </c>
      <c r="C7328" t="s">
        <v>457</v>
      </c>
      <c r="D7328">
        <v>199740</v>
      </c>
      <c r="E7328">
        <v>2</v>
      </c>
      <c r="F7328" s="34">
        <v>1561322</v>
      </c>
      <c r="G7328" t="s">
        <v>90</v>
      </c>
      <c r="H7328" t="s">
        <v>452</v>
      </c>
      <c r="I7328" s="48">
        <v>1631524</v>
      </c>
      <c r="J7328">
        <v>16</v>
      </c>
      <c r="K7328">
        <v>49.9</v>
      </c>
      <c r="L7328" s="49">
        <v>2047.78</v>
      </c>
      <c r="O7328" t="s">
        <v>22</v>
      </c>
    </row>
    <row r="7329" spans="1:16">
      <c r="A7329" s="47">
        <v>45491</v>
      </c>
      <c r="B7329" t="s">
        <v>928</v>
      </c>
      <c r="C7329" t="s">
        <v>462</v>
      </c>
      <c r="D7329">
        <v>199740</v>
      </c>
      <c r="E7329">
        <v>2</v>
      </c>
      <c r="F7329" s="34">
        <v>1561332</v>
      </c>
      <c r="G7329" t="s">
        <v>463</v>
      </c>
      <c r="H7329" t="s">
        <v>452</v>
      </c>
      <c r="I7329" s="48">
        <v>1631566</v>
      </c>
      <c r="J7329">
        <v>233</v>
      </c>
      <c r="K7329">
        <v>590.9</v>
      </c>
      <c r="L7329" s="49">
        <v>33525.089999999997</v>
      </c>
      <c r="O7329" t="s">
        <v>22</v>
      </c>
    </row>
    <row r="7330" spans="1:16">
      <c r="A7330" s="47">
        <v>45491</v>
      </c>
      <c r="B7330" t="s">
        <v>929</v>
      </c>
      <c r="C7330" t="s">
        <v>457</v>
      </c>
      <c r="D7330">
        <v>199390</v>
      </c>
      <c r="E7330">
        <v>2</v>
      </c>
      <c r="F7330" s="34">
        <v>1561556</v>
      </c>
      <c r="G7330" t="s">
        <v>90</v>
      </c>
      <c r="H7330" t="s">
        <v>452</v>
      </c>
      <c r="I7330" s="48">
        <v>1632015</v>
      </c>
      <c r="J7330">
        <v>9</v>
      </c>
      <c r="K7330">
        <v>24.58</v>
      </c>
      <c r="L7330">
        <v>928.55</v>
      </c>
      <c r="O7330" t="s">
        <v>22</v>
      </c>
    </row>
    <row r="7331" spans="1:16">
      <c r="A7331" s="47">
        <v>45491</v>
      </c>
      <c r="B7331" t="s">
        <v>929</v>
      </c>
      <c r="C7331" t="s">
        <v>450</v>
      </c>
      <c r="D7331">
        <v>199390</v>
      </c>
      <c r="E7331">
        <v>2</v>
      </c>
      <c r="F7331" s="34">
        <v>1561608</v>
      </c>
      <c r="G7331" t="s">
        <v>451</v>
      </c>
      <c r="H7331" t="s">
        <v>452</v>
      </c>
      <c r="I7331" s="48">
        <v>1631910</v>
      </c>
      <c r="J7331">
        <v>9</v>
      </c>
      <c r="K7331">
        <v>24.58</v>
      </c>
      <c r="L7331">
        <v>928.55</v>
      </c>
      <c r="O7331" t="s">
        <v>22</v>
      </c>
    </row>
    <row r="7332" spans="1:16">
      <c r="A7332" s="47">
        <v>45491</v>
      </c>
      <c r="B7332" t="s">
        <v>929</v>
      </c>
      <c r="C7332" t="s">
        <v>453</v>
      </c>
      <c r="D7332">
        <v>199390</v>
      </c>
      <c r="E7332">
        <v>2</v>
      </c>
      <c r="F7332" s="34">
        <v>1561711</v>
      </c>
      <c r="G7332" t="s">
        <v>454</v>
      </c>
      <c r="H7332" t="s">
        <v>452</v>
      </c>
      <c r="I7332" s="48">
        <v>1631946</v>
      </c>
      <c r="J7332">
        <v>9</v>
      </c>
      <c r="K7332">
        <v>24.58</v>
      </c>
      <c r="L7332">
        <v>928.55</v>
      </c>
      <c r="O7332" t="s">
        <v>22</v>
      </c>
    </row>
    <row r="7333" spans="1:16">
      <c r="A7333" s="47">
        <v>45491</v>
      </c>
      <c r="B7333" t="s">
        <v>929</v>
      </c>
      <c r="C7333" t="s">
        <v>462</v>
      </c>
      <c r="D7333">
        <v>199390</v>
      </c>
      <c r="E7333">
        <v>2</v>
      </c>
      <c r="F7333" s="34">
        <v>1561756</v>
      </c>
      <c r="G7333" t="s">
        <v>463</v>
      </c>
      <c r="H7333" t="s">
        <v>452</v>
      </c>
      <c r="I7333" s="48">
        <v>1632108</v>
      </c>
      <c r="J7333">
        <v>16</v>
      </c>
      <c r="K7333">
        <v>39.92</v>
      </c>
      <c r="L7333" s="49">
        <v>1415.9</v>
      </c>
      <c r="O7333" t="s">
        <v>22</v>
      </c>
    </row>
    <row r="7334" spans="1:16">
      <c r="A7334" s="47">
        <v>45491</v>
      </c>
      <c r="B7334" t="s">
        <v>929</v>
      </c>
      <c r="C7334" t="s">
        <v>450</v>
      </c>
      <c r="D7334">
        <v>199741</v>
      </c>
      <c r="E7334">
        <v>2</v>
      </c>
      <c r="F7334" s="34">
        <v>1561817</v>
      </c>
      <c r="G7334" t="s">
        <v>451</v>
      </c>
      <c r="H7334" t="s">
        <v>452</v>
      </c>
      <c r="I7334" s="48">
        <v>1632450</v>
      </c>
      <c r="J7334">
        <v>4</v>
      </c>
      <c r="K7334">
        <v>6.02</v>
      </c>
      <c r="L7334">
        <v>254.21</v>
      </c>
      <c r="O7334" t="s">
        <v>22</v>
      </c>
    </row>
    <row r="7335" spans="1:16">
      <c r="A7335" s="47">
        <v>45491</v>
      </c>
      <c r="B7335" t="s">
        <v>929</v>
      </c>
      <c r="C7335" t="s">
        <v>450</v>
      </c>
      <c r="D7335">
        <v>199741</v>
      </c>
      <c r="E7335">
        <v>2</v>
      </c>
      <c r="F7335" s="34">
        <v>1561818</v>
      </c>
      <c r="G7335" t="s">
        <v>451</v>
      </c>
      <c r="H7335" t="s">
        <v>452</v>
      </c>
      <c r="I7335" s="48">
        <v>1632450</v>
      </c>
      <c r="J7335">
        <v>1</v>
      </c>
      <c r="K7335">
        <v>2.25</v>
      </c>
      <c r="L7335">
        <v>214.09</v>
      </c>
      <c r="O7335" t="s">
        <v>22</v>
      </c>
    </row>
    <row r="7336" spans="1:16">
      <c r="A7336" s="47">
        <v>45491</v>
      </c>
      <c r="B7336" t="s">
        <v>929</v>
      </c>
      <c r="C7336" t="s">
        <v>453</v>
      </c>
      <c r="D7336">
        <v>199741</v>
      </c>
      <c r="E7336">
        <v>2</v>
      </c>
      <c r="F7336" s="34">
        <v>1562030</v>
      </c>
      <c r="G7336" t="s">
        <v>454</v>
      </c>
      <c r="H7336" t="s">
        <v>452</v>
      </c>
      <c r="I7336" s="48">
        <v>1632489</v>
      </c>
      <c r="J7336">
        <v>3</v>
      </c>
      <c r="K7336">
        <v>4.5199999999999996</v>
      </c>
      <c r="L7336">
        <v>190.65</v>
      </c>
      <c r="O7336" t="s">
        <v>22</v>
      </c>
    </row>
    <row r="7337" spans="1:16">
      <c r="A7337" s="47">
        <v>45491</v>
      </c>
      <c r="B7337" t="s">
        <v>929</v>
      </c>
      <c r="C7337" t="s">
        <v>453</v>
      </c>
      <c r="D7337">
        <v>199741</v>
      </c>
      <c r="E7337">
        <v>2</v>
      </c>
      <c r="F7337" s="34">
        <v>1562031</v>
      </c>
      <c r="G7337" t="s">
        <v>454</v>
      </c>
      <c r="H7337" t="s">
        <v>452</v>
      </c>
      <c r="I7337" s="48">
        <v>1632489</v>
      </c>
      <c r="J7337">
        <v>1</v>
      </c>
      <c r="K7337">
        <v>2.25</v>
      </c>
      <c r="L7337">
        <v>214.09</v>
      </c>
      <c r="O7337" t="s">
        <v>22</v>
      </c>
    </row>
    <row r="7338" spans="1:16">
      <c r="A7338" s="47">
        <v>45491</v>
      </c>
      <c r="B7338" t="s">
        <v>929</v>
      </c>
      <c r="C7338" t="s">
        <v>457</v>
      </c>
      <c r="D7338">
        <v>199741</v>
      </c>
      <c r="E7338">
        <v>2</v>
      </c>
      <c r="F7338" s="34">
        <v>1562143</v>
      </c>
      <c r="G7338" t="s">
        <v>90</v>
      </c>
      <c r="H7338" t="s">
        <v>452</v>
      </c>
      <c r="I7338" s="48">
        <v>1632561</v>
      </c>
      <c r="J7338">
        <v>2</v>
      </c>
      <c r="K7338">
        <v>3.76</v>
      </c>
      <c r="L7338">
        <v>277.64</v>
      </c>
      <c r="O7338" t="s">
        <v>22</v>
      </c>
      <c r="P7338" t="s">
        <v>801</v>
      </c>
    </row>
    <row r="7339" spans="1:16">
      <c r="A7339" s="47">
        <v>45491</v>
      </c>
      <c r="B7339" t="s">
        <v>929</v>
      </c>
      <c r="C7339" t="s">
        <v>462</v>
      </c>
      <c r="D7339">
        <v>199741</v>
      </c>
      <c r="E7339">
        <v>2</v>
      </c>
      <c r="F7339" s="34">
        <v>1562215</v>
      </c>
      <c r="G7339" t="s">
        <v>463</v>
      </c>
      <c r="H7339" t="s">
        <v>452</v>
      </c>
      <c r="I7339" s="48">
        <v>1632661</v>
      </c>
      <c r="J7339">
        <v>46</v>
      </c>
      <c r="K7339">
        <v>101.84</v>
      </c>
      <c r="L7339" s="49">
        <v>7248.02</v>
      </c>
      <c r="O7339" t="s">
        <v>22</v>
      </c>
      <c r="P7339" t="s">
        <v>801</v>
      </c>
    </row>
    <row r="7340" spans="1:16">
      <c r="A7340" s="47">
        <v>45491</v>
      </c>
      <c r="B7340">
        <v>14</v>
      </c>
      <c r="C7340" s="49">
        <v>1064.6199999999999</v>
      </c>
      <c r="D7340" s="49">
        <v>56943.13</v>
      </c>
    </row>
    <row r="7341" spans="1:16">
      <c r="A7341" s="47">
        <v>45492</v>
      </c>
      <c r="B7341" t="s">
        <v>56</v>
      </c>
      <c r="C7341" t="s">
        <v>57</v>
      </c>
      <c r="D7341" t="s">
        <v>936</v>
      </c>
    </row>
    <row r="7342" spans="1:16">
      <c r="A7342" s="47">
        <v>45492</v>
      </c>
      <c r="B7342" t="s">
        <v>1</v>
      </c>
      <c r="C7342" t="s">
        <v>36</v>
      </c>
      <c r="D7342" t="s">
        <v>3</v>
      </c>
      <c r="E7342" t="s">
        <v>4</v>
      </c>
      <c r="F7342" s="34" t="s">
        <v>5</v>
      </c>
      <c r="G7342" t="s">
        <v>6</v>
      </c>
      <c r="H7342" t="s">
        <v>7</v>
      </c>
      <c r="I7342" t="s">
        <v>8</v>
      </c>
      <c r="J7342" t="s">
        <v>10</v>
      </c>
      <c r="K7342" t="s">
        <v>9</v>
      </c>
      <c r="L7342" t="s">
        <v>11</v>
      </c>
    </row>
    <row r="7343" spans="1:16">
      <c r="A7343" s="47">
        <v>45492</v>
      </c>
      <c r="B7343" t="s">
        <v>928</v>
      </c>
      <c r="C7343" t="s">
        <v>246</v>
      </c>
      <c r="D7343">
        <v>199740</v>
      </c>
      <c r="E7343">
        <v>2</v>
      </c>
      <c r="F7343" s="34">
        <v>1561261</v>
      </c>
      <c r="G7343" t="s">
        <v>247</v>
      </c>
      <c r="H7343" t="s">
        <v>219</v>
      </c>
      <c r="I7343" s="48">
        <v>1631475</v>
      </c>
      <c r="J7343">
        <v>40</v>
      </c>
      <c r="K7343">
        <v>74.760000000000005</v>
      </c>
      <c r="L7343" s="49">
        <v>4273.79</v>
      </c>
      <c r="M7343" t="s">
        <v>798</v>
      </c>
      <c r="O7343" t="s">
        <v>22</v>
      </c>
    </row>
    <row r="7344" spans="1:16">
      <c r="A7344" s="47">
        <v>45492</v>
      </c>
      <c r="B7344" t="s">
        <v>928</v>
      </c>
      <c r="C7344" t="s">
        <v>223</v>
      </c>
      <c r="D7344">
        <v>199740</v>
      </c>
      <c r="E7344">
        <v>2</v>
      </c>
      <c r="F7344" s="34">
        <v>1561268</v>
      </c>
      <c r="G7344" t="s">
        <v>224</v>
      </c>
      <c r="H7344" t="s">
        <v>219</v>
      </c>
      <c r="I7344" s="48">
        <v>1631509</v>
      </c>
      <c r="J7344">
        <v>45</v>
      </c>
      <c r="K7344">
        <v>99.98</v>
      </c>
      <c r="L7344" s="49">
        <v>4627.92</v>
      </c>
      <c r="M7344" t="s">
        <v>798</v>
      </c>
      <c r="O7344" t="s">
        <v>22</v>
      </c>
    </row>
    <row r="7345" spans="1:15">
      <c r="A7345" s="47">
        <v>45492</v>
      </c>
      <c r="B7345" t="s">
        <v>928</v>
      </c>
      <c r="C7345" t="s">
        <v>225</v>
      </c>
      <c r="D7345">
        <v>199740</v>
      </c>
      <c r="E7345">
        <v>2</v>
      </c>
      <c r="F7345" s="34">
        <v>1561293</v>
      </c>
      <c r="G7345" t="s">
        <v>226</v>
      </c>
      <c r="H7345" t="s">
        <v>227</v>
      </c>
      <c r="I7345" s="48">
        <v>1631490</v>
      </c>
      <c r="J7345">
        <v>29</v>
      </c>
      <c r="K7345">
        <v>75.13</v>
      </c>
      <c r="L7345" s="49">
        <v>3323.93</v>
      </c>
      <c r="M7345" t="s">
        <v>798</v>
      </c>
      <c r="O7345" t="s">
        <v>22</v>
      </c>
    </row>
    <row r="7346" spans="1:15">
      <c r="A7346" s="47">
        <v>45492</v>
      </c>
      <c r="B7346" t="s">
        <v>928</v>
      </c>
      <c r="C7346" t="s">
        <v>230</v>
      </c>
      <c r="D7346">
        <v>199740</v>
      </c>
      <c r="E7346">
        <v>2</v>
      </c>
      <c r="F7346" s="34">
        <v>1561299</v>
      </c>
      <c r="G7346" t="s">
        <v>231</v>
      </c>
      <c r="H7346" t="s">
        <v>227</v>
      </c>
      <c r="I7346" s="48">
        <v>1631496</v>
      </c>
      <c r="J7346">
        <v>30</v>
      </c>
      <c r="K7346">
        <v>70.459999999999994</v>
      </c>
      <c r="L7346" s="49">
        <v>3455.55</v>
      </c>
      <c r="M7346" t="s">
        <v>798</v>
      </c>
      <c r="O7346" t="s">
        <v>22</v>
      </c>
    </row>
    <row r="7347" spans="1:15">
      <c r="A7347" s="47">
        <v>45492</v>
      </c>
      <c r="B7347" t="s">
        <v>928</v>
      </c>
      <c r="C7347" t="s">
        <v>447</v>
      </c>
      <c r="D7347">
        <v>199740</v>
      </c>
      <c r="E7347">
        <v>2</v>
      </c>
      <c r="F7347" s="34">
        <v>1561319</v>
      </c>
      <c r="G7347" t="s">
        <v>448</v>
      </c>
      <c r="H7347" t="s">
        <v>242</v>
      </c>
      <c r="I7347" s="48">
        <v>1631510</v>
      </c>
      <c r="J7347">
        <v>38</v>
      </c>
      <c r="K7347">
        <v>80.17</v>
      </c>
      <c r="L7347" s="49">
        <v>4459.08</v>
      </c>
      <c r="M7347" t="s">
        <v>798</v>
      </c>
      <c r="O7347" t="s">
        <v>22</v>
      </c>
    </row>
    <row r="7348" spans="1:15">
      <c r="A7348" s="47">
        <v>45492</v>
      </c>
      <c r="B7348" t="s">
        <v>928</v>
      </c>
      <c r="C7348" t="s">
        <v>236</v>
      </c>
      <c r="D7348">
        <v>199740</v>
      </c>
      <c r="E7348">
        <v>2</v>
      </c>
      <c r="F7348" s="34">
        <v>1561320</v>
      </c>
      <c r="G7348" t="s">
        <v>90</v>
      </c>
      <c r="H7348" t="s">
        <v>227</v>
      </c>
      <c r="I7348" s="48">
        <v>1631514</v>
      </c>
      <c r="J7348">
        <v>5</v>
      </c>
      <c r="K7348">
        <v>10.92</v>
      </c>
      <c r="L7348">
        <v>223.53</v>
      </c>
      <c r="M7348" t="s">
        <v>798</v>
      </c>
      <c r="O7348" t="s">
        <v>22</v>
      </c>
    </row>
    <row r="7349" spans="1:15">
      <c r="A7349" s="47">
        <v>45492</v>
      </c>
      <c r="B7349" t="s">
        <v>929</v>
      </c>
      <c r="C7349" t="s">
        <v>234</v>
      </c>
      <c r="D7349">
        <v>199390</v>
      </c>
      <c r="E7349">
        <v>2</v>
      </c>
      <c r="F7349" s="34">
        <v>1561550</v>
      </c>
      <c r="G7349" t="s">
        <v>235</v>
      </c>
      <c r="H7349" t="s">
        <v>219</v>
      </c>
      <c r="I7349" s="48">
        <v>1631976</v>
      </c>
      <c r="J7349">
        <v>9</v>
      </c>
      <c r="K7349">
        <v>24.58</v>
      </c>
      <c r="L7349">
        <v>928.55</v>
      </c>
      <c r="M7349" t="s">
        <v>798</v>
      </c>
      <c r="O7349" t="s">
        <v>22</v>
      </c>
    </row>
    <row r="7350" spans="1:15">
      <c r="A7350" s="47">
        <v>45492</v>
      </c>
      <c r="B7350" t="s">
        <v>929</v>
      </c>
      <c r="C7350" t="s">
        <v>236</v>
      </c>
      <c r="D7350">
        <v>199390</v>
      </c>
      <c r="E7350">
        <v>2</v>
      </c>
      <c r="F7350" s="34">
        <v>1561554</v>
      </c>
      <c r="G7350" t="s">
        <v>90</v>
      </c>
      <c r="H7350" t="s">
        <v>227</v>
      </c>
      <c r="I7350" s="48">
        <v>1631990</v>
      </c>
      <c r="J7350">
        <v>9</v>
      </c>
      <c r="K7350">
        <v>24.58</v>
      </c>
      <c r="L7350">
        <v>928.55</v>
      </c>
      <c r="M7350" t="s">
        <v>798</v>
      </c>
      <c r="O7350" t="s">
        <v>22</v>
      </c>
    </row>
    <row r="7351" spans="1:15">
      <c r="A7351" s="47">
        <v>45492</v>
      </c>
      <c r="B7351" t="s">
        <v>929</v>
      </c>
      <c r="C7351" t="s">
        <v>240</v>
      </c>
      <c r="D7351">
        <v>199390</v>
      </c>
      <c r="E7351">
        <v>2</v>
      </c>
      <c r="F7351" s="34">
        <v>1561588</v>
      </c>
      <c r="G7351" t="s">
        <v>241</v>
      </c>
      <c r="H7351" t="s">
        <v>242</v>
      </c>
      <c r="I7351" s="48">
        <v>1631893</v>
      </c>
      <c r="J7351">
        <v>9</v>
      </c>
      <c r="K7351">
        <v>24.58</v>
      </c>
      <c r="L7351">
        <v>928.55</v>
      </c>
      <c r="M7351" t="s">
        <v>798</v>
      </c>
      <c r="O7351" t="s">
        <v>22</v>
      </c>
    </row>
    <row r="7352" spans="1:15">
      <c r="A7352" s="47">
        <v>45492</v>
      </c>
      <c r="B7352" t="s">
        <v>929</v>
      </c>
      <c r="C7352" t="s">
        <v>217</v>
      </c>
      <c r="D7352">
        <v>199390</v>
      </c>
      <c r="E7352">
        <v>2</v>
      </c>
      <c r="F7352" s="34">
        <v>1561637</v>
      </c>
      <c r="G7352" t="s">
        <v>218</v>
      </c>
      <c r="H7352" t="s">
        <v>219</v>
      </c>
      <c r="I7352" s="48">
        <v>1631921</v>
      </c>
      <c r="J7352">
        <v>9</v>
      </c>
      <c r="K7352">
        <v>24.58</v>
      </c>
      <c r="L7352">
        <v>928.55</v>
      </c>
      <c r="M7352" t="s">
        <v>798</v>
      </c>
      <c r="O7352" t="s">
        <v>22</v>
      </c>
    </row>
    <row r="7353" spans="1:15">
      <c r="A7353" s="47">
        <v>45492</v>
      </c>
      <c r="B7353" t="s">
        <v>929</v>
      </c>
      <c r="C7353" t="s">
        <v>246</v>
      </c>
      <c r="D7353">
        <v>199390</v>
      </c>
      <c r="E7353">
        <v>2</v>
      </c>
      <c r="F7353" s="34">
        <v>1561654</v>
      </c>
      <c r="G7353" t="s">
        <v>247</v>
      </c>
      <c r="H7353" t="s">
        <v>219</v>
      </c>
      <c r="I7353" s="48">
        <v>1631916</v>
      </c>
      <c r="J7353">
        <v>9</v>
      </c>
      <c r="K7353">
        <v>24.58</v>
      </c>
      <c r="L7353">
        <v>928.55</v>
      </c>
      <c r="M7353" t="s">
        <v>798</v>
      </c>
      <c r="O7353" t="s">
        <v>22</v>
      </c>
    </row>
    <row r="7354" spans="1:15">
      <c r="A7354" s="47">
        <v>45492</v>
      </c>
      <c r="B7354" t="s">
        <v>929</v>
      </c>
      <c r="C7354" t="s">
        <v>248</v>
      </c>
      <c r="D7354">
        <v>199390</v>
      </c>
      <c r="E7354">
        <v>2</v>
      </c>
      <c r="F7354" s="34">
        <v>1561655</v>
      </c>
      <c r="G7354" t="s">
        <v>249</v>
      </c>
      <c r="H7354" t="s">
        <v>219</v>
      </c>
      <c r="I7354" s="48">
        <v>1631919</v>
      </c>
      <c r="J7354">
        <v>9</v>
      </c>
      <c r="K7354">
        <v>24.58</v>
      </c>
      <c r="L7354">
        <v>928.55</v>
      </c>
      <c r="M7354" t="s">
        <v>798</v>
      </c>
      <c r="O7354" t="s">
        <v>22</v>
      </c>
    </row>
    <row r="7355" spans="1:15">
      <c r="A7355" s="47">
        <v>45492</v>
      </c>
      <c r="B7355" t="s">
        <v>929</v>
      </c>
      <c r="C7355" t="s">
        <v>223</v>
      </c>
      <c r="D7355">
        <v>199390</v>
      </c>
      <c r="E7355">
        <v>2</v>
      </c>
      <c r="F7355" s="34">
        <v>1561662</v>
      </c>
      <c r="G7355" t="s">
        <v>224</v>
      </c>
      <c r="H7355" t="s">
        <v>219</v>
      </c>
      <c r="I7355" s="48">
        <v>1631973</v>
      </c>
      <c r="J7355">
        <v>9</v>
      </c>
      <c r="K7355">
        <v>24.58</v>
      </c>
      <c r="L7355">
        <v>928.55</v>
      </c>
      <c r="M7355" t="s">
        <v>798</v>
      </c>
      <c r="O7355" t="s">
        <v>22</v>
      </c>
    </row>
    <row r="7356" spans="1:15">
      <c r="A7356" s="47">
        <v>45492</v>
      </c>
      <c r="B7356" t="s">
        <v>929</v>
      </c>
      <c r="C7356" t="s">
        <v>250</v>
      </c>
      <c r="D7356">
        <v>199390</v>
      </c>
      <c r="E7356">
        <v>2</v>
      </c>
      <c r="F7356" s="34">
        <v>1561707</v>
      </c>
      <c r="G7356" t="s">
        <v>251</v>
      </c>
      <c r="H7356" t="s">
        <v>242</v>
      </c>
      <c r="I7356" s="48">
        <v>1631951</v>
      </c>
      <c r="J7356">
        <v>9</v>
      </c>
      <c r="K7356">
        <v>24.58</v>
      </c>
      <c r="L7356">
        <v>928.55</v>
      </c>
      <c r="M7356" t="s">
        <v>798</v>
      </c>
      <c r="O7356" t="s">
        <v>22</v>
      </c>
    </row>
    <row r="7357" spans="1:15">
      <c r="A7357" s="47">
        <v>45492</v>
      </c>
      <c r="B7357" t="s">
        <v>929</v>
      </c>
      <c r="C7357" t="s">
        <v>225</v>
      </c>
      <c r="D7357">
        <v>199390</v>
      </c>
      <c r="E7357">
        <v>2</v>
      </c>
      <c r="F7357" s="34">
        <v>1561710</v>
      </c>
      <c r="G7357" t="s">
        <v>226</v>
      </c>
      <c r="H7357" t="s">
        <v>227</v>
      </c>
      <c r="I7357" s="48">
        <v>1631942</v>
      </c>
      <c r="J7357">
        <v>6</v>
      </c>
      <c r="K7357">
        <v>15.59</v>
      </c>
      <c r="L7357">
        <v>578.66</v>
      </c>
      <c r="M7357" t="s">
        <v>798</v>
      </c>
      <c r="O7357" t="s">
        <v>22</v>
      </c>
    </row>
    <row r="7358" spans="1:15">
      <c r="A7358" s="47">
        <v>45492</v>
      </c>
      <c r="B7358" t="s">
        <v>929</v>
      </c>
      <c r="C7358" t="s">
        <v>445</v>
      </c>
      <c r="D7358">
        <v>199390</v>
      </c>
      <c r="E7358">
        <v>2</v>
      </c>
      <c r="F7358" s="34">
        <v>1561713</v>
      </c>
      <c r="G7358" t="s">
        <v>446</v>
      </c>
      <c r="H7358" t="s">
        <v>219</v>
      </c>
      <c r="I7358" s="48">
        <v>1631947</v>
      </c>
      <c r="J7358">
        <v>6</v>
      </c>
      <c r="K7358">
        <v>15.59</v>
      </c>
      <c r="L7358">
        <v>578.66</v>
      </c>
      <c r="M7358" t="s">
        <v>798</v>
      </c>
      <c r="O7358" t="s">
        <v>22</v>
      </c>
    </row>
    <row r="7359" spans="1:15">
      <c r="A7359" s="47">
        <v>45492</v>
      </c>
      <c r="B7359" t="s">
        <v>929</v>
      </c>
      <c r="C7359" t="s">
        <v>230</v>
      </c>
      <c r="D7359">
        <v>199390</v>
      </c>
      <c r="E7359">
        <v>2</v>
      </c>
      <c r="F7359" s="34">
        <v>1561717</v>
      </c>
      <c r="G7359" t="s">
        <v>231</v>
      </c>
      <c r="H7359" t="s">
        <v>227</v>
      </c>
      <c r="I7359" s="48">
        <v>1631949</v>
      </c>
      <c r="J7359">
        <v>6</v>
      </c>
      <c r="K7359">
        <v>15.59</v>
      </c>
      <c r="L7359">
        <v>578.66</v>
      </c>
      <c r="M7359" t="s">
        <v>798</v>
      </c>
      <c r="O7359" t="s">
        <v>22</v>
      </c>
    </row>
    <row r="7360" spans="1:15">
      <c r="A7360" s="47">
        <v>45492</v>
      </c>
      <c r="B7360" t="s">
        <v>929</v>
      </c>
      <c r="C7360" t="s">
        <v>253</v>
      </c>
      <c r="D7360">
        <v>199390</v>
      </c>
      <c r="E7360">
        <v>2</v>
      </c>
      <c r="F7360" s="34">
        <v>1561730</v>
      </c>
      <c r="G7360" t="s">
        <v>254</v>
      </c>
      <c r="H7360" t="s">
        <v>242</v>
      </c>
      <c r="I7360" s="48">
        <v>1631958</v>
      </c>
      <c r="J7360">
        <v>9</v>
      </c>
      <c r="K7360">
        <v>24.58</v>
      </c>
      <c r="L7360">
        <v>928.55</v>
      </c>
      <c r="M7360" t="s">
        <v>798</v>
      </c>
      <c r="O7360" t="s">
        <v>22</v>
      </c>
    </row>
    <row r="7361" spans="1:15">
      <c r="A7361" s="47">
        <v>45492</v>
      </c>
      <c r="B7361" t="s">
        <v>929</v>
      </c>
      <c r="C7361" t="s">
        <v>255</v>
      </c>
      <c r="D7361">
        <v>199390</v>
      </c>
      <c r="E7361">
        <v>2</v>
      </c>
      <c r="F7361" s="34">
        <v>1561741</v>
      </c>
      <c r="G7361" t="s">
        <v>256</v>
      </c>
      <c r="H7361" t="s">
        <v>219</v>
      </c>
      <c r="I7361" s="48">
        <v>1631962</v>
      </c>
      <c r="J7361">
        <v>9</v>
      </c>
      <c r="K7361">
        <v>24.58</v>
      </c>
      <c r="L7361">
        <v>928.55</v>
      </c>
      <c r="M7361" t="s">
        <v>798</v>
      </c>
      <c r="O7361" t="s">
        <v>22</v>
      </c>
    </row>
    <row r="7362" spans="1:15">
      <c r="A7362" s="47">
        <v>45492</v>
      </c>
      <c r="B7362" t="s">
        <v>929</v>
      </c>
      <c r="C7362" t="s">
        <v>240</v>
      </c>
      <c r="D7362">
        <v>199741</v>
      </c>
      <c r="E7362">
        <v>2</v>
      </c>
      <c r="F7362" s="34">
        <v>1561777</v>
      </c>
      <c r="G7362" t="s">
        <v>241</v>
      </c>
      <c r="H7362" t="s">
        <v>242</v>
      </c>
      <c r="I7362" s="48">
        <v>1632433</v>
      </c>
      <c r="J7362">
        <v>1</v>
      </c>
      <c r="K7362">
        <v>1.51</v>
      </c>
      <c r="L7362">
        <v>63.55</v>
      </c>
      <c r="M7362" t="s">
        <v>798</v>
      </c>
      <c r="O7362" t="s">
        <v>22</v>
      </c>
    </row>
    <row r="7363" spans="1:15">
      <c r="A7363" s="47">
        <v>45492</v>
      </c>
      <c r="B7363" t="s">
        <v>929</v>
      </c>
      <c r="C7363" t="s">
        <v>240</v>
      </c>
      <c r="D7363">
        <v>199741</v>
      </c>
      <c r="E7363">
        <v>2</v>
      </c>
      <c r="F7363" s="34">
        <v>1561778</v>
      </c>
      <c r="G7363" t="s">
        <v>241</v>
      </c>
      <c r="H7363" t="s">
        <v>242</v>
      </c>
      <c r="I7363" s="48">
        <v>1632433</v>
      </c>
      <c r="J7363">
        <v>1</v>
      </c>
      <c r="K7363">
        <v>2.25</v>
      </c>
      <c r="L7363">
        <v>214.09</v>
      </c>
      <c r="M7363" t="s">
        <v>798</v>
      </c>
      <c r="O7363" t="s">
        <v>22</v>
      </c>
    </row>
    <row r="7364" spans="1:15">
      <c r="A7364" s="47">
        <v>45492</v>
      </c>
      <c r="B7364" t="s">
        <v>929</v>
      </c>
      <c r="C7364" t="s">
        <v>217</v>
      </c>
      <c r="D7364">
        <v>199741</v>
      </c>
      <c r="E7364">
        <v>2</v>
      </c>
      <c r="F7364" s="34">
        <v>1561883</v>
      </c>
      <c r="G7364" t="s">
        <v>218</v>
      </c>
      <c r="H7364" t="s">
        <v>219</v>
      </c>
      <c r="I7364" s="48">
        <v>1632461</v>
      </c>
      <c r="J7364">
        <v>3</v>
      </c>
      <c r="K7364">
        <v>4.5199999999999996</v>
      </c>
      <c r="L7364">
        <v>190.65</v>
      </c>
      <c r="M7364" t="s">
        <v>798</v>
      </c>
      <c r="O7364" t="s">
        <v>22</v>
      </c>
    </row>
    <row r="7365" spans="1:15">
      <c r="A7365" s="47">
        <v>45492</v>
      </c>
      <c r="B7365" t="s">
        <v>929</v>
      </c>
      <c r="C7365" t="s">
        <v>217</v>
      </c>
      <c r="D7365">
        <v>199741</v>
      </c>
      <c r="E7365">
        <v>2</v>
      </c>
      <c r="F7365" s="34">
        <v>1561884</v>
      </c>
      <c r="G7365" t="s">
        <v>218</v>
      </c>
      <c r="H7365" t="s">
        <v>219</v>
      </c>
      <c r="I7365" s="48">
        <v>1632461</v>
      </c>
      <c r="J7365">
        <v>1</v>
      </c>
      <c r="K7365">
        <v>2.25</v>
      </c>
      <c r="L7365">
        <v>214.09</v>
      </c>
      <c r="M7365" t="s">
        <v>798</v>
      </c>
      <c r="O7365" t="s">
        <v>22</v>
      </c>
    </row>
    <row r="7366" spans="1:15">
      <c r="A7366" s="47">
        <v>45492</v>
      </c>
      <c r="B7366" t="s">
        <v>929</v>
      </c>
      <c r="C7366" t="s">
        <v>246</v>
      </c>
      <c r="D7366">
        <v>199741</v>
      </c>
      <c r="E7366">
        <v>2</v>
      </c>
      <c r="F7366" s="34">
        <v>1561914</v>
      </c>
      <c r="G7366" t="s">
        <v>247</v>
      </c>
      <c r="H7366" t="s">
        <v>219</v>
      </c>
      <c r="I7366" s="48">
        <v>1632456</v>
      </c>
      <c r="J7366">
        <v>2</v>
      </c>
      <c r="K7366">
        <v>3.01</v>
      </c>
      <c r="L7366">
        <v>127.1</v>
      </c>
      <c r="M7366" t="s">
        <v>798</v>
      </c>
      <c r="O7366" t="s">
        <v>22</v>
      </c>
    </row>
    <row r="7367" spans="1:15">
      <c r="A7367" s="47">
        <v>45492</v>
      </c>
      <c r="B7367" t="s">
        <v>929</v>
      </c>
      <c r="C7367" t="s">
        <v>246</v>
      </c>
      <c r="D7367">
        <v>199741</v>
      </c>
      <c r="E7367">
        <v>2</v>
      </c>
      <c r="F7367" s="34">
        <v>1561915</v>
      </c>
      <c r="G7367" t="s">
        <v>247</v>
      </c>
      <c r="H7367" t="s">
        <v>219</v>
      </c>
      <c r="I7367" s="48">
        <v>1632456</v>
      </c>
      <c r="J7367">
        <v>1</v>
      </c>
      <c r="K7367">
        <v>2.25</v>
      </c>
      <c r="L7367">
        <v>214.09</v>
      </c>
      <c r="M7367" t="s">
        <v>798</v>
      </c>
      <c r="O7367" t="s">
        <v>22</v>
      </c>
    </row>
    <row r="7368" spans="1:15">
      <c r="A7368" s="47">
        <v>45492</v>
      </c>
      <c r="B7368" t="s">
        <v>929</v>
      </c>
      <c r="C7368" t="s">
        <v>248</v>
      </c>
      <c r="D7368">
        <v>199741</v>
      </c>
      <c r="E7368">
        <v>2</v>
      </c>
      <c r="F7368" s="34">
        <v>1561916</v>
      </c>
      <c r="G7368" t="s">
        <v>249</v>
      </c>
      <c r="H7368" t="s">
        <v>219</v>
      </c>
      <c r="I7368" s="48">
        <v>1632459</v>
      </c>
      <c r="J7368">
        <v>2</v>
      </c>
      <c r="K7368">
        <v>3.01</v>
      </c>
      <c r="L7368">
        <v>127.1</v>
      </c>
      <c r="M7368" t="s">
        <v>798</v>
      </c>
      <c r="O7368" t="s">
        <v>22</v>
      </c>
    </row>
    <row r="7369" spans="1:15">
      <c r="A7369" s="47">
        <v>45492</v>
      </c>
      <c r="B7369" t="s">
        <v>929</v>
      </c>
      <c r="C7369" t="s">
        <v>248</v>
      </c>
      <c r="D7369">
        <v>199741</v>
      </c>
      <c r="E7369">
        <v>2</v>
      </c>
      <c r="F7369" s="34">
        <v>1561917</v>
      </c>
      <c r="G7369" t="s">
        <v>249</v>
      </c>
      <c r="H7369" t="s">
        <v>219</v>
      </c>
      <c r="I7369" s="48">
        <v>1632459</v>
      </c>
      <c r="J7369">
        <v>1</v>
      </c>
      <c r="K7369">
        <v>2.25</v>
      </c>
      <c r="L7369">
        <v>214.09</v>
      </c>
      <c r="M7369" t="s">
        <v>798</v>
      </c>
      <c r="O7369" t="s">
        <v>22</v>
      </c>
    </row>
    <row r="7370" spans="1:15">
      <c r="A7370" s="47">
        <v>45492</v>
      </c>
      <c r="B7370" t="s">
        <v>929</v>
      </c>
      <c r="C7370" t="s">
        <v>223</v>
      </c>
      <c r="D7370">
        <v>199741</v>
      </c>
      <c r="E7370">
        <v>2</v>
      </c>
      <c r="F7370" s="34">
        <v>1561926</v>
      </c>
      <c r="G7370" t="s">
        <v>224</v>
      </c>
      <c r="H7370" t="s">
        <v>219</v>
      </c>
      <c r="I7370" s="48">
        <v>1632517</v>
      </c>
      <c r="J7370">
        <v>1</v>
      </c>
      <c r="K7370">
        <v>1.51</v>
      </c>
      <c r="L7370">
        <v>63.55</v>
      </c>
      <c r="M7370" t="s">
        <v>798</v>
      </c>
      <c r="O7370" t="s">
        <v>22</v>
      </c>
    </row>
    <row r="7371" spans="1:15">
      <c r="A7371" s="47">
        <v>45492</v>
      </c>
      <c r="B7371" t="s">
        <v>929</v>
      </c>
      <c r="C7371" t="s">
        <v>223</v>
      </c>
      <c r="D7371">
        <v>199741</v>
      </c>
      <c r="E7371">
        <v>2</v>
      </c>
      <c r="F7371" s="34">
        <v>1561927</v>
      </c>
      <c r="G7371" t="s">
        <v>224</v>
      </c>
      <c r="H7371" t="s">
        <v>219</v>
      </c>
      <c r="I7371" s="48">
        <v>1632517</v>
      </c>
      <c r="J7371">
        <v>1</v>
      </c>
      <c r="K7371">
        <v>2.25</v>
      </c>
      <c r="L7371">
        <v>214.09</v>
      </c>
      <c r="M7371" t="s">
        <v>798</v>
      </c>
      <c r="O7371" t="s">
        <v>22</v>
      </c>
    </row>
    <row r="7372" spans="1:15">
      <c r="A7372" s="47">
        <v>45492</v>
      </c>
      <c r="B7372" t="s">
        <v>929</v>
      </c>
      <c r="C7372" t="s">
        <v>250</v>
      </c>
      <c r="D7372">
        <v>199741</v>
      </c>
      <c r="E7372">
        <v>2</v>
      </c>
      <c r="F7372" s="34">
        <v>1562022</v>
      </c>
      <c r="G7372" t="s">
        <v>251</v>
      </c>
      <c r="H7372" t="s">
        <v>242</v>
      </c>
      <c r="I7372" s="48">
        <v>1632494</v>
      </c>
      <c r="J7372">
        <v>5</v>
      </c>
      <c r="K7372">
        <v>7.53</v>
      </c>
      <c r="L7372">
        <v>317.77</v>
      </c>
      <c r="M7372" t="s">
        <v>798</v>
      </c>
      <c r="O7372" t="s">
        <v>22</v>
      </c>
    </row>
    <row r="7373" spans="1:15">
      <c r="A7373" s="47">
        <v>45492</v>
      </c>
      <c r="B7373" t="s">
        <v>929</v>
      </c>
      <c r="C7373" t="s">
        <v>250</v>
      </c>
      <c r="D7373">
        <v>199741</v>
      </c>
      <c r="E7373">
        <v>2</v>
      </c>
      <c r="F7373" s="34">
        <v>1562023</v>
      </c>
      <c r="G7373" t="s">
        <v>251</v>
      </c>
      <c r="H7373" t="s">
        <v>242</v>
      </c>
      <c r="I7373" s="48">
        <v>1632494</v>
      </c>
      <c r="J7373">
        <v>2</v>
      </c>
      <c r="K7373">
        <v>4.5</v>
      </c>
      <c r="L7373">
        <v>428.18</v>
      </c>
      <c r="M7373" t="s">
        <v>798</v>
      </c>
      <c r="O7373" t="s">
        <v>22</v>
      </c>
    </row>
    <row r="7374" spans="1:15">
      <c r="A7374" s="47">
        <v>45492</v>
      </c>
      <c r="B7374" t="s">
        <v>929</v>
      </c>
      <c r="C7374" t="s">
        <v>225</v>
      </c>
      <c r="D7374">
        <v>199741</v>
      </c>
      <c r="E7374">
        <v>2</v>
      </c>
      <c r="F7374" s="34">
        <v>1562028</v>
      </c>
      <c r="G7374" t="s">
        <v>226</v>
      </c>
      <c r="H7374" t="s">
        <v>227</v>
      </c>
      <c r="I7374" s="48">
        <v>1632485</v>
      </c>
      <c r="J7374">
        <v>2</v>
      </c>
      <c r="K7374">
        <v>3.01</v>
      </c>
      <c r="L7374">
        <v>127.1</v>
      </c>
      <c r="M7374" t="s">
        <v>798</v>
      </c>
      <c r="O7374" t="s">
        <v>22</v>
      </c>
    </row>
    <row r="7375" spans="1:15">
      <c r="A7375" s="47">
        <v>45492</v>
      </c>
      <c r="B7375" t="s">
        <v>929</v>
      </c>
      <c r="C7375" t="s">
        <v>225</v>
      </c>
      <c r="D7375">
        <v>199741</v>
      </c>
      <c r="E7375">
        <v>2</v>
      </c>
      <c r="F7375" s="34">
        <v>1562029</v>
      </c>
      <c r="G7375" t="s">
        <v>226</v>
      </c>
      <c r="H7375" t="s">
        <v>227</v>
      </c>
      <c r="I7375" s="48">
        <v>1632485</v>
      </c>
      <c r="J7375">
        <v>1</v>
      </c>
      <c r="K7375">
        <v>2.25</v>
      </c>
      <c r="L7375">
        <v>214.09</v>
      </c>
      <c r="M7375" t="s">
        <v>798</v>
      </c>
      <c r="O7375" t="s">
        <v>22</v>
      </c>
    </row>
    <row r="7376" spans="1:15">
      <c r="A7376" s="47">
        <v>45492</v>
      </c>
      <c r="B7376" t="s">
        <v>929</v>
      </c>
      <c r="C7376" t="s">
        <v>445</v>
      </c>
      <c r="D7376">
        <v>199741</v>
      </c>
      <c r="E7376">
        <v>2</v>
      </c>
      <c r="F7376" s="34">
        <v>1562034</v>
      </c>
      <c r="G7376" t="s">
        <v>446</v>
      </c>
      <c r="H7376" t="s">
        <v>219</v>
      </c>
      <c r="I7376" s="48">
        <v>1632490</v>
      </c>
      <c r="J7376">
        <v>3</v>
      </c>
      <c r="K7376">
        <v>4.5199999999999996</v>
      </c>
      <c r="L7376">
        <v>190.65</v>
      </c>
      <c r="M7376" t="s">
        <v>798</v>
      </c>
      <c r="O7376" t="s">
        <v>22</v>
      </c>
    </row>
    <row r="7377" spans="1:15">
      <c r="A7377" s="47">
        <v>45492</v>
      </c>
      <c r="B7377" t="s">
        <v>929</v>
      </c>
      <c r="C7377" t="s">
        <v>445</v>
      </c>
      <c r="D7377">
        <v>199741</v>
      </c>
      <c r="E7377">
        <v>2</v>
      </c>
      <c r="F7377" s="34">
        <v>1562035</v>
      </c>
      <c r="G7377" t="s">
        <v>446</v>
      </c>
      <c r="H7377" t="s">
        <v>219</v>
      </c>
      <c r="I7377" s="48">
        <v>1632490</v>
      </c>
      <c r="J7377">
        <v>4</v>
      </c>
      <c r="K7377">
        <v>7.78</v>
      </c>
      <c r="L7377">
        <v>482.84</v>
      </c>
      <c r="M7377" t="s">
        <v>798</v>
      </c>
      <c r="O7377" t="s">
        <v>22</v>
      </c>
    </row>
    <row r="7378" spans="1:15">
      <c r="A7378" s="47">
        <v>45492</v>
      </c>
      <c r="B7378" t="s">
        <v>929</v>
      </c>
      <c r="C7378" t="s">
        <v>230</v>
      </c>
      <c r="D7378">
        <v>199741</v>
      </c>
      <c r="E7378">
        <v>2</v>
      </c>
      <c r="F7378" s="34">
        <v>1562042</v>
      </c>
      <c r="G7378" t="s">
        <v>231</v>
      </c>
      <c r="H7378" t="s">
        <v>227</v>
      </c>
      <c r="I7378" s="48">
        <v>1632492</v>
      </c>
      <c r="J7378">
        <v>2</v>
      </c>
      <c r="K7378">
        <v>3.01</v>
      </c>
      <c r="L7378">
        <v>127.1</v>
      </c>
      <c r="M7378" t="s">
        <v>798</v>
      </c>
      <c r="O7378" t="s">
        <v>22</v>
      </c>
    </row>
    <row r="7379" spans="1:15">
      <c r="A7379" s="47">
        <v>45492</v>
      </c>
      <c r="B7379" t="s">
        <v>929</v>
      </c>
      <c r="C7379" t="s">
        <v>230</v>
      </c>
      <c r="D7379">
        <v>199741</v>
      </c>
      <c r="E7379">
        <v>2</v>
      </c>
      <c r="F7379" s="34">
        <v>1562043</v>
      </c>
      <c r="G7379" t="s">
        <v>231</v>
      </c>
      <c r="H7379" t="s">
        <v>227</v>
      </c>
      <c r="I7379" s="48">
        <v>1632492</v>
      </c>
      <c r="J7379">
        <v>1</v>
      </c>
      <c r="K7379">
        <v>2.25</v>
      </c>
      <c r="L7379">
        <v>214.09</v>
      </c>
      <c r="M7379" t="s">
        <v>798</v>
      </c>
      <c r="O7379" t="s">
        <v>22</v>
      </c>
    </row>
    <row r="7380" spans="1:15">
      <c r="A7380" s="47">
        <v>45492</v>
      </c>
      <c r="B7380" t="s">
        <v>929</v>
      </c>
      <c r="C7380" t="s">
        <v>253</v>
      </c>
      <c r="D7380">
        <v>199741</v>
      </c>
      <c r="E7380">
        <v>2</v>
      </c>
      <c r="F7380" s="34">
        <v>1562064</v>
      </c>
      <c r="G7380" t="s">
        <v>254</v>
      </c>
      <c r="H7380" t="s">
        <v>242</v>
      </c>
      <c r="I7380" s="48">
        <v>1632501</v>
      </c>
      <c r="J7380">
        <v>3</v>
      </c>
      <c r="K7380">
        <v>4.5199999999999996</v>
      </c>
      <c r="L7380">
        <v>190.65</v>
      </c>
      <c r="M7380" t="s">
        <v>798</v>
      </c>
      <c r="O7380" t="s">
        <v>22</v>
      </c>
    </row>
    <row r="7381" spans="1:15">
      <c r="A7381" s="47">
        <v>45492</v>
      </c>
      <c r="B7381" t="s">
        <v>929</v>
      </c>
      <c r="C7381" t="s">
        <v>253</v>
      </c>
      <c r="D7381">
        <v>199741</v>
      </c>
      <c r="E7381">
        <v>2</v>
      </c>
      <c r="F7381" s="34">
        <v>1562065</v>
      </c>
      <c r="G7381" t="s">
        <v>254</v>
      </c>
      <c r="H7381" t="s">
        <v>242</v>
      </c>
      <c r="I7381" s="48">
        <v>1632501</v>
      </c>
      <c r="J7381">
        <v>1</v>
      </c>
      <c r="K7381">
        <v>2.25</v>
      </c>
      <c r="L7381">
        <v>214.09</v>
      </c>
      <c r="M7381" t="s">
        <v>798</v>
      </c>
      <c r="O7381" t="s">
        <v>22</v>
      </c>
    </row>
    <row r="7382" spans="1:15">
      <c r="A7382" s="47">
        <v>45492</v>
      </c>
      <c r="B7382" t="s">
        <v>929</v>
      </c>
      <c r="C7382" t="s">
        <v>255</v>
      </c>
      <c r="D7382">
        <v>199741</v>
      </c>
      <c r="E7382">
        <v>2</v>
      </c>
      <c r="F7382" s="34">
        <v>1562081</v>
      </c>
      <c r="G7382" t="s">
        <v>256</v>
      </c>
      <c r="H7382" t="s">
        <v>219</v>
      </c>
      <c r="I7382" s="48">
        <v>1632505</v>
      </c>
      <c r="J7382">
        <v>3</v>
      </c>
      <c r="K7382">
        <v>4.5199999999999996</v>
      </c>
      <c r="L7382">
        <v>190.65</v>
      </c>
      <c r="M7382" t="s">
        <v>798</v>
      </c>
      <c r="O7382" t="s">
        <v>22</v>
      </c>
    </row>
    <row r="7383" spans="1:15">
      <c r="A7383" s="47">
        <v>45492</v>
      </c>
      <c r="B7383" t="s">
        <v>929</v>
      </c>
      <c r="C7383" t="s">
        <v>255</v>
      </c>
      <c r="D7383">
        <v>199741</v>
      </c>
      <c r="E7383">
        <v>2</v>
      </c>
      <c r="F7383" s="34">
        <v>1562082</v>
      </c>
      <c r="G7383" t="s">
        <v>256</v>
      </c>
      <c r="H7383" t="s">
        <v>219</v>
      </c>
      <c r="I7383" s="48">
        <v>1632505</v>
      </c>
      <c r="J7383">
        <v>2</v>
      </c>
      <c r="K7383">
        <v>4.5</v>
      </c>
      <c r="L7383">
        <v>428.18</v>
      </c>
      <c r="M7383" t="s">
        <v>798</v>
      </c>
      <c r="O7383" t="s">
        <v>22</v>
      </c>
    </row>
    <row r="7384" spans="1:15">
      <c r="A7384" s="47">
        <v>45492</v>
      </c>
      <c r="B7384" t="s">
        <v>929</v>
      </c>
      <c r="C7384" t="s">
        <v>234</v>
      </c>
      <c r="D7384">
        <v>199741</v>
      </c>
      <c r="E7384">
        <v>2</v>
      </c>
      <c r="F7384" s="34">
        <v>1562130</v>
      </c>
      <c r="G7384" t="s">
        <v>235</v>
      </c>
      <c r="H7384" t="s">
        <v>219</v>
      </c>
      <c r="I7384" s="48">
        <v>1632520</v>
      </c>
      <c r="J7384">
        <v>2</v>
      </c>
      <c r="K7384">
        <v>3.01</v>
      </c>
      <c r="L7384">
        <v>127.1</v>
      </c>
      <c r="M7384" t="s">
        <v>798</v>
      </c>
      <c r="O7384" t="s">
        <v>22</v>
      </c>
    </row>
    <row r="7385" spans="1:15">
      <c r="A7385" s="47">
        <v>45492</v>
      </c>
      <c r="B7385" t="s">
        <v>929</v>
      </c>
      <c r="C7385" t="s">
        <v>234</v>
      </c>
      <c r="D7385">
        <v>199741</v>
      </c>
      <c r="E7385">
        <v>2</v>
      </c>
      <c r="F7385" s="34">
        <v>1562131</v>
      </c>
      <c r="G7385" t="s">
        <v>235</v>
      </c>
      <c r="H7385" t="s">
        <v>219</v>
      </c>
      <c r="I7385" s="48">
        <v>1632520</v>
      </c>
      <c r="J7385">
        <v>1</v>
      </c>
      <c r="K7385">
        <v>2.25</v>
      </c>
      <c r="L7385">
        <v>214.09</v>
      </c>
      <c r="M7385" t="s">
        <v>798</v>
      </c>
      <c r="O7385" t="s">
        <v>22</v>
      </c>
    </row>
    <row r="7386" spans="1:15">
      <c r="A7386" s="47">
        <v>45492</v>
      </c>
      <c r="B7386" t="s">
        <v>929</v>
      </c>
      <c r="C7386" t="s">
        <v>447</v>
      </c>
      <c r="D7386">
        <v>199741</v>
      </c>
      <c r="E7386">
        <v>2</v>
      </c>
      <c r="F7386" s="34">
        <v>1562135</v>
      </c>
      <c r="G7386" t="s">
        <v>448</v>
      </c>
      <c r="H7386" t="s">
        <v>242</v>
      </c>
      <c r="I7386" s="48">
        <v>1632521</v>
      </c>
      <c r="J7386">
        <v>4</v>
      </c>
      <c r="K7386">
        <v>9.56</v>
      </c>
      <c r="L7386">
        <v>506.48</v>
      </c>
      <c r="M7386" t="s">
        <v>798</v>
      </c>
      <c r="O7386" t="s">
        <v>22</v>
      </c>
    </row>
    <row r="7387" spans="1:15">
      <c r="A7387" s="47">
        <v>45492</v>
      </c>
      <c r="B7387" t="s">
        <v>929</v>
      </c>
      <c r="C7387" t="s">
        <v>447</v>
      </c>
      <c r="D7387">
        <v>199741</v>
      </c>
      <c r="E7387">
        <v>2</v>
      </c>
      <c r="F7387" s="34">
        <v>1562136</v>
      </c>
      <c r="G7387" t="s">
        <v>448</v>
      </c>
      <c r="H7387" t="s">
        <v>242</v>
      </c>
      <c r="I7387" s="48">
        <v>1632521</v>
      </c>
      <c r="J7387">
        <v>4</v>
      </c>
      <c r="K7387">
        <v>8.31</v>
      </c>
      <c r="L7387">
        <v>606.16</v>
      </c>
      <c r="M7387" t="s">
        <v>798</v>
      </c>
      <c r="O7387" t="s">
        <v>22</v>
      </c>
    </row>
    <row r="7388" spans="1:15">
      <c r="A7388" s="47">
        <v>45492</v>
      </c>
      <c r="B7388" t="s">
        <v>929</v>
      </c>
      <c r="C7388" t="s">
        <v>447</v>
      </c>
      <c r="D7388">
        <v>199741</v>
      </c>
      <c r="E7388">
        <v>2</v>
      </c>
      <c r="F7388" s="34">
        <v>1562137</v>
      </c>
      <c r="G7388" t="s">
        <v>448</v>
      </c>
      <c r="H7388" t="s">
        <v>242</v>
      </c>
      <c r="I7388" s="48">
        <v>1632521</v>
      </c>
      <c r="J7388">
        <v>3</v>
      </c>
      <c r="K7388">
        <v>4.62</v>
      </c>
      <c r="L7388">
        <v>190.66</v>
      </c>
      <c r="M7388" t="s">
        <v>798</v>
      </c>
      <c r="O7388" t="s">
        <v>22</v>
      </c>
    </row>
    <row r="7389" spans="1:15">
      <c r="A7389" s="47">
        <v>45492</v>
      </c>
      <c r="B7389" t="s">
        <v>929</v>
      </c>
      <c r="C7389" t="s">
        <v>447</v>
      </c>
      <c r="D7389">
        <v>199741</v>
      </c>
      <c r="E7389">
        <v>2</v>
      </c>
      <c r="F7389" s="34">
        <v>1562138</v>
      </c>
      <c r="G7389" t="s">
        <v>448</v>
      </c>
      <c r="H7389" t="s">
        <v>242</v>
      </c>
      <c r="I7389" s="48">
        <v>1632521</v>
      </c>
      <c r="J7389">
        <v>9</v>
      </c>
      <c r="K7389">
        <v>31.91</v>
      </c>
      <c r="L7389" s="49">
        <v>1726.92</v>
      </c>
      <c r="M7389" t="s">
        <v>798</v>
      </c>
      <c r="O7389" t="s">
        <v>22</v>
      </c>
    </row>
    <row r="7390" spans="1:15">
      <c r="A7390" s="47">
        <v>45492</v>
      </c>
      <c r="B7390" t="s">
        <v>929</v>
      </c>
      <c r="C7390" t="s">
        <v>236</v>
      </c>
      <c r="D7390">
        <v>199741</v>
      </c>
      <c r="E7390">
        <v>2</v>
      </c>
      <c r="F7390" s="34">
        <v>1562141</v>
      </c>
      <c r="G7390" t="s">
        <v>90</v>
      </c>
      <c r="H7390" t="s">
        <v>227</v>
      </c>
      <c r="I7390" s="48">
        <v>1632536</v>
      </c>
      <c r="J7390">
        <v>2</v>
      </c>
      <c r="K7390">
        <v>3.76</v>
      </c>
      <c r="L7390">
        <v>277.64</v>
      </c>
      <c r="M7390" t="s">
        <v>798</v>
      </c>
      <c r="O7390" t="s">
        <v>22</v>
      </c>
    </row>
    <row r="7391" spans="1:15">
      <c r="A7391" s="47">
        <v>45492</v>
      </c>
      <c r="B7391">
        <v>48</v>
      </c>
      <c r="C7391">
        <v>842.83</v>
      </c>
      <c r="D7391" s="49">
        <v>39802.120000000003</v>
      </c>
    </row>
    <row r="7392" spans="1:15">
      <c r="A7392" s="47">
        <v>45492</v>
      </c>
      <c r="B7392" t="s">
        <v>417</v>
      </c>
      <c r="C7392" t="s">
        <v>418</v>
      </c>
      <c r="D7392" t="s">
        <v>937</v>
      </c>
    </row>
    <row r="7393" spans="1:15">
      <c r="A7393" s="47">
        <v>45492</v>
      </c>
      <c r="B7393" t="s">
        <v>1</v>
      </c>
      <c r="C7393" t="s">
        <v>36</v>
      </c>
      <c r="D7393" t="s">
        <v>3</v>
      </c>
      <c r="E7393" t="s">
        <v>4</v>
      </c>
      <c r="F7393" s="34" t="s">
        <v>5</v>
      </c>
      <c r="G7393" t="s">
        <v>6</v>
      </c>
      <c r="H7393" t="s">
        <v>7</v>
      </c>
      <c r="I7393" t="s">
        <v>8</v>
      </c>
      <c r="J7393" t="s">
        <v>10</v>
      </c>
      <c r="K7393" t="s">
        <v>9</v>
      </c>
      <c r="L7393" t="s">
        <v>11</v>
      </c>
    </row>
    <row r="7394" spans="1:15">
      <c r="A7394" s="47">
        <v>45492</v>
      </c>
      <c r="B7394" t="s">
        <v>928</v>
      </c>
      <c r="C7394" t="s">
        <v>243</v>
      </c>
      <c r="D7394">
        <v>199740</v>
      </c>
      <c r="E7394">
        <v>2</v>
      </c>
      <c r="F7394" s="34">
        <v>1561235</v>
      </c>
      <c r="G7394" t="s">
        <v>244</v>
      </c>
      <c r="H7394" t="s">
        <v>245</v>
      </c>
      <c r="I7394" s="48">
        <v>1631557</v>
      </c>
      <c r="J7394">
        <v>6</v>
      </c>
      <c r="K7394">
        <v>15.59</v>
      </c>
      <c r="L7394">
        <v>578.66</v>
      </c>
      <c r="M7394" t="s">
        <v>798</v>
      </c>
      <c r="O7394" t="s">
        <v>22</v>
      </c>
    </row>
    <row r="7395" spans="1:15">
      <c r="A7395" s="47">
        <v>45492</v>
      </c>
      <c r="B7395" t="s">
        <v>928</v>
      </c>
      <c r="C7395" t="s">
        <v>442</v>
      </c>
      <c r="D7395">
        <v>199740</v>
      </c>
      <c r="E7395">
        <v>2</v>
      </c>
      <c r="F7395" s="34">
        <v>1561280</v>
      </c>
      <c r="G7395" t="s">
        <v>443</v>
      </c>
      <c r="H7395" t="s">
        <v>427</v>
      </c>
      <c r="I7395" s="48">
        <v>1631482</v>
      </c>
      <c r="J7395">
        <v>22</v>
      </c>
      <c r="K7395">
        <v>55.63</v>
      </c>
      <c r="L7395" s="49">
        <v>2880.11</v>
      </c>
      <c r="M7395" t="s">
        <v>798</v>
      </c>
      <c r="O7395" t="s">
        <v>22</v>
      </c>
    </row>
    <row r="7396" spans="1:15">
      <c r="A7396" s="47">
        <v>45492</v>
      </c>
      <c r="B7396" t="s">
        <v>928</v>
      </c>
      <c r="C7396" t="s">
        <v>252</v>
      </c>
      <c r="D7396">
        <v>199740</v>
      </c>
      <c r="E7396">
        <v>2</v>
      </c>
      <c r="F7396" s="34">
        <v>1561304</v>
      </c>
      <c r="G7396" t="s">
        <v>90</v>
      </c>
      <c r="H7396" t="s">
        <v>242</v>
      </c>
      <c r="I7396" s="48">
        <v>1631501</v>
      </c>
      <c r="J7396">
        <v>14</v>
      </c>
      <c r="K7396">
        <v>27.64</v>
      </c>
      <c r="L7396" s="49">
        <v>1209.2</v>
      </c>
      <c r="M7396" t="s">
        <v>798</v>
      </c>
      <c r="O7396" t="s">
        <v>22</v>
      </c>
    </row>
    <row r="7397" spans="1:15">
      <c r="A7397" s="47">
        <v>45492</v>
      </c>
      <c r="B7397" t="s">
        <v>929</v>
      </c>
      <c r="C7397" t="s">
        <v>435</v>
      </c>
      <c r="D7397">
        <v>199390</v>
      </c>
      <c r="E7397">
        <v>2</v>
      </c>
      <c r="F7397" s="34">
        <v>1561539</v>
      </c>
      <c r="G7397" t="s">
        <v>436</v>
      </c>
      <c r="H7397" t="s">
        <v>427</v>
      </c>
      <c r="I7397" s="48">
        <v>1631975</v>
      </c>
      <c r="J7397">
        <v>9</v>
      </c>
      <c r="K7397">
        <v>24.58</v>
      </c>
      <c r="L7397">
        <v>928.55</v>
      </c>
      <c r="M7397" t="s">
        <v>798</v>
      </c>
      <c r="O7397" t="s">
        <v>22</v>
      </c>
    </row>
    <row r="7398" spans="1:15">
      <c r="A7398" s="47">
        <v>45492</v>
      </c>
      <c r="B7398" t="s">
        <v>929</v>
      </c>
      <c r="C7398" t="s">
        <v>257</v>
      </c>
      <c r="D7398">
        <v>199390</v>
      </c>
      <c r="E7398">
        <v>2</v>
      </c>
      <c r="F7398" s="34">
        <v>1561553</v>
      </c>
      <c r="G7398" t="s">
        <v>258</v>
      </c>
      <c r="H7398" t="s">
        <v>242</v>
      </c>
      <c r="I7398" s="48">
        <v>1631998</v>
      </c>
      <c r="J7398">
        <v>9</v>
      </c>
      <c r="K7398">
        <v>24.58</v>
      </c>
      <c r="L7398">
        <v>928.55</v>
      </c>
      <c r="M7398" t="s">
        <v>798</v>
      </c>
      <c r="O7398" t="s">
        <v>22</v>
      </c>
    </row>
    <row r="7399" spans="1:15">
      <c r="A7399" s="47">
        <v>45492</v>
      </c>
      <c r="B7399" t="s">
        <v>929</v>
      </c>
      <c r="C7399" t="s">
        <v>415</v>
      </c>
      <c r="D7399">
        <v>199390</v>
      </c>
      <c r="E7399">
        <v>2</v>
      </c>
      <c r="F7399" s="34">
        <v>1561575</v>
      </c>
      <c r="G7399" t="s">
        <v>416</v>
      </c>
      <c r="H7399" t="s">
        <v>266</v>
      </c>
      <c r="I7399" s="48">
        <v>1632007</v>
      </c>
      <c r="J7399">
        <v>9</v>
      </c>
      <c r="K7399">
        <v>24.58</v>
      </c>
      <c r="L7399">
        <v>928.55</v>
      </c>
      <c r="M7399" t="s">
        <v>798</v>
      </c>
      <c r="O7399" t="s">
        <v>22</v>
      </c>
    </row>
    <row r="7400" spans="1:15">
      <c r="A7400" s="47">
        <v>45492</v>
      </c>
      <c r="B7400" t="s">
        <v>929</v>
      </c>
      <c r="C7400" t="s">
        <v>437</v>
      </c>
      <c r="D7400">
        <v>199390</v>
      </c>
      <c r="E7400">
        <v>2</v>
      </c>
      <c r="F7400" s="34">
        <v>1561577</v>
      </c>
      <c r="G7400" t="s">
        <v>438</v>
      </c>
      <c r="H7400" t="s">
        <v>439</v>
      </c>
      <c r="I7400" s="48">
        <v>1632096</v>
      </c>
      <c r="J7400">
        <v>9</v>
      </c>
      <c r="K7400">
        <v>24.58</v>
      </c>
      <c r="L7400">
        <v>928.55</v>
      </c>
      <c r="M7400" t="s">
        <v>798</v>
      </c>
      <c r="O7400" t="s">
        <v>22</v>
      </c>
    </row>
    <row r="7401" spans="1:15">
      <c r="A7401" s="47">
        <v>45492</v>
      </c>
      <c r="B7401" t="s">
        <v>929</v>
      </c>
      <c r="C7401" t="s">
        <v>259</v>
      </c>
      <c r="D7401">
        <v>199390</v>
      </c>
      <c r="E7401">
        <v>2</v>
      </c>
      <c r="F7401" s="34">
        <v>1561578</v>
      </c>
      <c r="G7401" t="s">
        <v>260</v>
      </c>
      <c r="H7401" t="s">
        <v>242</v>
      </c>
      <c r="I7401" s="48">
        <v>1632105</v>
      </c>
      <c r="J7401">
        <v>6</v>
      </c>
      <c r="K7401">
        <v>15.59</v>
      </c>
      <c r="L7401">
        <v>578.66</v>
      </c>
      <c r="M7401" t="s">
        <v>798</v>
      </c>
      <c r="O7401" t="s">
        <v>22</v>
      </c>
    </row>
    <row r="7402" spans="1:15">
      <c r="A7402" s="47">
        <v>45492</v>
      </c>
      <c r="B7402" t="s">
        <v>929</v>
      </c>
      <c r="C7402" t="s">
        <v>440</v>
      </c>
      <c r="D7402">
        <v>199390</v>
      </c>
      <c r="E7402">
        <v>2</v>
      </c>
      <c r="F7402" s="34">
        <v>1561595</v>
      </c>
      <c r="G7402" t="s">
        <v>441</v>
      </c>
      <c r="H7402" t="s">
        <v>427</v>
      </c>
      <c r="I7402" s="48">
        <v>1631912</v>
      </c>
      <c r="J7402">
        <v>9</v>
      </c>
      <c r="K7402">
        <v>24.58</v>
      </c>
      <c r="L7402">
        <v>928.55</v>
      </c>
      <c r="M7402" t="s">
        <v>798</v>
      </c>
      <c r="O7402" t="s">
        <v>22</v>
      </c>
    </row>
    <row r="7403" spans="1:15">
      <c r="A7403" s="47">
        <v>45492</v>
      </c>
      <c r="B7403" t="s">
        <v>929</v>
      </c>
      <c r="C7403" t="s">
        <v>429</v>
      </c>
      <c r="D7403">
        <v>199390</v>
      </c>
      <c r="E7403">
        <v>2</v>
      </c>
      <c r="F7403" s="34">
        <v>1561613</v>
      </c>
      <c r="G7403" t="s">
        <v>244</v>
      </c>
      <c r="H7403" t="s">
        <v>430</v>
      </c>
      <c r="I7403" s="48">
        <v>1632088</v>
      </c>
      <c r="J7403">
        <v>6</v>
      </c>
      <c r="K7403">
        <v>15.59</v>
      </c>
      <c r="L7403">
        <v>578.66</v>
      </c>
      <c r="M7403" t="s">
        <v>798</v>
      </c>
      <c r="O7403" t="s">
        <v>22</v>
      </c>
    </row>
    <row r="7404" spans="1:15">
      <c r="A7404" s="47">
        <v>45492</v>
      </c>
      <c r="B7404" t="s">
        <v>929</v>
      </c>
      <c r="C7404" t="s">
        <v>431</v>
      </c>
      <c r="D7404">
        <v>199390</v>
      </c>
      <c r="E7404">
        <v>2</v>
      </c>
      <c r="F7404" s="34">
        <v>1561665</v>
      </c>
      <c r="G7404" t="s">
        <v>432</v>
      </c>
      <c r="H7404" t="s">
        <v>427</v>
      </c>
      <c r="I7404" s="48">
        <v>1631927</v>
      </c>
      <c r="J7404">
        <v>9</v>
      </c>
      <c r="K7404">
        <v>24.58</v>
      </c>
      <c r="L7404">
        <v>928.55</v>
      </c>
      <c r="M7404" t="s">
        <v>798</v>
      </c>
      <c r="O7404" t="s">
        <v>22</v>
      </c>
    </row>
    <row r="7405" spans="1:15">
      <c r="A7405" s="47">
        <v>45492</v>
      </c>
      <c r="B7405" t="s">
        <v>929</v>
      </c>
      <c r="C7405" t="s">
        <v>433</v>
      </c>
      <c r="D7405">
        <v>199390</v>
      </c>
      <c r="E7405">
        <v>2</v>
      </c>
      <c r="F7405" s="34">
        <v>1561676</v>
      </c>
      <c r="G7405" t="s">
        <v>434</v>
      </c>
      <c r="H7405" t="s">
        <v>427</v>
      </c>
      <c r="I7405" s="48">
        <v>1631929</v>
      </c>
      <c r="J7405">
        <v>9</v>
      </c>
      <c r="K7405">
        <v>24.58</v>
      </c>
      <c r="L7405">
        <v>928.55</v>
      </c>
      <c r="M7405" t="s">
        <v>798</v>
      </c>
      <c r="O7405" t="s">
        <v>22</v>
      </c>
    </row>
    <row r="7406" spans="1:15">
      <c r="A7406" s="47">
        <v>45492</v>
      </c>
      <c r="B7406" t="s">
        <v>929</v>
      </c>
      <c r="C7406" t="s">
        <v>408</v>
      </c>
      <c r="D7406">
        <v>199390</v>
      </c>
      <c r="E7406">
        <v>2</v>
      </c>
      <c r="F7406" s="34">
        <v>1561680</v>
      </c>
      <c r="G7406" t="s">
        <v>409</v>
      </c>
      <c r="H7406" t="s">
        <v>266</v>
      </c>
      <c r="I7406" s="48">
        <v>1631937</v>
      </c>
      <c r="J7406">
        <v>9</v>
      </c>
      <c r="K7406">
        <v>24.58</v>
      </c>
      <c r="L7406">
        <v>928.55</v>
      </c>
      <c r="M7406" t="s">
        <v>798</v>
      </c>
      <c r="O7406" t="s">
        <v>22</v>
      </c>
    </row>
    <row r="7407" spans="1:15">
      <c r="A7407" s="47">
        <v>45492</v>
      </c>
      <c r="B7407" t="s">
        <v>929</v>
      </c>
      <c r="C7407" t="s">
        <v>442</v>
      </c>
      <c r="D7407">
        <v>199390</v>
      </c>
      <c r="E7407">
        <v>2</v>
      </c>
      <c r="F7407" s="34">
        <v>1561684</v>
      </c>
      <c r="G7407" t="s">
        <v>443</v>
      </c>
      <c r="H7407" t="s">
        <v>427</v>
      </c>
      <c r="I7407" s="48">
        <v>1631933</v>
      </c>
      <c r="J7407">
        <v>9</v>
      </c>
      <c r="K7407">
        <v>24.58</v>
      </c>
      <c r="L7407">
        <v>928.55</v>
      </c>
      <c r="M7407" t="s">
        <v>798</v>
      </c>
      <c r="O7407" t="s">
        <v>22</v>
      </c>
    </row>
    <row r="7408" spans="1:15">
      <c r="A7408" s="47">
        <v>45492</v>
      </c>
      <c r="B7408" t="s">
        <v>929</v>
      </c>
      <c r="C7408" t="s">
        <v>252</v>
      </c>
      <c r="D7408">
        <v>199390</v>
      </c>
      <c r="E7408">
        <v>2</v>
      </c>
      <c r="F7408" s="34">
        <v>1561728</v>
      </c>
      <c r="G7408" t="s">
        <v>90</v>
      </c>
      <c r="H7408" t="s">
        <v>242</v>
      </c>
      <c r="I7408" s="48">
        <v>1631956</v>
      </c>
      <c r="J7408">
        <v>9</v>
      </c>
      <c r="K7408">
        <v>24.58</v>
      </c>
      <c r="L7408">
        <v>928.55</v>
      </c>
      <c r="M7408" t="s">
        <v>798</v>
      </c>
      <c r="O7408" t="s">
        <v>22</v>
      </c>
    </row>
    <row r="7409" spans="1:15">
      <c r="A7409" s="47">
        <v>45492</v>
      </c>
      <c r="B7409" t="s">
        <v>929</v>
      </c>
      <c r="C7409" t="s">
        <v>440</v>
      </c>
      <c r="D7409">
        <v>199741</v>
      </c>
      <c r="E7409">
        <v>2</v>
      </c>
      <c r="F7409" s="34">
        <v>1561791</v>
      </c>
      <c r="G7409" t="s">
        <v>441</v>
      </c>
      <c r="H7409" t="s">
        <v>427</v>
      </c>
      <c r="I7409" s="48">
        <v>1632452</v>
      </c>
      <c r="J7409">
        <v>3</v>
      </c>
      <c r="K7409">
        <v>4.5199999999999996</v>
      </c>
      <c r="L7409">
        <v>190.65</v>
      </c>
      <c r="M7409" t="s">
        <v>798</v>
      </c>
      <c r="O7409" t="s">
        <v>22</v>
      </c>
    </row>
    <row r="7410" spans="1:15">
      <c r="A7410" s="47">
        <v>45492</v>
      </c>
      <c r="B7410" t="s">
        <v>929</v>
      </c>
      <c r="C7410" t="s">
        <v>440</v>
      </c>
      <c r="D7410">
        <v>199741</v>
      </c>
      <c r="E7410">
        <v>2</v>
      </c>
      <c r="F7410" s="34">
        <v>1561792</v>
      </c>
      <c r="G7410" t="s">
        <v>441</v>
      </c>
      <c r="H7410" t="s">
        <v>427</v>
      </c>
      <c r="I7410" s="48">
        <v>1632452</v>
      </c>
      <c r="J7410">
        <v>1</v>
      </c>
      <c r="K7410">
        <v>2.25</v>
      </c>
      <c r="L7410">
        <v>214.09</v>
      </c>
      <c r="M7410" t="s">
        <v>798</v>
      </c>
      <c r="O7410" t="s">
        <v>22</v>
      </c>
    </row>
    <row r="7411" spans="1:15">
      <c r="A7411" s="47">
        <v>45492</v>
      </c>
      <c r="B7411" t="s">
        <v>929</v>
      </c>
      <c r="C7411" t="s">
        <v>243</v>
      </c>
      <c r="D7411">
        <v>199741</v>
      </c>
      <c r="E7411">
        <v>2</v>
      </c>
      <c r="F7411" s="34">
        <v>1561821</v>
      </c>
      <c r="G7411" t="s">
        <v>244</v>
      </c>
      <c r="H7411" t="s">
        <v>245</v>
      </c>
      <c r="I7411" s="48">
        <v>1632639</v>
      </c>
      <c r="J7411">
        <v>6</v>
      </c>
      <c r="K7411">
        <v>17.36</v>
      </c>
      <c r="L7411">
        <v>865.85</v>
      </c>
      <c r="M7411" t="s">
        <v>798</v>
      </c>
      <c r="O7411" t="s">
        <v>22</v>
      </c>
    </row>
    <row r="7412" spans="1:15">
      <c r="A7412" s="47">
        <v>45492</v>
      </c>
      <c r="B7412" t="s">
        <v>929</v>
      </c>
      <c r="C7412" t="s">
        <v>243</v>
      </c>
      <c r="D7412">
        <v>199741</v>
      </c>
      <c r="E7412">
        <v>2</v>
      </c>
      <c r="F7412" s="34">
        <v>1561822</v>
      </c>
      <c r="G7412" t="s">
        <v>244</v>
      </c>
      <c r="H7412" t="s">
        <v>245</v>
      </c>
      <c r="I7412" s="48">
        <v>1632639</v>
      </c>
      <c r="J7412">
        <v>6</v>
      </c>
      <c r="K7412">
        <v>14.17</v>
      </c>
      <c r="L7412">
        <v>998.75</v>
      </c>
      <c r="M7412" t="s">
        <v>798</v>
      </c>
      <c r="O7412" t="s">
        <v>22</v>
      </c>
    </row>
    <row r="7413" spans="1:15">
      <c r="A7413" s="47">
        <v>45492</v>
      </c>
      <c r="B7413" t="s">
        <v>929</v>
      </c>
      <c r="C7413" t="s">
        <v>243</v>
      </c>
      <c r="D7413">
        <v>199741</v>
      </c>
      <c r="E7413">
        <v>2</v>
      </c>
      <c r="F7413" s="34">
        <v>1561823</v>
      </c>
      <c r="G7413" t="s">
        <v>244</v>
      </c>
      <c r="H7413" t="s">
        <v>245</v>
      </c>
      <c r="I7413" s="48">
        <v>1632639</v>
      </c>
      <c r="J7413">
        <v>5</v>
      </c>
      <c r="K7413">
        <v>7.68</v>
      </c>
      <c r="L7413">
        <v>317.76</v>
      </c>
      <c r="M7413" t="s">
        <v>798</v>
      </c>
      <c r="O7413" t="s">
        <v>22</v>
      </c>
    </row>
    <row r="7414" spans="1:15">
      <c r="A7414" s="47">
        <v>45492</v>
      </c>
      <c r="B7414" t="s">
        <v>929</v>
      </c>
      <c r="C7414" t="s">
        <v>243</v>
      </c>
      <c r="D7414">
        <v>199741</v>
      </c>
      <c r="E7414">
        <v>2</v>
      </c>
      <c r="F7414" s="34">
        <v>1561824</v>
      </c>
      <c r="G7414" t="s">
        <v>244</v>
      </c>
      <c r="H7414" t="s">
        <v>245</v>
      </c>
      <c r="I7414" s="48">
        <v>1632639</v>
      </c>
      <c r="J7414">
        <v>10</v>
      </c>
      <c r="K7414">
        <v>32.799999999999997</v>
      </c>
      <c r="L7414" s="49">
        <v>1713.41</v>
      </c>
      <c r="M7414" t="s">
        <v>798</v>
      </c>
      <c r="O7414" t="s">
        <v>22</v>
      </c>
    </row>
    <row r="7415" spans="1:15">
      <c r="A7415" s="47">
        <v>45492</v>
      </c>
      <c r="B7415" t="s">
        <v>929</v>
      </c>
      <c r="C7415" t="s">
        <v>429</v>
      </c>
      <c r="D7415">
        <v>199741</v>
      </c>
      <c r="E7415">
        <v>2</v>
      </c>
      <c r="F7415" s="34">
        <v>1561833</v>
      </c>
      <c r="G7415" t="s">
        <v>244</v>
      </c>
      <c r="H7415" t="s">
        <v>430</v>
      </c>
      <c r="I7415" s="48">
        <v>1632640</v>
      </c>
      <c r="J7415">
        <v>3</v>
      </c>
      <c r="K7415">
        <v>4.5199999999999996</v>
      </c>
      <c r="L7415">
        <v>190.65</v>
      </c>
      <c r="M7415" t="s">
        <v>798</v>
      </c>
      <c r="O7415" t="s">
        <v>22</v>
      </c>
    </row>
    <row r="7416" spans="1:15">
      <c r="A7416" s="47">
        <v>45492</v>
      </c>
      <c r="B7416" t="s">
        <v>929</v>
      </c>
      <c r="C7416" t="s">
        <v>429</v>
      </c>
      <c r="D7416">
        <v>199741</v>
      </c>
      <c r="E7416">
        <v>2</v>
      </c>
      <c r="F7416" s="34">
        <v>1561834</v>
      </c>
      <c r="G7416" t="s">
        <v>244</v>
      </c>
      <c r="H7416" t="s">
        <v>430</v>
      </c>
      <c r="I7416" s="48">
        <v>1632640</v>
      </c>
      <c r="J7416">
        <v>1</v>
      </c>
      <c r="K7416">
        <v>2.25</v>
      </c>
      <c r="L7416">
        <v>214.09</v>
      </c>
      <c r="M7416" t="s">
        <v>798</v>
      </c>
      <c r="O7416" t="s">
        <v>22</v>
      </c>
    </row>
    <row r="7417" spans="1:15">
      <c r="A7417" s="47">
        <v>45492</v>
      </c>
      <c r="B7417" t="s">
        <v>929</v>
      </c>
      <c r="C7417" t="s">
        <v>431</v>
      </c>
      <c r="D7417">
        <v>199741</v>
      </c>
      <c r="E7417">
        <v>2</v>
      </c>
      <c r="F7417" s="34">
        <v>1561932</v>
      </c>
      <c r="G7417" t="s">
        <v>432</v>
      </c>
      <c r="H7417" t="s">
        <v>427</v>
      </c>
      <c r="I7417" s="48">
        <v>1632467</v>
      </c>
      <c r="J7417">
        <v>3</v>
      </c>
      <c r="K7417">
        <v>4.5199999999999996</v>
      </c>
      <c r="L7417">
        <v>190.65</v>
      </c>
      <c r="M7417" t="s">
        <v>798</v>
      </c>
      <c r="O7417" t="s">
        <v>22</v>
      </c>
    </row>
    <row r="7418" spans="1:15">
      <c r="A7418" s="47">
        <v>45492</v>
      </c>
      <c r="B7418" t="s">
        <v>929</v>
      </c>
      <c r="C7418" t="s">
        <v>431</v>
      </c>
      <c r="D7418">
        <v>199741</v>
      </c>
      <c r="E7418">
        <v>2</v>
      </c>
      <c r="F7418" s="34">
        <v>1561933</v>
      </c>
      <c r="G7418" t="s">
        <v>432</v>
      </c>
      <c r="H7418" t="s">
        <v>427</v>
      </c>
      <c r="I7418" s="48">
        <v>1632467</v>
      </c>
      <c r="J7418">
        <v>1</v>
      </c>
      <c r="K7418">
        <v>2.25</v>
      </c>
      <c r="L7418">
        <v>214.09</v>
      </c>
      <c r="M7418" t="s">
        <v>798</v>
      </c>
      <c r="O7418" t="s">
        <v>22</v>
      </c>
    </row>
    <row r="7419" spans="1:15">
      <c r="A7419" s="47">
        <v>45492</v>
      </c>
      <c r="B7419" t="s">
        <v>929</v>
      </c>
      <c r="C7419" t="s">
        <v>433</v>
      </c>
      <c r="D7419">
        <v>199741</v>
      </c>
      <c r="E7419">
        <v>2</v>
      </c>
      <c r="F7419" s="34">
        <v>1561955</v>
      </c>
      <c r="G7419" t="s">
        <v>434</v>
      </c>
      <c r="H7419" t="s">
        <v>427</v>
      </c>
      <c r="I7419" s="48">
        <v>1632469</v>
      </c>
      <c r="J7419">
        <v>4</v>
      </c>
      <c r="K7419">
        <v>6.02</v>
      </c>
      <c r="L7419">
        <v>254.21</v>
      </c>
      <c r="M7419" t="s">
        <v>798</v>
      </c>
      <c r="O7419" t="s">
        <v>22</v>
      </c>
    </row>
    <row r="7420" spans="1:15">
      <c r="A7420" s="47">
        <v>45492</v>
      </c>
      <c r="B7420" t="s">
        <v>929</v>
      </c>
      <c r="C7420" t="s">
        <v>433</v>
      </c>
      <c r="D7420">
        <v>199741</v>
      </c>
      <c r="E7420">
        <v>2</v>
      </c>
      <c r="F7420" s="34">
        <v>1561956</v>
      </c>
      <c r="G7420" t="s">
        <v>434</v>
      </c>
      <c r="H7420" t="s">
        <v>427</v>
      </c>
      <c r="I7420" s="48">
        <v>1632469</v>
      </c>
      <c r="J7420">
        <v>1</v>
      </c>
      <c r="K7420">
        <v>2.25</v>
      </c>
      <c r="L7420">
        <v>214.09</v>
      </c>
      <c r="M7420" t="s">
        <v>798</v>
      </c>
      <c r="O7420" t="s">
        <v>22</v>
      </c>
    </row>
    <row r="7421" spans="1:15">
      <c r="A7421" s="47">
        <v>45492</v>
      </c>
      <c r="B7421" t="s">
        <v>929</v>
      </c>
      <c r="C7421" t="s">
        <v>408</v>
      </c>
      <c r="D7421">
        <v>199741</v>
      </c>
      <c r="E7421">
        <v>2</v>
      </c>
      <c r="F7421" s="34">
        <v>1561962</v>
      </c>
      <c r="G7421" t="s">
        <v>409</v>
      </c>
      <c r="H7421" t="s">
        <v>266</v>
      </c>
      <c r="I7421" s="48">
        <v>1632479</v>
      </c>
      <c r="J7421">
        <v>1</v>
      </c>
      <c r="K7421">
        <v>1.51</v>
      </c>
      <c r="L7421">
        <v>63.55</v>
      </c>
      <c r="M7421" t="s">
        <v>798</v>
      </c>
      <c r="O7421" t="s">
        <v>22</v>
      </c>
    </row>
    <row r="7422" spans="1:15">
      <c r="A7422" s="47">
        <v>45492</v>
      </c>
      <c r="B7422" t="s">
        <v>929</v>
      </c>
      <c r="C7422" t="s">
        <v>408</v>
      </c>
      <c r="D7422">
        <v>199741</v>
      </c>
      <c r="E7422">
        <v>2</v>
      </c>
      <c r="F7422" s="34">
        <v>1561963</v>
      </c>
      <c r="G7422" t="s">
        <v>409</v>
      </c>
      <c r="H7422" t="s">
        <v>266</v>
      </c>
      <c r="I7422" s="48">
        <v>1632479</v>
      </c>
      <c r="J7422">
        <v>1</v>
      </c>
      <c r="K7422">
        <v>2.25</v>
      </c>
      <c r="L7422">
        <v>214.09</v>
      </c>
      <c r="M7422" t="s">
        <v>798</v>
      </c>
      <c r="O7422" t="s">
        <v>22</v>
      </c>
    </row>
    <row r="7423" spans="1:15">
      <c r="A7423" s="47">
        <v>45492</v>
      </c>
      <c r="B7423" t="s">
        <v>929</v>
      </c>
      <c r="C7423" t="s">
        <v>442</v>
      </c>
      <c r="D7423">
        <v>199741</v>
      </c>
      <c r="E7423">
        <v>2</v>
      </c>
      <c r="F7423" s="34">
        <v>1561970</v>
      </c>
      <c r="G7423" t="s">
        <v>443</v>
      </c>
      <c r="H7423" t="s">
        <v>427</v>
      </c>
      <c r="I7423" s="48">
        <v>1632473</v>
      </c>
      <c r="J7423">
        <v>2</v>
      </c>
      <c r="K7423">
        <v>3.01</v>
      </c>
      <c r="L7423">
        <v>127.1</v>
      </c>
      <c r="M7423" t="s">
        <v>798</v>
      </c>
      <c r="O7423" t="s">
        <v>22</v>
      </c>
    </row>
    <row r="7424" spans="1:15">
      <c r="A7424" s="47">
        <v>45492</v>
      </c>
      <c r="B7424" t="s">
        <v>929</v>
      </c>
      <c r="C7424" t="s">
        <v>442</v>
      </c>
      <c r="D7424">
        <v>199741</v>
      </c>
      <c r="E7424">
        <v>2</v>
      </c>
      <c r="F7424" s="34">
        <v>1561971</v>
      </c>
      <c r="G7424" t="s">
        <v>443</v>
      </c>
      <c r="H7424" t="s">
        <v>427</v>
      </c>
      <c r="I7424" s="48">
        <v>1632473</v>
      </c>
      <c r="J7424">
        <v>2</v>
      </c>
      <c r="K7424">
        <v>4.09</v>
      </c>
      <c r="L7424">
        <v>303.67</v>
      </c>
      <c r="M7424" t="s">
        <v>798</v>
      </c>
      <c r="O7424" t="s">
        <v>22</v>
      </c>
    </row>
    <row r="7425" spans="1:15">
      <c r="A7425" s="47">
        <v>45492</v>
      </c>
      <c r="B7425" t="s">
        <v>929</v>
      </c>
      <c r="C7425" t="s">
        <v>252</v>
      </c>
      <c r="D7425">
        <v>199741</v>
      </c>
      <c r="E7425">
        <v>2</v>
      </c>
      <c r="F7425" s="34">
        <v>1562061</v>
      </c>
      <c r="G7425" t="s">
        <v>90</v>
      </c>
      <c r="H7425" t="s">
        <v>242</v>
      </c>
      <c r="I7425" s="48">
        <v>1632499</v>
      </c>
      <c r="J7425">
        <v>4</v>
      </c>
      <c r="K7425">
        <v>6.77</v>
      </c>
      <c r="L7425">
        <v>404.74</v>
      </c>
      <c r="M7425" t="s">
        <v>798</v>
      </c>
      <c r="O7425" t="s">
        <v>22</v>
      </c>
    </row>
    <row r="7426" spans="1:15">
      <c r="A7426" s="47">
        <v>45492</v>
      </c>
      <c r="B7426" t="s">
        <v>929</v>
      </c>
      <c r="C7426" t="s">
        <v>435</v>
      </c>
      <c r="D7426">
        <v>199741</v>
      </c>
      <c r="E7426">
        <v>2</v>
      </c>
      <c r="F7426" s="34">
        <v>1562106</v>
      </c>
      <c r="G7426" t="s">
        <v>436</v>
      </c>
      <c r="H7426" t="s">
        <v>427</v>
      </c>
      <c r="I7426" s="48">
        <v>1632519</v>
      </c>
      <c r="J7426">
        <v>3</v>
      </c>
      <c r="K7426">
        <v>4.5199999999999996</v>
      </c>
      <c r="L7426">
        <v>190.65</v>
      </c>
      <c r="M7426" t="s">
        <v>798</v>
      </c>
      <c r="O7426" t="s">
        <v>22</v>
      </c>
    </row>
    <row r="7427" spans="1:15">
      <c r="A7427" s="47">
        <v>45492</v>
      </c>
      <c r="B7427" t="s">
        <v>929</v>
      </c>
      <c r="C7427" t="s">
        <v>435</v>
      </c>
      <c r="D7427">
        <v>199741</v>
      </c>
      <c r="E7427">
        <v>2</v>
      </c>
      <c r="F7427" s="34">
        <v>1562107</v>
      </c>
      <c r="G7427" t="s">
        <v>436</v>
      </c>
      <c r="H7427" t="s">
        <v>427</v>
      </c>
      <c r="I7427" s="48">
        <v>1632519</v>
      </c>
      <c r="J7427">
        <v>1</v>
      </c>
      <c r="K7427">
        <v>2.25</v>
      </c>
      <c r="L7427">
        <v>214.09</v>
      </c>
      <c r="M7427" t="s">
        <v>798</v>
      </c>
      <c r="O7427" t="s">
        <v>22</v>
      </c>
    </row>
    <row r="7428" spans="1:15">
      <c r="A7428" s="47">
        <v>45492</v>
      </c>
      <c r="B7428" t="s">
        <v>929</v>
      </c>
      <c r="C7428" t="s">
        <v>415</v>
      </c>
      <c r="D7428">
        <v>199741</v>
      </c>
      <c r="E7428">
        <v>2</v>
      </c>
      <c r="F7428" s="34">
        <v>1562182</v>
      </c>
      <c r="G7428" t="s">
        <v>416</v>
      </c>
      <c r="H7428" t="s">
        <v>266</v>
      </c>
      <c r="I7428" s="48">
        <v>1632553</v>
      </c>
      <c r="J7428">
        <v>1</v>
      </c>
      <c r="K7428">
        <v>1.51</v>
      </c>
      <c r="L7428">
        <v>63.55</v>
      </c>
      <c r="M7428" t="s">
        <v>798</v>
      </c>
      <c r="O7428" t="s">
        <v>22</v>
      </c>
    </row>
    <row r="7429" spans="1:15">
      <c r="A7429" s="47">
        <v>45492</v>
      </c>
      <c r="B7429" t="s">
        <v>929</v>
      </c>
      <c r="C7429" t="s">
        <v>415</v>
      </c>
      <c r="D7429">
        <v>199741</v>
      </c>
      <c r="E7429">
        <v>2</v>
      </c>
      <c r="F7429" s="34">
        <v>1562183</v>
      </c>
      <c r="G7429" t="s">
        <v>416</v>
      </c>
      <c r="H7429" t="s">
        <v>266</v>
      </c>
      <c r="I7429" s="48">
        <v>1632553</v>
      </c>
      <c r="J7429">
        <v>1</v>
      </c>
      <c r="K7429">
        <v>2.25</v>
      </c>
      <c r="L7429">
        <v>214.09</v>
      </c>
      <c r="M7429" t="s">
        <v>798</v>
      </c>
      <c r="O7429" t="s">
        <v>22</v>
      </c>
    </row>
    <row r="7430" spans="1:15">
      <c r="A7430" s="47">
        <v>45492</v>
      </c>
      <c r="B7430" t="s">
        <v>929</v>
      </c>
      <c r="C7430" t="s">
        <v>437</v>
      </c>
      <c r="D7430">
        <v>199741</v>
      </c>
      <c r="E7430">
        <v>2</v>
      </c>
      <c r="F7430" s="34">
        <v>1562190</v>
      </c>
      <c r="G7430" t="s">
        <v>438</v>
      </c>
      <c r="H7430" t="s">
        <v>439</v>
      </c>
      <c r="I7430" s="48">
        <v>1632648</v>
      </c>
      <c r="J7430">
        <v>1</v>
      </c>
      <c r="K7430">
        <v>1.51</v>
      </c>
      <c r="L7430">
        <v>63.55</v>
      </c>
      <c r="M7430" t="s">
        <v>798</v>
      </c>
      <c r="O7430" t="s">
        <v>22</v>
      </c>
    </row>
    <row r="7431" spans="1:15">
      <c r="A7431" s="47">
        <v>45492</v>
      </c>
      <c r="B7431" t="s">
        <v>929</v>
      </c>
      <c r="C7431" t="s">
        <v>437</v>
      </c>
      <c r="D7431">
        <v>199741</v>
      </c>
      <c r="E7431">
        <v>2</v>
      </c>
      <c r="F7431" s="34">
        <v>1562191</v>
      </c>
      <c r="G7431" t="s">
        <v>438</v>
      </c>
      <c r="H7431" t="s">
        <v>439</v>
      </c>
      <c r="I7431" s="48">
        <v>1632648</v>
      </c>
      <c r="J7431">
        <v>1</v>
      </c>
      <c r="K7431">
        <v>2.25</v>
      </c>
      <c r="L7431">
        <v>214.09</v>
      </c>
      <c r="M7431" t="s">
        <v>798</v>
      </c>
      <c r="O7431" t="s">
        <v>22</v>
      </c>
    </row>
    <row r="7432" spans="1:15">
      <c r="A7432" s="47">
        <v>45492</v>
      </c>
      <c r="B7432" t="s">
        <v>929</v>
      </c>
      <c r="C7432" t="s">
        <v>259</v>
      </c>
      <c r="D7432">
        <v>199741</v>
      </c>
      <c r="E7432">
        <v>2</v>
      </c>
      <c r="F7432" s="34">
        <v>1562192</v>
      </c>
      <c r="G7432" t="s">
        <v>260</v>
      </c>
      <c r="H7432" t="s">
        <v>242</v>
      </c>
      <c r="I7432" s="48">
        <v>1632658</v>
      </c>
      <c r="J7432">
        <v>2</v>
      </c>
      <c r="K7432">
        <v>3.73</v>
      </c>
      <c r="L7432">
        <v>437.22</v>
      </c>
      <c r="M7432" t="s">
        <v>798</v>
      </c>
      <c r="O7432" t="s">
        <v>22</v>
      </c>
    </row>
    <row r="7433" spans="1:15">
      <c r="A7433" s="47">
        <v>45492</v>
      </c>
      <c r="B7433">
        <v>39</v>
      </c>
      <c r="C7433">
        <v>512.05999999999995</v>
      </c>
      <c r="D7433" s="49">
        <v>23199.47</v>
      </c>
    </row>
    <row r="7434" spans="1:15">
      <c r="A7434" s="47">
        <v>45492</v>
      </c>
      <c r="B7434" t="s">
        <v>131</v>
      </c>
      <c r="C7434" t="s">
        <v>792</v>
      </c>
      <c r="D7434" t="s">
        <v>938</v>
      </c>
    </row>
    <row r="7435" spans="1:15">
      <c r="A7435" s="47">
        <v>45492</v>
      </c>
      <c r="B7435" t="s">
        <v>1</v>
      </c>
      <c r="C7435" t="s">
        <v>36</v>
      </c>
      <c r="D7435" t="s">
        <v>3</v>
      </c>
      <c r="E7435" t="s">
        <v>4</v>
      </c>
      <c r="F7435" s="34" t="s">
        <v>5</v>
      </c>
      <c r="G7435" t="s">
        <v>6</v>
      </c>
      <c r="H7435" t="s">
        <v>7</v>
      </c>
      <c r="I7435" t="s">
        <v>8</v>
      </c>
      <c r="J7435" t="s">
        <v>10</v>
      </c>
      <c r="K7435" t="s">
        <v>9</v>
      </c>
      <c r="L7435" t="s">
        <v>11</v>
      </c>
    </row>
    <row r="7436" spans="1:15">
      <c r="A7436" s="47">
        <v>45492</v>
      </c>
      <c r="B7436" t="s">
        <v>928</v>
      </c>
      <c r="C7436" t="s">
        <v>150</v>
      </c>
      <c r="D7436">
        <v>199740</v>
      </c>
      <c r="E7436">
        <v>2</v>
      </c>
      <c r="F7436" s="34">
        <v>1561253</v>
      </c>
      <c r="G7436" t="s">
        <v>151</v>
      </c>
      <c r="H7436" t="s">
        <v>152</v>
      </c>
      <c r="I7436" s="48">
        <v>1631552</v>
      </c>
      <c r="J7436">
        <v>25</v>
      </c>
      <c r="K7436">
        <v>52.07</v>
      </c>
      <c r="L7436" s="49">
        <v>1952.6</v>
      </c>
      <c r="M7436" t="s">
        <v>798</v>
      </c>
      <c r="O7436" t="s">
        <v>22</v>
      </c>
    </row>
    <row r="7437" spans="1:15">
      <c r="A7437" s="47">
        <v>45492</v>
      </c>
      <c r="B7437" t="s">
        <v>928</v>
      </c>
      <c r="C7437" t="s">
        <v>153</v>
      </c>
      <c r="D7437">
        <v>199740</v>
      </c>
      <c r="E7437">
        <v>2</v>
      </c>
      <c r="F7437" s="34">
        <v>1561254</v>
      </c>
      <c r="G7437" t="s">
        <v>90</v>
      </c>
      <c r="H7437" t="s">
        <v>152</v>
      </c>
      <c r="I7437" s="48">
        <v>1631553</v>
      </c>
      <c r="J7437">
        <v>41</v>
      </c>
      <c r="K7437">
        <v>115.33</v>
      </c>
      <c r="L7437" s="49">
        <v>4685.2299999999996</v>
      </c>
      <c r="M7437" t="s">
        <v>798</v>
      </c>
      <c r="O7437" t="s">
        <v>22</v>
      </c>
    </row>
    <row r="7438" spans="1:15">
      <c r="A7438" s="47">
        <v>45492</v>
      </c>
      <c r="B7438" t="s">
        <v>928</v>
      </c>
      <c r="C7438" t="s">
        <v>158</v>
      </c>
      <c r="D7438">
        <v>199740</v>
      </c>
      <c r="E7438">
        <v>2</v>
      </c>
      <c r="F7438" s="34">
        <v>1561279</v>
      </c>
      <c r="G7438" t="s">
        <v>90</v>
      </c>
      <c r="H7438" t="s">
        <v>152</v>
      </c>
      <c r="I7438" s="48">
        <v>1631525</v>
      </c>
      <c r="J7438">
        <v>5</v>
      </c>
      <c r="K7438">
        <v>10.92</v>
      </c>
      <c r="L7438">
        <v>223.53</v>
      </c>
      <c r="M7438" t="s">
        <v>798</v>
      </c>
      <c r="O7438" t="s">
        <v>22</v>
      </c>
    </row>
    <row r="7439" spans="1:15">
      <c r="A7439" s="47">
        <v>45492</v>
      </c>
      <c r="B7439" t="s">
        <v>929</v>
      </c>
      <c r="C7439" t="s">
        <v>161</v>
      </c>
      <c r="D7439">
        <v>199390</v>
      </c>
      <c r="E7439">
        <v>2</v>
      </c>
      <c r="F7439" s="34">
        <v>1561544</v>
      </c>
      <c r="G7439" t="s">
        <v>162</v>
      </c>
      <c r="H7439" t="s">
        <v>152</v>
      </c>
      <c r="I7439" s="48">
        <v>1632023</v>
      </c>
      <c r="J7439">
        <v>6</v>
      </c>
      <c r="K7439">
        <v>15.59</v>
      </c>
      <c r="L7439">
        <v>578.66</v>
      </c>
      <c r="M7439" t="s">
        <v>798</v>
      </c>
      <c r="O7439" t="s">
        <v>22</v>
      </c>
    </row>
    <row r="7440" spans="1:15">
      <c r="A7440" s="47">
        <v>45492</v>
      </c>
      <c r="B7440" t="s">
        <v>929</v>
      </c>
      <c r="C7440" t="s">
        <v>207</v>
      </c>
      <c r="D7440">
        <v>199390</v>
      </c>
      <c r="E7440">
        <v>2</v>
      </c>
      <c r="F7440" s="34">
        <v>1561562</v>
      </c>
      <c r="G7440" t="s">
        <v>205</v>
      </c>
      <c r="H7440" t="s">
        <v>206</v>
      </c>
      <c r="I7440" s="48">
        <v>1632000</v>
      </c>
      <c r="J7440">
        <v>6</v>
      </c>
      <c r="K7440">
        <v>15.59</v>
      </c>
      <c r="L7440">
        <v>578.66</v>
      </c>
      <c r="M7440" t="s">
        <v>798</v>
      </c>
      <c r="O7440" t="s">
        <v>22</v>
      </c>
    </row>
    <row r="7441" spans="1:15">
      <c r="A7441" s="47">
        <v>45492</v>
      </c>
      <c r="B7441" t="s">
        <v>929</v>
      </c>
      <c r="C7441" t="s">
        <v>163</v>
      </c>
      <c r="D7441">
        <v>199390</v>
      </c>
      <c r="E7441">
        <v>2</v>
      </c>
      <c r="F7441" s="34">
        <v>1561566</v>
      </c>
      <c r="G7441" t="s">
        <v>164</v>
      </c>
      <c r="H7441" t="s">
        <v>152</v>
      </c>
      <c r="I7441" s="48">
        <v>1632024</v>
      </c>
      <c r="J7441">
        <v>9</v>
      </c>
      <c r="K7441">
        <v>24.58</v>
      </c>
      <c r="L7441">
        <v>928.55</v>
      </c>
      <c r="M7441" t="s">
        <v>798</v>
      </c>
      <c r="O7441" t="s">
        <v>22</v>
      </c>
    </row>
    <row r="7442" spans="1:15">
      <c r="A7442" s="47">
        <v>45492</v>
      </c>
      <c r="B7442" t="s">
        <v>929</v>
      </c>
      <c r="C7442" t="s">
        <v>150</v>
      </c>
      <c r="D7442">
        <v>199390</v>
      </c>
      <c r="E7442">
        <v>2</v>
      </c>
      <c r="F7442" s="34">
        <v>1561635</v>
      </c>
      <c r="G7442" t="s">
        <v>151</v>
      </c>
      <c r="H7442" t="s">
        <v>152</v>
      </c>
      <c r="I7442" s="48">
        <v>1632071</v>
      </c>
      <c r="J7442">
        <v>6</v>
      </c>
      <c r="K7442">
        <v>15.59</v>
      </c>
      <c r="L7442">
        <v>578.66</v>
      </c>
      <c r="M7442" t="s">
        <v>798</v>
      </c>
      <c r="O7442" t="s">
        <v>22</v>
      </c>
    </row>
    <row r="7443" spans="1:15">
      <c r="A7443" s="47">
        <v>45492</v>
      </c>
      <c r="B7443" t="s">
        <v>929</v>
      </c>
      <c r="C7443" t="s">
        <v>153</v>
      </c>
      <c r="D7443">
        <v>199390</v>
      </c>
      <c r="E7443">
        <v>2</v>
      </c>
      <c r="F7443" s="34">
        <v>1561638</v>
      </c>
      <c r="G7443" t="s">
        <v>90</v>
      </c>
      <c r="H7443" t="s">
        <v>152</v>
      </c>
      <c r="I7443" s="48">
        <v>1632072</v>
      </c>
      <c r="J7443">
        <v>9</v>
      </c>
      <c r="K7443">
        <v>24.58</v>
      </c>
      <c r="L7443">
        <v>928.55</v>
      </c>
      <c r="M7443" t="s">
        <v>798</v>
      </c>
      <c r="O7443" t="s">
        <v>22</v>
      </c>
    </row>
    <row r="7444" spans="1:15">
      <c r="A7444" s="47">
        <v>45492</v>
      </c>
      <c r="B7444" t="s">
        <v>929</v>
      </c>
      <c r="C7444" t="s">
        <v>154</v>
      </c>
      <c r="D7444">
        <v>199390</v>
      </c>
      <c r="E7444">
        <v>2</v>
      </c>
      <c r="F7444" s="34">
        <v>1561639</v>
      </c>
      <c r="G7444" t="s">
        <v>155</v>
      </c>
      <c r="H7444" t="s">
        <v>152</v>
      </c>
      <c r="I7444" s="48">
        <v>1632073</v>
      </c>
      <c r="J7444">
        <v>9</v>
      </c>
      <c r="K7444">
        <v>24.58</v>
      </c>
      <c r="L7444">
        <v>928.55</v>
      </c>
      <c r="M7444" t="s">
        <v>798</v>
      </c>
      <c r="O7444" t="s">
        <v>22</v>
      </c>
    </row>
    <row r="7445" spans="1:15">
      <c r="A7445" s="47">
        <v>45492</v>
      </c>
      <c r="B7445" t="s">
        <v>929</v>
      </c>
      <c r="C7445" t="s">
        <v>156</v>
      </c>
      <c r="D7445">
        <v>199390</v>
      </c>
      <c r="E7445">
        <v>2</v>
      </c>
      <c r="F7445" s="34">
        <v>1561641</v>
      </c>
      <c r="G7445" t="s">
        <v>157</v>
      </c>
      <c r="H7445" t="s">
        <v>152</v>
      </c>
      <c r="I7445" s="48">
        <v>1632068</v>
      </c>
      <c r="J7445">
        <v>9</v>
      </c>
      <c r="K7445">
        <v>24.58</v>
      </c>
      <c r="L7445">
        <v>928.55</v>
      </c>
      <c r="M7445" t="s">
        <v>798</v>
      </c>
      <c r="O7445" t="s">
        <v>22</v>
      </c>
    </row>
    <row r="7446" spans="1:15">
      <c r="A7446" s="47">
        <v>45492</v>
      </c>
      <c r="B7446" t="s">
        <v>929</v>
      </c>
      <c r="C7446" t="s">
        <v>158</v>
      </c>
      <c r="D7446">
        <v>199390</v>
      </c>
      <c r="E7446">
        <v>2</v>
      </c>
      <c r="F7446" s="34">
        <v>1561678</v>
      </c>
      <c r="G7446" t="s">
        <v>90</v>
      </c>
      <c r="H7446" t="s">
        <v>152</v>
      </c>
      <c r="I7446" s="48">
        <v>1632016</v>
      </c>
      <c r="J7446">
        <v>9</v>
      </c>
      <c r="K7446">
        <v>24.58</v>
      </c>
      <c r="L7446">
        <v>928.55</v>
      </c>
      <c r="M7446" t="s">
        <v>798</v>
      </c>
      <c r="O7446" t="s">
        <v>22</v>
      </c>
    </row>
    <row r="7447" spans="1:15">
      <c r="A7447" s="47">
        <v>45492</v>
      </c>
      <c r="B7447" t="s">
        <v>929</v>
      </c>
      <c r="C7447" t="s">
        <v>159</v>
      </c>
      <c r="D7447">
        <v>199390</v>
      </c>
      <c r="E7447">
        <v>2</v>
      </c>
      <c r="F7447" s="34">
        <v>1561682</v>
      </c>
      <c r="G7447" t="s">
        <v>45</v>
      </c>
      <c r="H7447" t="s">
        <v>160</v>
      </c>
      <c r="I7447" s="48">
        <v>1632017</v>
      </c>
      <c r="J7447">
        <v>9</v>
      </c>
      <c r="K7447">
        <v>24.58</v>
      </c>
      <c r="L7447">
        <v>928.55</v>
      </c>
      <c r="M7447" t="s">
        <v>798</v>
      </c>
      <c r="O7447" t="s">
        <v>22</v>
      </c>
    </row>
    <row r="7448" spans="1:15">
      <c r="A7448" s="47">
        <v>45492</v>
      </c>
      <c r="B7448" t="s">
        <v>929</v>
      </c>
      <c r="C7448" t="s">
        <v>198</v>
      </c>
      <c r="D7448">
        <v>199390</v>
      </c>
      <c r="E7448">
        <v>2</v>
      </c>
      <c r="F7448" s="34">
        <v>1561703</v>
      </c>
      <c r="G7448" t="s">
        <v>196</v>
      </c>
      <c r="H7448" t="s">
        <v>197</v>
      </c>
      <c r="I7448" s="48">
        <v>1632074</v>
      </c>
      <c r="J7448">
        <v>6</v>
      </c>
      <c r="K7448">
        <v>15.59</v>
      </c>
      <c r="L7448">
        <v>578.66</v>
      </c>
      <c r="M7448" t="s">
        <v>798</v>
      </c>
      <c r="O7448" t="s">
        <v>22</v>
      </c>
    </row>
    <row r="7449" spans="1:15">
      <c r="A7449" s="47">
        <v>45492</v>
      </c>
      <c r="B7449" t="s">
        <v>929</v>
      </c>
      <c r="C7449" t="s">
        <v>203</v>
      </c>
      <c r="D7449">
        <v>199390</v>
      </c>
      <c r="E7449">
        <v>2</v>
      </c>
      <c r="F7449" s="34">
        <v>1561734</v>
      </c>
      <c r="G7449" t="s">
        <v>196</v>
      </c>
      <c r="H7449" t="s">
        <v>202</v>
      </c>
      <c r="I7449" s="48">
        <v>1631997</v>
      </c>
      <c r="J7449">
        <v>6</v>
      </c>
      <c r="K7449">
        <v>15.59</v>
      </c>
      <c r="L7449">
        <v>578.66</v>
      </c>
      <c r="M7449" t="s">
        <v>798</v>
      </c>
      <c r="O7449" t="s">
        <v>22</v>
      </c>
    </row>
    <row r="7450" spans="1:15">
      <c r="A7450" s="47">
        <v>45492</v>
      </c>
      <c r="B7450" t="s">
        <v>929</v>
      </c>
      <c r="C7450" t="s">
        <v>150</v>
      </c>
      <c r="D7450">
        <v>199741</v>
      </c>
      <c r="E7450">
        <v>2</v>
      </c>
      <c r="F7450" s="34">
        <v>1561880</v>
      </c>
      <c r="G7450" t="s">
        <v>151</v>
      </c>
      <c r="H7450" t="s">
        <v>152</v>
      </c>
      <c r="I7450" s="48">
        <v>1632621</v>
      </c>
      <c r="J7450">
        <v>4</v>
      </c>
      <c r="K7450">
        <v>6.77</v>
      </c>
      <c r="L7450">
        <v>404.74</v>
      </c>
      <c r="M7450" t="s">
        <v>798</v>
      </c>
      <c r="O7450" t="s">
        <v>22</v>
      </c>
    </row>
    <row r="7451" spans="1:15">
      <c r="A7451" s="47">
        <v>45492</v>
      </c>
      <c r="B7451" t="s">
        <v>929</v>
      </c>
      <c r="C7451" t="s">
        <v>153</v>
      </c>
      <c r="D7451">
        <v>199741</v>
      </c>
      <c r="E7451">
        <v>2</v>
      </c>
      <c r="F7451" s="34">
        <v>1561885</v>
      </c>
      <c r="G7451" t="s">
        <v>90</v>
      </c>
      <c r="H7451" t="s">
        <v>152</v>
      </c>
      <c r="I7451" s="48">
        <v>1632622</v>
      </c>
      <c r="J7451">
        <v>7</v>
      </c>
      <c r="K7451">
        <v>12.03</v>
      </c>
      <c r="L7451">
        <v>745.95</v>
      </c>
      <c r="M7451" t="s">
        <v>798</v>
      </c>
      <c r="O7451" t="s">
        <v>22</v>
      </c>
    </row>
    <row r="7452" spans="1:15">
      <c r="A7452" s="47">
        <v>45492</v>
      </c>
      <c r="B7452" t="s">
        <v>929</v>
      </c>
      <c r="C7452" t="s">
        <v>154</v>
      </c>
      <c r="D7452">
        <v>199741</v>
      </c>
      <c r="E7452">
        <v>2</v>
      </c>
      <c r="F7452" s="34">
        <v>1561886</v>
      </c>
      <c r="G7452" t="s">
        <v>155</v>
      </c>
      <c r="H7452" t="s">
        <v>152</v>
      </c>
      <c r="I7452" s="48">
        <v>1632623</v>
      </c>
      <c r="J7452">
        <v>5</v>
      </c>
      <c r="K7452">
        <v>7.53</v>
      </c>
      <c r="L7452">
        <v>317.77</v>
      </c>
      <c r="M7452" t="s">
        <v>798</v>
      </c>
      <c r="O7452" t="s">
        <v>22</v>
      </c>
    </row>
    <row r="7453" spans="1:15">
      <c r="A7453" s="47">
        <v>45492</v>
      </c>
      <c r="B7453" t="s">
        <v>929</v>
      </c>
      <c r="C7453" t="s">
        <v>154</v>
      </c>
      <c r="D7453">
        <v>199741</v>
      </c>
      <c r="E7453">
        <v>2</v>
      </c>
      <c r="F7453" s="34">
        <v>1561887</v>
      </c>
      <c r="G7453" t="s">
        <v>155</v>
      </c>
      <c r="H7453" t="s">
        <v>152</v>
      </c>
      <c r="I7453" s="48">
        <v>1632623</v>
      </c>
      <c r="J7453">
        <v>1</v>
      </c>
      <c r="K7453">
        <v>2.25</v>
      </c>
      <c r="L7453">
        <v>214.09</v>
      </c>
      <c r="M7453" t="s">
        <v>798</v>
      </c>
      <c r="O7453" t="s">
        <v>22</v>
      </c>
    </row>
    <row r="7454" spans="1:15">
      <c r="A7454" s="47">
        <v>45492</v>
      </c>
      <c r="B7454" t="s">
        <v>929</v>
      </c>
      <c r="C7454" t="s">
        <v>156</v>
      </c>
      <c r="D7454">
        <v>199741</v>
      </c>
      <c r="E7454">
        <v>2</v>
      </c>
      <c r="F7454" s="34">
        <v>1561889</v>
      </c>
      <c r="G7454" t="s">
        <v>157</v>
      </c>
      <c r="H7454" t="s">
        <v>152</v>
      </c>
      <c r="I7454" s="48">
        <v>1632618</v>
      </c>
      <c r="J7454">
        <v>1</v>
      </c>
      <c r="K7454">
        <v>2.25</v>
      </c>
      <c r="L7454">
        <v>214.09</v>
      </c>
      <c r="M7454" t="s">
        <v>798</v>
      </c>
      <c r="O7454" t="s">
        <v>22</v>
      </c>
    </row>
    <row r="7455" spans="1:15">
      <c r="A7455" s="47">
        <v>45492</v>
      </c>
      <c r="B7455" t="s">
        <v>929</v>
      </c>
      <c r="C7455" t="s">
        <v>158</v>
      </c>
      <c r="D7455">
        <v>199741</v>
      </c>
      <c r="E7455">
        <v>2</v>
      </c>
      <c r="F7455" s="34">
        <v>1561959</v>
      </c>
      <c r="G7455" t="s">
        <v>90</v>
      </c>
      <c r="H7455" t="s">
        <v>152</v>
      </c>
      <c r="I7455" s="48">
        <v>1632562</v>
      </c>
      <c r="J7455">
        <v>3</v>
      </c>
      <c r="K7455">
        <v>5.26</v>
      </c>
      <c r="L7455">
        <v>341.19</v>
      </c>
      <c r="M7455" t="s">
        <v>798</v>
      </c>
      <c r="O7455" t="s">
        <v>22</v>
      </c>
    </row>
    <row r="7456" spans="1:15">
      <c r="A7456" s="47">
        <v>45492</v>
      </c>
      <c r="B7456" t="s">
        <v>929</v>
      </c>
      <c r="C7456" t="s">
        <v>159</v>
      </c>
      <c r="D7456">
        <v>199741</v>
      </c>
      <c r="E7456">
        <v>2</v>
      </c>
      <c r="F7456" s="34">
        <v>1561966</v>
      </c>
      <c r="G7456" t="s">
        <v>45</v>
      </c>
      <c r="H7456" t="s">
        <v>160</v>
      </c>
      <c r="I7456" s="48">
        <v>1632563</v>
      </c>
      <c r="J7456">
        <v>2</v>
      </c>
      <c r="K7456">
        <v>3.01</v>
      </c>
      <c r="L7456">
        <v>127.1</v>
      </c>
      <c r="M7456" t="s">
        <v>798</v>
      </c>
      <c r="O7456" t="s">
        <v>22</v>
      </c>
    </row>
    <row r="7457" spans="1:15">
      <c r="A7457" s="47">
        <v>45492</v>
      </c>
      <c r="B7457" t="s">
        <v>929</v>
      </c>
      <c r="C7457" t="s">
        <v>159</v>
      </c>
      <c r="D7457">
        <v>199741</v>
      </c>
      <c r="E7457">
        <v>2</v>
      </c>
      <c r="F7457" s="34">
        <v>1561967</v>
      </c>
      <c r="G7457" t="s">
        <v>45</v>
      </c>
      <c r="H7457" t="s">
        <v>160</v>
      </c>
      <c r="I7457" s="48">
        <v>1632563</v>
      </c>
      <c r="J7457">
        <v>1</v>
      </c>
      <c r="K7457">
        <v>2.25</v>
      </c>
      <c r="L7457">
        <v>214.09</v>
      </c>
      <c r="M7457" t="s">
        <v>798</v>
      </c>
      <c r="O7457" t="s">
        <v>22</v>
      </c>
    </row>
    <row r="7458" spans="1:15">
      <c r="A7458" s="47">
        <v>45492</v>
      </c>
      <c r="B7458" t="s">
        <v>929</v>
      </c>
      <c r="C7458" t="s">
        <v>198</v>
      </c>
      <c r="D7458">
        <v>199741</v>
      </c>
      <c r="E7458">
        <v>2</v>
      </c>
      <c r="F7458" s="34">
        <v>1562011</v>
      </c>
      <c r="G7458" t="s">
        <v>196</v>
      </c>
      <c r="H7458" t="s">
        <v>197</v>
      </c>
      <c r="I7458" s="48">
        <v>1632624</v>
      </c>
      <c r="J7458">
        <v>1</v>
      </c>
      <c r="K7458">
        <v>2.25</v>
      </c>
      <c r="L7458">
        <v>214.09</v>
      </c>
      <c r="M7458" t="s">
        <v>798</v>
      </c>
      <c r="O7458" t="s">
        <v>22</v>
      </c>
    </row>
    <row r="7459" spans="1:15">
      <c r="A7459" s="47">
        <v>45492</v>
      </c>
      <c r="B7459" t="s">
        <v>929</v>
      </c>
      <c r="C7459" t="s">
        <v>203</v>
      </c>
      <c r="D7459">
        <v>199741</v>
      </c>
      <c r="E7459">
        <v>2</v>
      </c>
      <c r="F7459" s="34">
        <v>1562071</v>
      </c>
      <c r="G7459" t="s">
        <v>196</v>
      </c>
      <c r="H7459" t="s">
        <v>202</v>
      </c>
      <c r="I7459" s="48">
        <v>1632544</v>
      </c>
      <c r="J7459">
        <v>1</v>
      </c>
      <c r="K7459">
        <v>2.25</v>
      </c>
      <c r="L7459">
        <v>214.09</v>
      </c>
      <c r="M7459" t="s">
        <v>798</v>
      </c>
      <c r="O7459" t="s">
        <v>22</v>
      </c>
    </row>
    <row r="7460" spans="1:15">
      <c r="A7460" s="47">
        <v>45492</v>
      </c>
      <c r="B7460" t="s">
        <v>929</v>
      </c>
      <c r="C7460" t="s">
        <v>161</v>
      </c>
      <c r="D7460">
        <v>199741</v>
      </c>
      <c r="E7460">
        <v>2</v>
      </c>
      <c r="F7460" s="34">
        <v>1562117</v>
      </c>
      <c r="G7460" t="s">
        <v>162</v>
      </c>
      <c r="H7460" t="s">
        <v>152</v>
      </c>
      <c r="I7460" s="48">
        <v>1632569</v>
      </c>
      <c r="J7460">
        <v>1</v>
      </c>
      <c r="K7460">
        <v>1.51</v>
      </c>
      <c r="L7460">
        <v>63.55</v>
      </c>
      <c r="M7460" t="s">
        <v>798</v>
      </c>
      <c r="O7460" t="s">
        <v>22</v>
      </c>
    </row>
    <row r="7461" spans="1:15">
      <c r="A7461" s="47">
        <v>45492</v>
      </c>
      <c r="B7461" t="s">
        <v>929</v>
      </c>
      <c r="C7461" t="s">
        <v>161</v>
      </c>
      <c r="D7461">
        <v>199741</v>
      </c>
      <c r="E7461">
        <v>2</v>
      </c>
      <c r="F7461" s="34">
        <v>1562118</v>
      </c>
      <c r="G7461" t="s">
        <v>162</v>
      </c>
      <c r="H7461" t="s">
        <v>152</v>
      </c>
      <c r="I7461" s="48">
        <v>1632569</v>
      </c>
      <c r="J7461">
        <v>1</v>
      </c>
      <c r="K7461">
        <v>2.25</v>
      </c>
      <c r="L7461">
        <v>214.09</v>
      </c>
      <c r="M7461" t="s">
        <v>798</v>
      </c>
      <c r="O7461" t="s">
        <v>22</v>
      </c>
    </row>
    <row r="7462" spans="1:15">
      <c r="A7462" s="47">
        <v>45492</v>
      </c>
      <c r="B7462" t="s">
        <v>929</v>
      </c>
      <c r="C7462" t="s">
        <v>207</v>
      </c>
      <c r="D7462">
        <v>199741</v>
      </c>
      <c r="E7462">
        <v>2</v>
      </c>
      <c r="F7462" s="34">
        <v>1562156</v>
      </c>
      <c r="G7462" t="s">
        <v>205</v>
      </c>
      <c r="H7462" t="s">
        <v>206</v>
      </c>
      <c r="I7462" s="48">
        <v>1632546</v>
      </c>
      <c r="J7462">
        <v>1</v>
      </c>
      <c r="K7462">
        <v>1.51</v>
      </c>
      <c r="L7462">
        <v>63.55</v>
      </c>
      <c r="M7462" t="s">
        <v>798</v>
      </c>
      <c r="O7462" t="s">
        <v>22</v>
      </c>
    </row>
    <row r="7463" spans="1:15">
      <c r="A7463" s="47">
        <v>45492</v>
      </c>
      <c r="B7463" t="s">
        <v>929</v>
      </c>
      <c r="C7463" t="s">
        <v>207</v>
      </c>
      <c r="D7463">
        <v>199741</v>
      </c>
      <c r="E7463">
        <v>2</v>
      </c>
      <c r="F7463" s="34">
        <v>1562157</v>
      </c>
      <c r="G7463" t="s">
        <v>205</v>
      </c>
      <c r="H7463" t="s">
        <v>206</v>
      </c>
      <c r="I7463" s="48">
        <v>1632546</v>
      </c>
      <c r="J7463">
        <v>1</v>
      </c>
      <c r="K7463">
        <v>2.25</v>
      </c>
      <c r="L7463">
        <v>214.09</v>
      </c>
      <c r="M7463" t="s">
        <v>798</v>
      </c>
      <c r="O7463" t="s">
        <v>22</v>
      </c>
    </row>
    <row r="7464" spans="1:15">
      <c r="A7464" s="47">
        <v>45492</v>
      </c>
      <c r="B7464" t="s">
        <v>929</v>
      </c>
      <c r="C7464" t="s">
        <v>163</v>
      </c>
      <c r="D7464">
        <v>199741</v>
      </c>
      <c r="E7464">
        <v>2</v>
      </c>
      <c r="F7464" s="34">
        <v>1562164</v>
      </c>
      <c r="G7464" t="s">
        <v>164</v>
      </c>
      <c r="H7464" t="s">
        <v>152</v>
      </c>
      <c r="I7464" s="48">
        <v>1632570</v>
      </c>
      <c r="J7464">
        <v>1</v>
      </c>
      <c r="K7464">
        <v>1.51</v>
      </c>
      <c r="L7464">
        <v>63.55</v>
      </c>
      <c r="M7464" t="s">
        <v>798</v>
      </c>
      <c r="O7464" t="s">
        <v>22</v>
      </c>
    </row>
    <row r="7465" spans="1:15">
      <c r="A7465" s="47">
        <v>45492</v>
      </c>
      <c r="B7465" t="s">
        <v>929</v>
      </c>
      <c r="C7465" t="s">
        <v>163</v>
      </c>
      <c r="D7465">
        <v>199741</v>
      </c>
      <c r="E7465">
        <v>2</v>
      </c>
      <c r="F7465" s="34">
        <v>1562165</v>
      </c>
      <c r="G7465" t="s">
        <v>164</v>
      </c>
      <c r="H7465" t="s">
        <v>152</v>
      </c>
      <c r="I7465" s="48">
        <v>1632570</v>
      </c>
      <c r="J7465">
        <v>1</v>
      </c>
      <c r="K7465">
        <v>2.25</v>
      </c>
      <c r="L7465">
        <v>214.09</v>
      </c>
      <c r="M7465" t="s">
        <v>798</v>
      </c>
      <c r="O7465" t="s">
        <v>22</v>
      </c>
    </row>
    <row r="7466" spans="1:15">
      <c r="A7466" s="47">
        <v>45492</v>
      </c>
      <c r="B7466">
        <v>30</v>
      </c>
      <c r="C7466">
        <v>460.87</v>
      </c>
      <c r="D7466" s="49">
        <v>19166.080000000002</v>
      </c>
    </row>
    <row r="7467" spans="1:15">
      <c r="A7467" s="47">
        <v>45492</v>
      </c>
      <c r="B7467" t="s">
        <v>706</v>
      </c>
      <c r="C7467" t="s">
        <v>707</v>
      </c>
      <c r="D7467" t="s">
        <v>939</v>
      </c>
    </row>
    <row r="7468" spans="1:15">
      <c r="A7468" s="47">
        <v>45492</v>
      </c>
      <c r="B7468" t="s">
        <v>1</v>
      </c>
      <c r="C7468" t="s">
        <v>36</v>
      </c>
      <c r="D7468" t="s">
        <v>3</v>
      </c>
      <c r="E7468" t="s">
        <v>4</v>
      </c>
      <c r="F7468" s="34" t="s">
        <v>5</v>
      </c>
      <c r="G7468" t="s">
        <v>6</v>
      </c>
      <c r="H7468" t="s">
        <v>7</v>
      </c>
      <c r="I7468" t="s">
        <v>8</v>
      </c>
      <c r="J7468" t="s">
        <v>10</v>
      </c>
      <c r="K7468" t="s">
        <v>9</v>
      </c>
      <c r="L7468" t="s">
        <v>11</v>
      </c>
    </row>
    <row r="7469" spans="1:15">
      <c r="A7469" s="47">
        <v>45492</v>
      </c>
      <c r="B7469" t="s">
        <v>928</v>
      </c>
      <c r="C7469" t="s">
        <v>264</v>
      </c>
      <c r="E7469">
        <v>2</v>
      </c>
      <c r="F7469" s="34">
        <v>1561228</v>
      </c>
      <c r="G7469" t="s">
        <v>265</v>
      </c>
      <c r="H7469" t="s">
        <v>266</v>
      </c>
      <c r="I7469" s="48">
        <v>1631522</v>
      </c>
      <c r="J7469">
        <v>67</v>
      </c>
      <c r="K7469">
        <v>140.84</v>
      </c>
      <c r="L7469" s="49">
        <v>5934.06</v>
      </c>
      <c r="M7469" t="s">
        <v>798</v>
      </c>
      <c r="O7469" t="s">
        <v>22</v>
      </c>
    </row>
    <row r="7470" spans="1:15">
      <c r="A7470" s="47">
        <v>45492</v>
      </c>
      <c r="B7470" t="s">
        <v>928</v>
      </c>
      <c r="C7470" t="s">
        <v>405</v>
      </c>
      <c r="D7470">
        <v>199740</v>
      </c>
      <c r="E7470">
        <v>2</v>
      </c>
      <c r="F7470" s="34">
        <v>1561249</v>
      </c>
      <c r="G7470" t="s">
        <v>90</v>
      </c>
      <c r="H7470" t="s">
        <v>266</v>
      </c>
      <c r="I7470" s="48">
        <v>1631466</v>
      </c>
      <c r="J7470">
        <v>144</v>
      </c>
      <c r="K7470">
        <v>372.03</v>
      </c>
      <c r="L7470" s="49">
        <v>17818.939999999999</v>
      </c>
      <c r="M7470" t="s">
        <v>798</v>
      </c>
      <c r="O7470" t="s">
        <v>22</v>
      </c>
    </row>
    <row r="7471" spans="1:15">
      <c r="A7471" s="47">
        <v>45492</v>
      </c>
      <c r="B7471" t="s">
        <v>928</v>
      </c>
      <c r="C7471" t="s">
        <v>406</v>
      </c>
      <c r="D7471">
        <v>199740</v>
      </c>
      <c r="E7471">
        <v>2</v>
      </c>
      <c r="F7471" s="34">
        <v>1561271</v>
      </c>
      <c r="G7471" t="s">
        <v>407</v>
      </c>
      <c r="H7471" t="s">
        <v>266</v>
      </c>
      <c r="I7471" s="48">
        <v>1631478</v>
      </c>
      <c r="J7471">
        <v>25</v>
      </c>
      <c r="K7471">
        <v>52.58</v>
      </c>
      <c r="L7471" s="49">
        <v>2425.81</v>
      </c>
      <c r="M7471" t="s">
        <v>798</v>
      </c>
      <c r="O7471" t="s">
        <v>22</v>
      </c>
    </row>
    <row r="7472" spans="1:15">
      <c r="A7472" s="47">
        <v>45492</v>
      </c>
      <c r="B7472" t="s">
        <v>928</v>
      </c>
      <c r="C7472" t="s">
        <v>414</v>
      </c>
      <c r="D7472">
        <v>199740</v>
      </c>
      <c r="E7472">
        <v>2</v>
      </c>
      <c r="F7472" s="34">
        <v>1561317</v>
      </c>
      <c r="G7472" t="s">
        <v>90</v>
      </c>
      <c r="H7472" t="s">
        <v>266</v>
      </c>
      <c r="I7472" s="48">
        <v>1631560</v>
      </c>
      <c r="J7472">
        <v>10</v>
      </c>
      <c r="K7472">
        <v>21.83</v>
      </c>
      <c r="L7472">
        <v>447.07</v>
      </c>
      <c r="M7472" t="s">
        <v>798</v>
      </c>
      <c r="O7472" t="s">
        <v>22</v>
      </c>
    </row>
    <row r="7473" spans="1:15">
      <c r="A7473" s="47">
        <v>45492</v>
      </c>
      <c r="B7473" t="s">
        <v>929</v>
      </c>
      <c r="C7473" t="s">
        <v>414</v>
      </c>
      <c r="D7473">
        <v>199390</v>
      </c>
      <c r="E7473">
        <v>2</v>
      </c>
      <c r="F7473" s="34">
        <v>1561546</v>
      </c>
      <c r="G7473" t="s">
        <v>90</v>
      </c>
      <c r="H7473" t="s">
        <v>266</v>
      </c>
      <c r="I7473" s="48">
        <v>1632092</v>
      </c>
      <c r="J7473">
        <v>16</v>
      </c>
      <c r="K7473">
        <v>39.92</v>
      </c>
      <c r="L7473" s="49">
        <v>1415.9</v>
      </c>
      <c r="M7473" t="s">
        <v>798</v>
      </c>
      <c r="O7473" t="s">
        <v>22</v>
      </c>
    </row>
    <row r="7474" spans="1:15">
      <c r="A7474" s="47">
        <v>45492</v>
      </c>
      <c r="B7474" t="s">
        <v>929</v>
      </c>
      <c r="C7474" t="s">
        <v>264</v>
      </c>
      <c r="D7474">
        <v>199390</v>
      </c>
      <c r="E7474">
        <v>2</v>
      </c>
      <c r="F7474" s="34">
        <v>1561597</v>
      </c>
      <c r="G7474" t="s">
        <v>265</v>
      </c>
      <c r="H7474" t="s">
        <v>266</v>
      </c>
      <c r="I7474" s="48">
        <v>1632006</v>
      </c>
      <c r="J7474">
        <v>9</v>
      </c>
      <c r="K7474">
        <v>24.58</v>
      </c>
      <c r="L7474">
        <v>928.55</v>
      </c>
      <c r="M7474" t="s">
        <v>798</v>
      </c>
      <c r="O7474" t="s">
        <v>22</v>
      </c>
    </row>
    <row r="7475" spans="1:15">
      <c r="A7475" s="47">
        <v>45492</v>
      </c>
      <c r="B7475" t="s">
        <v>929</v>
      </c>
      <c r="C7475" t="s">
        <v>403</v>
      </c>
      <c r="D7475">
        <v>199390</v>
      </c>
      <c r="E7475">
        <v>2</v>
      </c>
      <c r="F7475" s="34">
        <v>1561607</v>
      </c>
      <c r="G7475" t="s">
        <v>404</v>
      </c>
      <c r="H7475" t="s">
        <v>266</v>
      </c>
      <c r="I7475" s="48">
        <v>1631890</v>
      </c>
      <c r="J7475">
        <v>9</v>
      </c>
      <c r="K7475">
        <v>24.58</v>
      </c>
      <c r="L7475">
        <v>928.55</v>
      </c>
      <c r="M7475" t="s">
        <v>798</v>
      </c>
      <c r="O7475" t="s">
        <v>22</v>
      </c>
    </row>
    <row r="7476" spans="1:15">
      <c r="A7476" s="47">
        <v>45492</v>
      </c>
      <c r="B7476" t="s">
        <v>929</v>
      </c>
      <c r="C7476" t="s">
        <v>405</v>
      </c>
      <c r="D7476">
        <v>199390</v>
      </c>
      <c r="E7476">
        <v>2</v>
      </c>
      <c r="F7476" s="34">
        <v>1561629</v>
      </c>
      <c r="G7476" t="s">
        <v>90</v>
      </c>
      <c r="H7476" t="s">
        <v>266</v>
      </c>
      <c r="I7476" s="48">
        <v>1631902</v>
      </c>
      <c r="J7476">
        <v>9</v>
      </c>
      <c r="K7476">
        <v>24.58</v>
      </c>
      <c r="L7476">
        <v>928.55</v>
      </c>
      <c r="M7476" t="s">
        <v>798</v>
      </c>
      <c r="O7476" t="s">
        <v>22</v>
      </c>
    </row>
    <row r="7477" spans="1:15">
      <c r="A7477" s="47">
        <v>45492</v>
      </c>
      <c r="B7477" t="s">
        <v>929</v>
      </c>
      <c r="C7477" t="s">
        <v>410</v>
      </c>
      <c r="D7477">
        <v>199390</v>
      </c>
      <c r="E7477">
        <v>2</v>
      </c>
      <c r="F7477" s="34">
        <v>1561698</v>
      </c>
      <c r="G7477" t="s">
        <v>411</v>
      </c>
      <c r="H7477" t="s">
        <v>266</v>
      </c>
      <c r="I7477" s="48">
        <v>1631936</v>
      </c>
      <c r="J7477">
        <v>9</v>
      </c>
      <c r="K7477">
        <v>24.58</v>
      </c>
      <c r="L7477">
        <v>928.55</v>
      </c>
      <c r="M7477" t="s">
        <v>798</v>
      </c>
      <c r="O7477" t="s">
        <v>22</v>
      </c>
    </row>
    <row r="7478" spans="1:15">
      <c r="A7478" s="47">
        <v>45492</v>
      </c>
      <c r="B7478" t="s">
        <v>929</v>
      </c>
      <c r="C7478" t="s">
        <v>412</v>
      </c>
      <c r="D7478">
        <v>199390</v>
      </c>
      <c r="E7478">
        <v>2</v>
      </c>
      <c r="F7478" s="34">
        <v>1561746</v>
      </c>
      <c r="G7478" t="s">
        <v>413</v>
      </c>
      <c r="H7478" t="s">
        <v>266</v>
      </c>
      <c r="I7478" s="48">
        <v>1631964</v>
      </c>
      <c r="J7478">
        <v>9</v>
      </c>
      <c r="K7478">
        <v>24.58</v>
      </c>
      <c r="L7478">
        <v>928.55</v>
      </c>
      <c r="M7478" t="s">
        <v>798</v>
      </c>
      <c r="O7478" t="s">
        <v>22</v>
      </c>
    </row>
    <row r="7479" spans="1:15">
      <c r="A7479" s="47">
        <v>45492</v>
      </c>
      <c r="B7479" t="s">
        <v>929</v>
      </c>
      <c r="C7479" t="s">
        <v>264</v>
      </c>
      <c r="D7479">
        <v>199741</v>
      </c>
      <c r="E7479">
        <v>2</v>
      </c>
      <c r="F7479" s="34">
        <v>1561795</v>
      </c>
      <c r="G7479" t="s">
        <v>265</v>
      </c>
      <c r="H7479" t="s">
        <v>266</v>
      </c>
      <c r="I7479" s="48">
        <v>1632552</v>
      </c>
      <c r="J7479">
        <v>4</v>
      </c>
      <c r="K7479">
        <v>6.02</v>
      </c>
      <c r="L7479">
        <v>254.21</v>
      </c>
      <c r="M7479" t="s">
        <v>798</v>
      </c>
      <c r="O7479" t="s">
        <v>22</v>
      </c>
    </row>
    <row r="7480" spans="1:15">
      <c r="A7480" s="47">
        <v>45492</v>
      </c>
      <c r="B7480" t="s">
        <v>929</v>
      </c>
      <c r="C7480" t="s">
        <v>264</v>
      </c>
      <c r="D7480">
        <v>199741</v>
      </c>
      <c r="E7480">
        <v>2</v>
      </c>
      <c r="F7480" s="34">
        <v>1561796</v>
      </c>
      <c r="G7480" t="s">
        <v>265</v>
      </c>
      <c r="H7480" t="s">
        <v>266</v>
      </c>
      <c r="I7480" s="48">
        <v>1632552</v>
      </c>
      <c r="J7480">
        <v>2</v>
      </c>
      <c r="K7480">
        <v>4.5</v>
      </c>
      <c r="L7480">
        <v>428.18</v>
      </c>
      <c r="M7480" t="s">
        <v>798</v>
      </c>
      <c r="O7480" t="s">
        <v>22</v>
      </c>
    </row>
    <row r="7481" spans="1:15">
      <c r="A7481" s="47">
        <v>45492</v>
      </c>
      <c r="B7481" t="s">
        <v>929</v>
      </c>
      <c r="C7481" t="s">
        <v>403</v>
      </c>
      <c r="D7481">
        <v>199741</v>
      </c>
      <c r="E7481">
        <v>2</v>
      </c>
      <c r="F7481" s="34">
        <v>1561815</v>
      </c>
      <c r="G7481" t="s">
        <v>404</v>
      </c>
      <c r="H7481" t="s">
        <v>266</v>
      </c>
      <c r="I7481" s="48">
        <v>1632430</v>
      </c>
      <c r="J7481">
        <v>1</v>
      </c>
      <c r="K7481">
        <v>1.51</v>
      </c>
      <c r="L7481">
        <v>63.55</v>
      </c>
      <c r="M7481" t="s">
        <v>798</v>
      </c>
      <c r="O7481" t="s">
        <v>22</v>
      </c>
    </row>
    <row r="7482" spans="1:15">
      <c r="A7482" s="47">
        <v>45492</v>
      </c>
      <c r="B7482" t="s">
        <v>929</v>
      </c>
      <c r="C7482" t="s">
        <v>403</v>
      </c>
      <c r="D7482">
        <v>199741</v>
      </c>
      <c r="E7482">
        <v>2</v>
      </c>
      <c r="F7482" s="34">
        <v>1561816</v>
      </c>
      <c r="G7482" t="s">
        <v>404</v>
      </c>
      <c r="H7482" t="s">
        <v>266</v>
      </c>
      <c r="I7482" s="48">
        <v>1632430</v>
      </c>
      <c r="J7482">
        <v>1</v>
      </c>
      <c r="K7482">
        <v>2.25</v>
      </c>
      <c r="L7482">
        <v>214.09</v>
      </c>
      <c r="M7482" t="s">
        <v>798</v>
      </c>
      <c r="O7482" t="s">
        <v>22</v>
      </c>
    </row>
    <row r="7483" spans="1:15">
      <c r="A7483" s="47">
        <v>45492</v>
      </c>
      <c r="B7483" t="s">
        <v>929</v>
      </c>
      <c r="C7483" t="s">
        <v>405</v>
      </c>
      <c r="D7483">
        <v>199741</v>
      </c>
      <c r="E7483">
        <v>2</v>
      </c>
      <c r="F7483" s="34">
        <v>1561871</v>
      </c>
      <c r="G7483" t="s">
        <v>90</v>
      </c>
      <c r="H7483" t="s">
        <v>266</v>
      </c>
      <c r="I7483" s="48">
        <v>1632442</v>
      </c>
      <c r="J7483">
        <v>7</v>
      </c>
      <c r="K7483">
        <v>12.03</v>
      </c>
      <c r="L7483">
        <v>745.95</v>
      </c>
      <c r="M7483" t="s">
        <v>798</v>
      </c>
      <c r="O7483" t="s">
        <v>22</v>
      </c>
    </row>
    <row r="7484" spans="1:15">
      <c r="A7484" s="47">
        <v>45492</v>
      </c>
      <c r="B7484" t="s">
        <v>929</v>
      </c>
      <c r="C7484" t="s">
        <v>406</v>
      </c>
      <c r="D7484">
        <v>199741</v>
      </c>
      <c r="E7484">
        <v>2</v>
      </c>
      <c r="F7484" s="34">
        <v>1561938</v>
      </c>
      <c r="G7484" t="s">
        <v>407</v>
      </c>
      <c r="H7484" t="s">
        <v>266</v>
      </c>
      <c r="I7484" s="48">
        <v>1632464</v>
      </c>
      <c r="J7484">
        <v>2</v>
      </c>
      <c r="K7484">
        <v>3.01</v>
      </c>
      <c r="L7484">
        <v>127.1</v>
      </c>
      <c r="M7484" t="s">
        <v>798</v>
      </c>
      <c r="O7484" t="s">
        <v>22</v>
      </c>
    </row>
    <row r="7485" spans="1:15">
      <c r="A7485" s="47">
        <v>45492</v>
      </c>
      <c r="B7485" t="s">
        <v>929</v>
      </c>
      <c r="C7485" t="s">
        <v>410</v>
      </c>
      <c r="D7485">
        <v>199741</v>
      </c>
      <c r="E7485">
        <v>2</v>
      </c>
      <c r="F7485" s="34">
        <v>1562000</v>
      </c>
      <c r="G7485" t="s">
        <v>411</v>
      </c>
      <c r="H7485" t="s">
        <v>266</v>
      </c>
      <c r="I7485" s="48">
        <v>1632478</v>
      </c>
      <c r="J7485">
        <v>2</v>
      </c>
      <c r="K7485">
        <v>3.01</v>
      </c>
      <c r="L7485">
        <v>127.1</v>
      </c>
      <c r="M7485" t="s">
        <v>798</v>
      </c>
      <c r="O7485" t="s">
        <v>22</v>
      </c>
    </row>
    <row r="7486" spans="1:15">
      <c r="A7486" s="47">
        <v>45492</v>
      </c>
      <c r="B7486" t="s">
        <v>929</v>
      </c>
      <c r="C7486" t="s">
        <v>410</v>
      </c>
      <c r="D7486">
        <v>199741</v>
      </c>
      <c r="E7486">
        <v>2</v>
      </c>
      <c r="F7486" s="34">
        <v>1562001</v>
      </c>
      <c r="G7486" t="s">
        <v>411</v>
      </c>
      <c r="H7486" t="s">
        <v>266</v>
      </c>
      <c r="I7486" s="48">
        <v>1632478</v>
      </c>
      <c r="J7486">
        <v>1</v>
      </c>
      <c r="K7486">
        <v>2.25</v>
      </c>
      <c r="L7486">
        <v>214.09</v>
      </c>
      <c r="M7486" t="s">
        <v>798</v>
      </c>
      <c r="O7486" t="s">
        <v>22</v>
      </c>
    </row>
    <row r="7487" spans="1:15">
      <c r="A7487" s="47">
        <v>45492</v>
      </c>
      <c r="B7487" t="s">
        <v>929</v>
      </c>
      <c r="C7487" t="s">
        <v>412</v>
      </c>
      <c r="D7487">
        <v>199741</v>
      </c>
      <c r="E7487">
        <v>2</v>
      </c>
      <c r="F7487" s="34">
        <v>1562090</v>
      </c>
      <c r="G7487" t="s">
        <v>413</v>
      </c>
      <c r="H7487" t="s">
        <v>266</v>
      </c>
      <c r="I7487" s="48">
        <v>1632507</v>
      </c>
      <c r="J7487">
        <v>1</v>
      </c>
      <c r="K7487">
        <v>1.51</v>
      </c>
      <c r="L7487">
        <v>63.55</v>
      </c>
      <c r="M7487" t="s">
        <v>798</v>
      </c>
      <c r="O7487" t="s">
        <v>22</v>
      </c>
    </row>
    <row r="7488" spans="1:15">
      <c r="A7488" s="47">
        <v>45492</v>
      </c>
      <c r="B7488" t="s">
        <v>929</v>
      </c>
      <c r="C7488" t="s">
        <v>412</v>
      </c>
      <c r="D7488">
        <v>199741</v>
      </c>
      <c r="E7488">
        <v>2</v>
      </c>
      <c r="F7488" s="34">
        <v>1562091</v>
      </c>
      <c r="G7488" t="s">
        <v>413</v>
      </c>
      <c r="H7488" t="s">
        <v>266</v>
      </c>
      <c r="I7488" s="48">
        <v>1632507</v>
      </c>
      <c r="J7488">
        <v>1</v>
      </c>
      <c r="K7488">
        <v>2.25</v>
      </c>
      <c r="L7488">
        <v>214.09</v>
      </c>
      <c r="M7488" t="s">
        <v>798</v>
      </c>
      <c r="O7488" t="s">
        <v>22</v>
      </c>
    </row>
    <row r="7489" spans="1:15">
      <c r="A7489" s="47">
        <v>45492</v>
      </c>
      <c r="B7489" t="s">
        <v>929</v>
      </c>
      <c r="C7489" t="s">
        <v>414</v>
      </c>
      <c r="D7489">
        <v>199741</v>
      </c>
      <c r="E7489">
        <v>2</v>
      </c>
      <c r="F7489" s="34">
        <v>1562122</v>
      </c>
      <c r="G7489" t="s">
        <v>90</v>
      </c>
      <c r="H7489" t="s">
        <v>266</v>
      </c>
      <c r="I7489" s="48">
        <v>1632644</v>
      </c>
      <c r="J7489">
        <v>12</v>
      </c>
      <c r="K7489">
        <v>21.05</v>
      </c>
      <c r="L7489" s="49">
        <v>1364.78</v>
      </c>
      <c r="M7489" t="s">
        <v>798</v>
      </c>
      <c r="O7489" t="s">
        <v>22</v>
      </c>
    </row>
    <row r="7490" spans="1:15">
      <c r="A7490" s="47">
        <v>45492</v>
      </c>
      <c r="B7490">
        <v>21</v>
      </c>
      <c r="C7490">
        <v>809.48</v>
      </c>
      <c r="D7490" s="49">
        <v>36501.22</v>
      </c>
    </row>
    <row r="7491" spans="1:15">
      <c r="A7491" s="47">
        <v>45492</v>
      </c>
      <c r="B7491" t="s">
        <v>570</v>
      </c>
      <c r="C7491" t="s">
        <v>571</v>
      </c>
      <c r="D7491" t="s">
        <v>940</v>
      </c>
    </row>
    <row r="7492" spans="1:15">
      <c r="A7492" s="47">
        <v>45492</v>
      </c>
      <c r="B7492" t="s">
        <v>1</v>
      </c>
      <c r="C7492" t="s">
        <v>36</v>
      </c>
      <c r="D7492" t="s">
        <v>3</v>
      </c>
      <c r="E7492" t="s">
        <v>4</v>
      </c>
      <c r="F7492" s="34" t="s">
        <v>5</v>
      </c>
      <c r="G7492" t="s">
        <v>6</v>
      </c>
      <c r="H7492" t="s">
        <v>7</v>
      </c>
      <c r="I7492" t="s">
        <v>8</v>
      </c>
      <c r="J7492" t="s">
        <v>10</v>
      </c>
      <c r="K7492" t="s">
        <v>9</v>
      </c>
      <c r="L7492" t="s">
        <v>11</v>
      </c>
    </row>
    <row r="7493" spans="1:15">
      <c r="A7493" s="47">
        <v>45492</v>
      </c>
      <c r="B7493" t="s">
        <v>928</v>
      </c>
      <c r="C7493" t="s">
        <v>330</v>
      </c>
      <c r="D7493">
        <v>199740</v>
      </c>
      <c r="E7493">
        <v>2</v>
      </c>
      <c r="F7493" s="34">
        <v>1561263</v>
      </c>
      <c r="G7493" t="s">
        <v>90</v>
      </c>
      <c r="H7493" t="s">
        <v>266</v>
      </c>
      <c r="I7493" s="48">
        <v>1631558</v>
      </c>
      <c r="J7493">
        <v>139</v>
      </c>
      <c r="K7493">
        <v>268.07</v>
      </c>
      <c r="L7493" s="49">
        <v>12009.76</v>
      </c>
      <c r="M7493" t="s">
        <v>798</v>
      </c>
      <c r="O7493" t="s">
        <v>22</v>
      </c>
    </row>
    <row r="7494" spans="1:15">
      <c r="A7494" s="47">
        <v>45492</v>
      </c>
      <c r="B7494" t="s">
        <v>928</v>
      </c>
      <c r="C7494" t="s">
        <v>385</v>
      </c>
      <c r="D7494">
        <v>199740</v>
      </c>
      <c r="E7494">
        <v>2</v>
      </c>
      <c r="F7494" s="34">
        <v>1561281</v>
      </c>
      <c r="G7494" t="s">
        <v>386</v>
      </c>
      <c r="H7494" t="s">
        <v>266</v>
      </c>
      <c r="I7494" s="48">
        <v>1631483</v>
      </c>
      <c r="J7494">
        <v>40</v>
      </c>
      <c r="K7494">
        <v>90.3</v>
      </c>
      <c r="L7494" s="49">
        <v>4332.47</v>
      </c>
      <c r="M7494" t="s">
        <v>798</v>
      </c>
      <c r="O7494" t="s">
        <v>22</v>
      </c>
    </row>
    <row r="7495" spans="1:15">
      <c r="A7495" s="47">
        <v>45492</v>
      </c>
      <c r="B7495" t="s">
        <v>928</v>
      </c>
      <c r="C7495" t="s">
        <v>389</v>
      </c>
      <c r="D7495">
        <v>199740</v>
      </c>
      <c r="E7495">
        <v>2</v>
      </c>
      <c r="F7495" s="34">
        <v>1561291</v>
      </c>
      <c r="G7495" t="s">
        <v>390</v>
      </c>
      <c r="H7495" t="s">
        <v>266</v>
      </c>
      <c r="I7495" s="48">
        <v>1631491</v>
      </c>
      <c r="J7495">
        <v>38</v>
      </c>
      <c r="K7495">
        <v>73.3</v>
      </c>
      <c r="L7495" s="49">
        <v>4232.24</v>
      </c>
      <c r="M7495" t="s">
        <v>798</v>
      </c>
      <c r="O7495" t="s">
        <v>22</v>
      </c>
    </row>
    <row r="7496" spans="1:15">
      <c r="A7496" s="47">
        <v>45492</v>
      </c>
      <c r="B7496" t="s">
        <v>928</v>
      </c>
      <c r="C7496" t="s">
        <v>391</v>
      </c>
      <c r="D7496">
        <v>199740</v>
      </c>
      <c r="E7496">
        <v>2</v>
      </c>
      <c r="F7496" s="34">
        <v>1561297</v>
      </c>
      <c r="G7496" t="s">
        <v>392</v>
      </c>
      <c r="H7496" t="s">
        <v>266</v>
      </c>
      <c r="I7496" s="48">
        <v>1631493</v>
      </c>
      <c r="J7496">
        <v>33</v>
      </c>
      <c r="K7496">
        <v>69.66</v>
      </c>
      <c r="L7496" s="49">
        <v>3191.29</v>
      </c>
      <c r="M7496" t="s">
        <v>798</v>
      </c>
      <c r="O7496" t="s">
        <v>22</v>
      </c>
    </row>
    <row r="7497" spans="1:15">
      <c r="A7497" s="47">
        <v>45492</v>
      </c>
      <c r="B7497" t="s">
        <v>928</v>
      </c>
      <c r="C7497" t="s">
        <v>396</v>
      </c>
      <c r="D7497">
        <v>199740</v>
      </c>
      <c r="E7497">
        <v>2</v>
      </c>
      <c r="F7497" s="34">
        <v>1561318</v>
      </c>
      <c r="G7497" t="s">
        <v>397</v>
      </c>
      <c r="H7497" t="s">
        <v>266</v>
      </c>
      <c r="I7497" s="48">
        <v>1631508</v>
      </c>
      <c r="J7497">
        <v>24</v>
      </c>
      <c r="K7497">
        <v>67.819999999999993</v>
      </c>
      <c r="L7497" s="49">
        <v>3226.28</v>
      </c>
      <c r="M7497" t="s">
        <v>798</v>
      </c>
      <c r="O7497" t="s">
        <v>22</v>
      </c>
    </row>
    <row r="7498" spans="1:15">
      <c r="A7498" s="47">
        <v>45492</v>
      </c>
      <c r="B7498" t="s">
        <v>929</v>
      </c>
      <c r="C7498" t="s">
        <v>396</v>
      </c>
      <c r="D7498">
        <v>199390</v>
      </c>
      <c r="E7498">
        <v>2</v>
      </c>
      <c r="F7498" s="34">
        <v>1561547</v>
      </c>
      <c r="G7498" t="s">
        <v>397</v>
      </c>
      <c r="H7498" t="s">
        <v>266</v>
      </c>
      <c r="I7498" s="48">
        <v>1631972</v>
      </c>
      <c r="J7498">
        <v>9</v>
      </c>
      <c r="K7498">
        <v>24.58</v>
      </c>
      <c r="L7498">
        <v>928.55</v>
      </c>
      <c r="M7498" t="s">
        <v>798</v>
      </c>
      <c r="O7498" t="s">
        <v>22</v>
      </c>
    </row>
    <row r="7499" spans="1:15">
      <c r="A7499" s="47">
        <v>45492</v>
      </c>
      <c r="B7499" t="s">
        <v>929</v>
      </c>
      <c r="C7499" t="s">
        <v>400</v>
      </c>
      <c r="D7499">
        <v>199390</v>
      </c>
      <c r="E7499">
        <v>2</v>
      </c>
      <c r="F7499" s="34">
        <v>1561579</v>
      </c>
      <c r="G7499" t="s">
        <v>401</v>
      </c>
      <c r="H7499" t="s">
        <v>266</v>
      </c>
      <c r="I7499" s="48">
        <v>1631953</v>
      </c>
      <c r="J7499">
        <v>6</v>
      </c>
      <c r="K7499">
        <v>15.59</v>
      </c>
      <c r="L7499">
        <v>578.66</v>
      </c>
      <c r="M7499" t="s">
        <v>798</v>
      </c>
      <c r="O7499" t="s">
        <v>22</v>
      </c>
    </row>
    <row r="7500" spans="1:15">
      <c r="A7500" s="47">
        <v>45492</v>
      </c>
      <c r="B7500" t="s">
        <v>929</v>
      </c>
      <c r="C7500" t="s">
        <v>376</v>
      </c>
      <c r="D7500">
        <v>199390</v>
      </c>
      <c r="E7500">
        <v>2</v>
      </c>
      <c r="F7500" s="34">
        <v>1561606</v>
      </c>
      <c r="G7500" t="s">
        <v>377</v>
      </c>
      <c r="H7500" t="s">
        <v>266</v>
      </c>
      <c r="I7500" s="48">
        <v>1631898</v>
      </c>
      <c r="J7500">
        <v>9</v>
      </c>
      <c r="K7500">
        <v>24.58</v>
      </c>
      <c r="L7500">
        <v>928.55</v>
      </c>
      <c r="M7500" t="s">
        <v>798</v>
      </c>
      <c r="O7500" t="s">
        <v>22</v>
      </c>
    </row>
    <row r="7501" spans="1:15">
      <c r="A7501" s="47">
        <v>45492</v>
      </c>
      <c r="B7501" t="s">
        <v>929</v>
      </c>
      <c r="C7501" t="s">
        <v>330</v>
      </c>
      <c r="D7501">
        <v>199390</v>
      </c>
      <c r="E7501">
        <v>2</v>
      </c>
      <c r="F7501" s="34">
        <v>1561657</v>
      </c>
      <c r="G7501" t="s">
        <v>90</v>
      </c>
      <c r="H7501" t="s">
        <v>266</v>
      </c>
      <c r="I7501" s="48">
        <v>1632089</v>
      </c>
      <c r="J7501">
        <v>16</v>
      </c>
      <c r="K7501">
        <v>39.92</v>
      </c>
      <c r="L7501" s="49">
        <v>1415.9</v>
      </c>
      <c r="M7501" t="s">
        <v>798</v>
      </c>
      <c r="O7501" t="s">
        <v>22</v>
      </c>
    </row>
    <row r="7502" spans="1:15">
      <c r="A7502" s="47">
        <v>45492</v>
      </c>
      <c r="B7502" t="s">
        <v>929</v>
      </c>
      <c r="C7502" t="s">
        <v>385</v>
      </c>
      <c r="D7502">
        <v>199390</v>
      </c>
      <c r="E7502">
        <v>2</v>
      </c>
      <c r="F7502" s="34">
        <v>1561687</v>
      </c>
      <c r="G7502" t="s">
        <v>386</v>
      </c>
      <c r="H7502" t="s">
        <v>266</v>
      </c>
      <c r="I7502" s="48">
        <v>1631934</v>
      </c>
      <c r="J7502">
        <v>9</v>
      </c>
      <c r="K7502">
        <v>24.58</v>
      </c>
      <c r="L7502">
        <v>928.55</v>
      </c>
      <c r="M7502" t="s">
        <v>798</v>
      </c>
      <c r="O7502" t="s">
        <v>22</v>
      </c>
    </row>
    <row r="7503" spans="1:15">
      <c r="A7503" s="47">
        <v>45492</v>
      </c>
      <c r="B7503" t="s">
        <v>929</v>
      </c>
      <c r="C7503" t="s">
        <v>389</v>
      </c>
      <c r="D7503">
        <v>199390</v>
      </c>
      <c r="E7503">
        <v>2</v>
      </c>
      <c r="F7503" s="34">
        <v>1561708</v>
      </c>
      <c r="G7503" t="s">
        <v>390</v>
      </c>
      <c r="H7503" t="s">
        <v>266</v>
      </c>
      <c r="I7503" s="48">
        <v>1631943</v>
      </c>
      <c r="J7503">
        <v>9</v>
      </c>
      <c r="K7503">
        <v>24.58</v>
      </c>
      <c r="L7503">
        <v>928.55</v>
      </c>
      <c r="M7503" t="s">
        <v>798</v>
      </c>
      <c r="O7503" t="s">
        <v>22</v>
      </c>
    </row>
    <row r="7504" spans="1:15">
      <c r="A7504" s="47">
        <v>45492</v>
      </c>
      <c r="B7504" t="s">
        <v>929</v>
      </c>
      <c r="C7504" t="s">
        <v>391</v>
      </c>
      <c r="D7504">
        <v>199390</v>
      </c>
      <c r="E7504">
        <v>2</v>
      </c>
      <c r="F7504" s="34">
        <v>1561715</v>
      </c>
      <c r="G7504" t="s">
        <v>392</v>
      </c>
      <c r="H7504" t="s">
        <v>266</v>
      </c>
      <c r="I7504" s="48">
        <v>1631945</v>
      </c>
      <c r="J7504">
        <v>9</v>
      </c>
      <c r="K7504">
        <v>24.58</v>
      </c>
      <c r="L7504">
        <v>928.55</v>
      </c>
      <c r="M7504" t="s">
        <v>798</v>
      </c>
      <c r="O7504" t="s">
        <v>22</v>
      </c>
    </row>
    <row r="7505" spans="1:15">
      <c r="A7505" s="47">
        <v>45492</v>
      </c>
      <c r="B7505" t="s">
        <v>929</v>
      </c>
      <c r="C7505" t="s">
        <v>376</v>
      </c>
      <c r="D7505">
        <v>199741</v>
      </c>
      <c r="E7505">
        <v>2</v>
      </c>
      <c r="F7505" s="34">
        <v>1561813</v>
      </c>
      <c r="G7505" t="s">
        <v>377</v>
      </c>
      <c r="H7505" t="s">
        <v>266</v>
      </c>
      <c r="I7505" s="48">
        <v>1632438</v>
      </c>
      <c r="J7505">
        <v>4</v>
      </c>
      <c r="K7505">
        <v>6.02</v>
      </c>
      <c r="L7505">
        <v>254.21</v>
      </c>
      <c r="M7505" t="s">
        <v>798</v>
      </c>
      <c r="O7505" t="s">
        <v>22</v>
      </c>
    </row>
    <row r="7506" spans="1:15">
      <c r="A7506" s="47">
        <v>45492</v>
      </c>
      <c r="B7506" t="s">
        <v>929</v>
      </c>
      <c r="C7506" t="s">
        <v>376</v>
      </c>
      <c r="D7506">
        <v>199741</v>
      </c>
      <c r="E7506">
        <v>2</v>
      </c>
      <c r="F7506" s="34">
        <v>1561814</v>
      </c>
      <c r="G7506" t="s">
        <v>377</v>
      </c>
      <c r="H7506" t="s">
        <v>266</v>
      </c>
      <c r="I7506" s="48">
        <v>1632438</v>
      </c>
      <c r="J7506">
        <v>1</v>
      </c>
      <c r="K7506">
        <v>2.25</v>
      </c>
      <c r="L7506">
        <v>214.09</v>
      </c>
      <c r="M7506" t="s">
        <v>798</v>
      </c>
      <c r="O7506" t="s">
        <v>22</v>
      </c>
    </row>
    <row r="7507" spans="1:15">
      <c r="A7507" s="47">
        <v>45492</v>
      </c>
      <c r="B7507" t="s">
        <v>929</v>
      </c>
      <c r="C7507" t="s">
        <v>330</v>
      </c>
      <c r="D7507">
        <v>199741</v>
      </c>
      <c r="E7507">
        <v>2</v>
      </c>
      <c r="F7507" s="34">
        <v>1561919</v>
      </c>
      <c r="G7507" t="s">
        <v>90</v>
      </c>
      <c r="H7507" t="s">
        <v>266</v>
      </c>
      <c r="I7507" s="48">
        <v>1632641</v>
      </c>
      <c r="J7507">
        <v>12</v>
      </c>
      <c r="K7507">
        <v>21.05</v>
      </c>
      <c r="L7507" s="49">
        <v>1364.78</v>
      </c>
      <c r="M7507" t="s">
        <v>798</v>
      </c>
      <c r="O7507" t="s">
        <v>22</v>
      </c>
    </row>
    <row r="7508" spans="1:15">
      <c r="A7508" s="47">
        <v>45492</v>
      </c>
      <c r="B7508" t="s">
        <v>929</v>
      </c>
      <c r="C7508" t="s">
        <v>385</v>
      </c>
      <c r="D7508">
        <v>199741</v>
      </c>
      <c r="E7508">
        <v>2</v>
      </c>
      <c r="F7508" s="34">
        <v>1561976</v>
      </c>
      <c r="G7508" t="s">
        <v>386</v>
      </c>
      <c r="H7508" t="s">
        <v>266</v>
      </c>
      <c r="I7508" s="48">
        <v>1632474</v>
      </c>
      <c r="J7508">
        <v>2</v>
      </c>
      <c r="K7508">
        <v>3.01</v>
      </c>
      <c r="L7508">
        <v>127.1</v>
      </c>
      <c r="M7508" t="s">
        <v>798</v>
      </c>
      <c r="O7508" t="s">
        <v>22</v>
      </c>
    </row>
    <row r="7509" spans="1:15">
      <c r="A7509" s="47">
        <v>45492</v>
      </c>
      <c r="B7509" t="s">
        <v>929</v>
      </c>
      <c r="C7509" t="s">
        <v>385</v>
      </c>
      <c r="D7509">
        <v>199741</v>
      </c>
      <c r="E7509">
        <v>2</v>
      </c>
      <c r="F7509" s="34">
        <v>1561977</v>
      </c>
      <c r="G7509" t="s">
        <v>386</v>
      </c>
      <c r="H7509" t="s">
        <v>266</v>
      </c>
      <c r="I7509" s="48">
        <v>1632474</v>
      </c>
      <c r="J7509">
        <v>1</v>
      </c>
      <c r="K7509">
        <v>2.25</v>
      </c>
      <c r="L7509">
        <v>214.09</v>
      </c>
      <c r="M7509" t="s">
        <v>798</v>
      </c>
      <c r="O7509" t="s">
        <v>22</v>
      </c>
    </row>
    <row r="7510" spans="1:15">
      <c r="A7510" s="47">
        <v>45492</v>
      </c>
      <c r="B7510" t="s">
        <v>929</v>
      </c>
      <c r="C7510" t="s">
        <v>389</v>
      </c>
      <c r="D7510">
        <v>199741</v>
      </c>
      <c r="E7510">
        <v>2</v>
      </c>
      <c r="F7510" s="34">
        <v>1562024</v>
      </c>
      <c r="G7510" t="s">
        <v>390</v>
      </c>
      <c r="H7510" t="s">
        <v>266</v>
      </c>
      <c r="I7510" s="48">
        <v>1632486</v>
      </c>
      <c r="J7510">
        <v>3</v>
      </c>
      <c r="K7510">
        <v>4.5199999999999996</v>
      </c>
      <c r="L7510">
        <v>190.65</v>
      </c>
      <c r="M7510" t="s">
        <v>798</v>
      </c>
      <c r="O7510" t="s">
        <v>22</v>
      </c>
    </row>
    <row r="7511" spans="1:15">
      <c r="A7511" s="47">
        <v>45492</v>
      </c>
      <c r="B7511" t="s">
        <v>929</v>
      </c>
      <c r="C7511" t="s">
        <v>389</v>
      </c>
      <c r="D7511">
        <v>199741</v>
      </c>
      <c r="E7511">
        <v>2</v>
      </c>
      <c r="F7511" s="34">
        <v>1562025</v>
      </c>
      <c r="G7511" t="s">
        <v>390</v>
      </c>
      <c r="H7511" t="s">
        <v>266</v>
      </c>
      <c r="I7511" s="48">
        <v>1632486</v>
      </c>
      <c r="J7511">
        <v>1</v>
      </c>
      <c r="K7511">
        <v>2.25</v>
      </c>
      <c r="L7511">
        <v>214.09</v>
      </c>
      <c r="M7511" t="s">
        <v>798</v>
      </c>
      <c r="O7511" t="s">
        <v>22</v>
      </c>
    </row>
    <row r="7512" spans="1:15">
      <c r="A7512" s="47">
        <v>45492</v>
      </c>
      <c r="B7512" t="s">
        <v>929</v>
      </c>
      <c r="C7512" t="s">
        <v>391</v>
      </c>
      <c r="D7512">
        <v>199741</v>
      </c>
      <c r="E7512">
        <v>2</v>
      </c>
      <c r="F7512" s="34">
        <v>1562037</v>
      </c>
      <c r="G7512" t="s">
        <v>392</v>
      </c>
      <c r="H7512" t="s">
        <v>266</v>
      </c>
      <c r="I7512" s="48">
        <v>1632488</v>
      </c>
      <c r="J7512">
        <v>3</v>
      </c>
      <c r="K7512">
        <v>4.5199999999999996</v>
      </c>
      <c r="L7512">
        <v>190.65</v>
      </c>
      <c r="M7512" t="s">
        <v>798</v>
      </c>
      <c r="O7512" t="s">
        <v>22</v>
      </c>
    </row>
    <row r="7513" spans="1:15">
      <c r="A7513" s="47">
        <v>45492</v>
      </c>
      <c r="B7513" t="s">
        <v>929</v>
      </c>
      <c r="C7513" t="s">
        <v>391</v>
      </c>
      <c r="D7513">
        <v>199741</v>
      </c>
      <c r="E7513">
        <v>2</v>
      </c>
      <c r="F7513" s="34">
        <v>1562038</v>
      </c>
      <c r="G7513" t="s">
        <v>392</v>
      </c>
      <c r="H7513" t="s">
        <v>266</v>
      </c>
      <c r="I7513" s="48">
        <v>1632488</v>
      </c>
      <c r="J7513">
        <v>1</v>
      </c>
      <c r="K7513">
        <v>2.25</v>
      </c>
      <c r="L7513">
        <v>214.09</v>
      </c>
      <c r="M7513" t="s">
        <v>798</v>
      </c>
      <c r="O7513" t="s">
        <v>22</v>
      </c>
    </row>
    <row r="7514" spans="1:15">
      <c r="A7514" s="47">
        <v>45492</v>
      </c>
      <c r="B7514" t="s">
        <v>929</v>
      </c>
      <c r="C7514" t="s">
        <v>396</v>
      </c>
      <c r="D7514">
        <v>199741</v>
      </c>
      <c r="E7514">
        <v>2</v>
      </c>
      <c r="F7514" s="34">
        <v>1562123</v>
      </c>
      <c r="G7514" t="s">
        <v>397</v>
      </c>
      <c r="H7514" t="s">
        <v>266</v>
      </c>
      <c r="I7514" s="48">
        <v>1632515</v>
      </c>
      <c r="J7514">
        <v>3</v>
      </c>
      <c r="K7514">
        <v>4.5199999999999996</v>
      </c>
      <c r="L7514">
        <v>190.65</v>
      </c>
      <c r="M7514" t="s">
        <v>798</v>
      </c>
      <c r="O7514" t="s">
        <v>22</v>
      </c>
    </row>
    <row r="7515" spans="1:15">
      <c r="A7515" s="47">
        <v>45492</v>
      </c>
      <c r="B7515" t="s">
        <v>929</v>
      </c>
      <c r="C7515" t="s">
        <v>396</v>
      </c>
      <c r="D7515">
        <v>199741</v>
      </c>
      <c r="E7515">
        <v>2</v>
      </c>
      <c r="F7515" s="34">
        <v>1562124</v>
      </c>
      <c r="G7515" t="s">
        <v>397</v>
      </c>
      <c r="H7515" t="s">
        <v>266</v>
      </c>
      <c r="I7515" s="48">
        <v>1632515</v>
      </c>
      <c r="J7515">
        <v>1</v>
      </c>
      <c r="K7515">
        <v>2.25</v>
      </c>
      <c r="L7515">
        <v>214.09</v>
      </c>
      <c r="M7515" t="s">
        <v>798</v>
      </c>
      <c r="O7515" t="s">
        <v>22</v>
      </c>
    </row>
    <row r="7516" spans="1:15">
      <c r="A7516" s="47">
        <v>45492</v>
      </c>
      <c r="B7516" t="s">
        <v>929</v>
      </c>
      <c r="C7516" t="s">
        <v>400</v>
      </c>
      <c r="D7516">
        <v>199741</v>
      </c>
      <c r="E7516">
        <v>2</v>
      </c>
      <c r="F7516" s="34">
        <v>1562193</v>
      </c>
      <c r="G7516" t="s">
        <v>401</v>
      </c>
      <c r="H7516" t="s">
        <v>266</v>
      </c>
      <c r="I7516" s="48">
        <v>1632496</v>
      </c>
      <c r="J7516">
        <v>1</v>
      </c>
      <c r="K7516">
        <v>1.51</v>
      </c>
      <c r="L7516">
        <v>63.55</v>
      </c>
      <c r="M7516" t="s">
        <v>798</v>
      </c>
      <c r="O7516" t="s">
        <v>22</v>
      </c>
    </row>
    <row r="7517" spans="1:15">
      <c r="A7517" s="47">
        <v>45492</v>
      </c>
      <c r="B7517" t="s">
        <v>929</v>
      </c>
      <c r="C7517" t="s">
        <v>400</v>
      </c>
      <c r="D7517">
        <v>199741</v>
      </c>
      <c r="E7517">
        <v>2</v>
      </c>
      <c r="F7517" s="34">
        <v>1562194</v>
      </c>
      <c r="G7517" t="s">
        <v>401</v>
      </c>
      <c r="H7517" t="s">
        <v>266</v>
      </c>
      <c r="I7517" s="48">
        <v>1632496</v>
      </c>
      <c r="J7517">
        <v>1</v>
      </c>
      <c r="K7517">
        <v>2.25</v>
      </c>
      <c r="L7517">
        <v>214.09</v>
      </c>
      <c r="M7517" t="s">
        <v>798</v>
      </c>
      <c r="O7517" t="s">
        <v>22</v>
      </c>
    </row>
    <row r="7518" spans="1:15">
      <c r="A7518" s="47">
        <v>45492</v>
      </c>
      <c r="B7518">
        <v>25</v>
      </c>
      <c r="C7518">
        <v>806.19</v>
      </c>
      <c r="D7518" s="49">
        <v>37295.480000000003</v>
      </c>
    </row>
    <row r="7519" spans="1:15">
      <c r="A7519" s="47">
        <v>45492</v>
      </c>
      <c r="B7519" t="s">
        <v>189</v>
      </c>
      <c r="C7519" t="s">
        <v>190</v>
      </c>
      <c r="D7519" t="s">
        <v>941</v>
      </c>
    </row>
    <row r="7520" spans="1:15">
      <c r="A7520" s="47">
        <v>45492</v>
      </c>
      <c r="B7520" t="s">
        <v>1</v>
      </c>
      <c r="C7520" t="s">
        <v>36</v>
      </c>
      <c r="D7520" t="s">
        <v>3</v>
      </c>
      <c r="E7520" t="s">
        <v>4</v>
      </c>
      <c r="F7520" s="34" t="s">
        <v>5</v>
      </c>
      <c r="G7520" t="s">
        <v>6</v>
      </c>
      <c r="H7520" t="s">
        <v>7</v>
      </c>
      <c r="I7520" t="s">
        <v>8</v>
      </c>
      <c r="J7520" t="s">
        <v>10</v>
      </c>
      <c r="K7520" t="s">
        <v>9</v>
      </c>
      <c r="L7520" t="s">
        <v>11</v>
      </c>
    </row>
    <row r="7521" spans="1:15">
      <c r="A7521" s="47">
        <v>45492</v>
      </c>
      <c r="B7521" t="s">
        <v>928</v>
      </c>
      <c r="C7521" t="s">
        <v>653</v>
      </c>
      <c r="D7521">
        <v>199740</v>
      </c>
      <c r="E7521">
        <v>2</v>
      </c>
      <c r="F7521" s="34">
        <v>1561243</v>
      </c>
      <c r="G7521" t="s">
        <v>654</v>
      </c>
      <c r="H7521" t="s">
        <v>655</v>
      </c>
      <c r="I7521" s="48">
        <v>1631484</v>
      </c>
      <c r="J7521">
        <v>134</v>
      </c>
      <c r="K7521">
        <v>299.56</v>
      </c>
      <c r="L7521" s="49">
        <v>14197.35</v>
      </c>
      <c r="O7521" t="s">
        <v>22</v>
      </c>
    </row>
    <row r="7522" spans="1:15">
      <c r="A7522" s="47">
        <v>45492</v>
      </c>
      <c r="B7522" t="s">
        <v>928</v>
      </c>
      <c r="C7522" t="s">
        <v>195</v>
      </c>
      <c r="D7522">
        <v>199740</v>
      </c>
      <c r="E7522">
        <v>2</v>
      </c>
      <c r="F7522" s="34">
        <v>1561248</v>
      </c>
      <c r="G7522" t="s">
        <v>193</v>
      </c>
      <c r="H7522" t="s">
        <v>194</v>
      </c>
      <c r="I7522" s="48">
        <v>1631485</v>
      </c>
      <c r="J7522">
        <v>78</v>
      </c>
      <c r="K7522">
        <v>184.63</v>
      </c>
      <c r="L7522" s="49">
        <v>8642.35</v>
      </c>
      <c r="O7522" t="s">
        <v>22</v>
      </c>
    </row>
    <row r="7523" spans="1:15">
      <c r="A7523" s="47">
        <v>45492</v>
      </c>
      <c r="B7523" t="s">
        <v>928</v>
      </c>
      <c r="C7523" t="s">
        <v>204</v>
      </c>
      <c r="D7523">
        <v>199740</v>
      </c>
      <c r="E7523">
        <v>2</v>
      </c>
      <c r="F7523" s="34">
        <v>1561309</v>
      </c>
      <c r="G7523" t="s">
        <v>90</v>
      </c>
      <c r="H7523" t="s">
        <v>200</v>
      </c>
      <c r="I7523" s="48">
        <v>1631527</v>
      </c>
      <c r="J7523">
        <v>37</v>
      </c>
      <c r="K7523">
        <v>98.34</v>
      </c>
      <c r="L7523" s="49">
        <v>4425.6400000000003</v>
      </c>
      <c r="O7523" t="s">
        <v>22</v>
      </c>
    </row>
    <row r="7524" spans="1:15">
      <c r="A7524" s="47">
        <v>45492</v>
      </c>
      <c r="B7524" t="s">
        <v>929</v>
      </c>
      <c r="C7524" t="s">
        <v>192</v>
      </c>
      <c r="D7524">
        <v>199390</v>
      </c>
      <c r="E7524">
        <v>2</v>
      </c>
      <c r="F7524" s="34">
        <v>1561565</v>
      </c>
      <c r="G7524" t="s">
        <v>208</v>
      </c>
      <c r="H7524" t="s">
        <v>200</v>
      </c>
      <c r="I7524" s="48">
        <v>1632002</v>
      </c>
      <c r="J7524">
        <v>6</v>
      </c>
      <c r="K7524">
        <v>15.59</v>
      </c>
      <c r="L7524">
        <v>578.66</v>
      </c>
      <c r="O7524" t="s">
        <v>22</v>
      </c>
    </row>
    <row r="7525" spans="1:15">
      <c r="A7525" s="47">
        <v>45492</v>
      </c>
      <c r="B7525" t="s">
        <v>929</v>
      </c>
      <c r="C7525" t="s">
        <v>212</v>
      </c>
      <c r="D7525">
        <v>199390</v>
      </c>
      <c r="E7525">
        <v>2</v>
      </c>
      <c r="F7525" s="34">
        <v>1561581</v>
      </c>
      <c r="G7525" t="s">
        <v>211</v>
      </c>
      <c r="H7525" t="s">
        <v>200</v>
      </c>
      <c r="I7525" s="48">
        <v>1632061</v>
      </c>
      <c r="J7525">
        <v>9</v>
      </c>
      <c r="K7525">
        <v>24.58</v>
      </c>
      <c r="L7525">
        <v>928.55</v>
      </c>
      <c r="O7525" t="s">
        <v>22</v>
      </c>
    </row>
    <row r="7526" spans="1:15">
      <c r="A7526" s="47">
        <v>45492</v>
      </c>
      <c r="B7526" t="s">
        <v>929</v>
      </c>
      <c r="C7526" t="s">
        <v>210</v>
      </c>
      <c r="D7526">
        <v>199390</v>
      </c>
      <c r="E7526">
        <v>2</v>
      </c>
      <c r="F7526" s="34">
        <v>1561625</v>
      </c>
      <c r="G7526" t="s">
        <v>209</v>
      </c>
      <c r="H7526" t="s">
        <v>200</v>
      </c>
      <c r="I7526" s="48">
        <v>1631935</v>
      </c>
      <c r="J7526">
        <v>9</v>
      </c>
      <c r="K7526">
        <v>24.58</v>
      </c>
      <c r="L7526">
        <v>928.55</v>
      </c>
      <c r="O7526" t="s">
        <v>22</v>
      </c>
    </row>
    <row r="7527" spans="1:15">
      <c r="A7527" s="47">
        <v>45492</v>
      </c>
      <c r="B7527" t="s">
        <v>929</v>
      </c>
      <c r="C7527" t="s">
        <v>195</v>
      </c>
      <c r="D7527">
        <v>199390</v>
      </c>
      <c r="E7527">
        <v>2</v>
      </c>
      <c r="F7527" s="34">
        <v>1561628</v>
      </c>
      <c r="G7527" t="s">
        <v>193</v>
      </c>
      <c r="H7527" t="s">
        <v>194</v>
      </c>
      <c r="I7527" s="48">
        <v>1631939</v>
      </c>
      <c r="J7527">
        <v>6</v>
      </c>
      <c r="K7527">
        <v>15.59</v>
      </c>
      <c r="L7527">
        <v>578.66</v>
      </c>
      <c r="O7527" t="s">
        <v>22</v>
      </c>
    </row>
    <row r="7528" spans="1:15">
      <c r="A7528" s="47">
        <v>45492</v>
      </c>
      <c r="B7528" t="s">
        <v>929</v>
      </c>
      <c r="C7528" t="s">
        <v>201</v>
      </c>
      <c r="D7528">
        <v>199390</v>
      </c>
      <c r="E7528">
        <v>2</v>
      </c>
      <c r="F7528" s="34">
        <v>1561685</v>
      </c>
      <c r="G7528" t="s">
        <v>199</v>
      </c>
      <c r="H7528" t="s">
        <v>200</v>
      </c>
      <c r="I7528" s="48">
        <v>1632018</v>
      </c>
      <c r="J7528">
        <v>9</v>
      </c>
      <c r="K7528">
        <v>24.58</v>
      </c>
      <c r="L7528">
        <v>928.55</v>
      </c>
      <c r="O7528" t="s">
        <v>22</v>
      </c>
    </row>
    <row r="7529" spans="1:15">
      <c r="A7529" s="47">
        <v>45492</v>
      </c>
      <c r="B7529" t="s">
        <v>929</v>
      </c>
      <c r="C7529" t="s">
        <v>669</v>
      </c>
      <c r="D7529">
        <v>199390</v>
      </c>
      <c r="E7529">
        <v>2</v>
      </c>
      <c r="F7529" s="34">
        <v>1561686</v>
      </c>
      <c r="G7529" t="s">
        <v>209</v>
      </c>
      <c r="H7529" t="s">
        <v>200</v>
      </c>
      <c r="I7529" s="48">
        <v>1632019</v>
      </c>
      <c r="J7529">
        <v>6</v>
      </c>
      <c r="K7529">
        <v>15.59</v>
      </c>
      <c r="L7529">
        <v>578.66</v>
      </c>
      <c r="O7529" t="s">
        <v>22</v>
      </c>
    </row>
    <row r="7530" spans="1:15">
      <c r="A7530" s="47">
        <v>45492</v>
      </c>
      <c r="B7530" t="s">
        <v>929</v>
      </c>
      <c r="C7530" t="s">
        <v>650</v>
      </c>
      <c r="D7530">
        <v>199390</v>
      </c>
      <c r="E7530">
        <v>2</v>
      </c>
      <c r="F7530" s="34">
        <v>1561699</v>
      </c>
      <c r="G7530" t="s">
        <v>651</v>
      </c>
      <c r="H7530" t="s">
        <v>652</v>
      </c>
      <c r="I7530" s="48">
        <v>1631987</v>
      </c>
      <c r="J7530">
        <v>9</v>
      </c>
      <c r="K7530">
        <v>24.58</v>
      </c>
      <c r="L7530">
        <v>928.55</v>
      </c>
      <c r="O7530" t="s">
        <v>22</v>
      </c>
    </row>
    <row r="7531" spans="1:15">
      <c r="A7531" s="47">
        <v>45492</v>
      </c>
      <c r="B7531" t="s">
        <v>929</v>
      </c>
      <c r="C7531" t="s">
        <v>204</v>
      </c>
      <c r="D7531">
        <v>199390</v>
      </c>
      <c r="E7531">
        <v>2</v>
      </c>
      <c r="F7531" s="34">
        <v>1561738</v>
      </c>
      <c r="G7531" t="s">
        <v>90</v>
      </c>
      <c r="H7531" t="s">
        <v>200</v>
      </c>
      <c r="I7531" s="48">
        <v>1632021</v>
      </c>
      <c r="J7531">
        <v>9</v>
      </c>
      <c r="K7531">
        <v>24.58</v>
      </c>
      <c r="L7531">
        <v>928.55</v>
      </c>
      <c r="O7531" t="s">
        <v>22</v>
      </c>
    </row>
    <row r="7532" spans="1:15">
      <c r="A7532" s="47">
        <v>45492</v>
      </c>
      <c r="B7532" t="s">
        <v>929</v>
      </c>
      <c r="C7532" t="s">
        <v>212</v>
      </c>
      <c r="D7532">
        <v>199741</v>
      </c>
      <c r="E7532">
        <v>2</v>
      </c>
      <c r="F7532" s="34">
        <v>1561763</v>
      </c>
      <c r="G7532" t="s">
        <v>211</v>
      </c>
      <c r="H7532" t="s">
        <v>200</v>
      </c>
      <c r="I7532" s="48">
        <v>1632611</v>
      </c>
      <c r="J7532">
        <v>2</v>
      </c>
      <c r="K7532">
        <v>3.01</v>
      </c>
      <c r="L7532">
        <v>127.1</v>
      </c>
      <c r="O7532" t="s">
        <v>22</v>
      </c>
    </row>
    <row r="7533" spans="1:15">
      <c r="A7533" s="47">
        <v>45492</v>
      </c>
      <c r="B7533" t="s">
        <v>929</v>
      </c>
      <c r="C7533" t="s">
        <v>212</v>
      </c>
      <c r="D7533">
        <v>199741</v>
      </c>
      <c r="E7533">
        <v>2</v>
      </c>
      <c r="F7533" s="34">
        <v>1561764</v>
      </c>
      <c r="G7533" t="s">
        <v>211</v>
      </c>
      <c r="H7533" t="s">
        <v>200</v>
      </c>
      <c r="I7533" s="48">
        <v>1632611</v>
      </c>
      <c r="J7533">
        <v>1</v>
      </c>
      <c r="K7533">
        <v>2.25</v>
      </c>
      <c r="L7533">
        <v>214.09</v>
      </c>
      <c r="O7533" t="s">
        <v>22</v>
      </c>
    </row>
    <row r="7534" spans="1:15">
      <c r="A7534" s="47">
        <v>45492</v>
      </c>
      <c r="B7534" t="s">
        <v>929</v>
      </c>
      <c r="C7534" t="s">
        <v>653</v>
      </c>
      <c r="D7534">
        <v>199741</v>
      </c>
      <c r="E7534">
        <v>2</v>
      </c>
      <c r="F7534" s="34">
        <v>1561849</v>
      </c>
      <c r="G7534" t="s">
        <v>654</v>
      </c>
      <c r="H7534" t="s">
        <v>655</v>
      </c>
      <c r="I7534" s="48">
        <v>1632477</v>
      </c>
      <c r="J7534">
        <v>10</v>
      </c>
      <c r="K7534">
        <v>29.09</v>
      </c>
      <c r="L7534" s="49">
        <v>1492.43</v>
      </c>
      <c r="O7534" t="s">
        <v>22</v>
      </c>
    </row>
    <row r="7535" spans="1:15">
      <c r="A7535" s="47">
        <v>45492</v>
      </c>
      <c r="B7535" t="s">
        <v>929</v>
      </c>
      <c r="C7535" t="s">
        <v>653</v>
      </c>
      <c r="D7535">
        <v>199741</v>
      </c>
      <c r="E7535">
        <v>2</v>
      </c>
      <c r="F7535" s="34">
        <v>1561850</v>
      </c>
      <c r="G7535" t="s">
        <v>654</v>
      </c>
      <c r="H7535" t="s">
        <v>655</v>
      </c>
      <c r="I7535" s="48">
        <v>1632477</v>
      </c>
      <c r="J7535">
        <v>8</v>
      </c>
      <c r="K7535">
        <v>19.260000000000002</v>
      </c>
      <c r="L7535" s="49">
        <v>1357.29</v>
      </c>
      <c r="O7535" t="s">
        <v>22</v>
      </c>
    </row>
    <row r="7536" spans="1:15">
      <c r="A7536" s="47">
        <v>45492</v>
      </c>
      <c r="B7536" t="s">
        <v>929</v>
      </c>
      <c r="C7536" t="s">
        <v>653</v>
      </c>
      <c r="D7536">
        <v>199741</v>
      </c>
      <c r="E7536">
        <v>2</v>
      </c>
      <c r="F7536" s="34">
        <v>1561851</v>
      </c>
      <c r="G7536" t="s">
        <v>654</v>
      </c>
      <c r="H7536" t="s">
        <v>655</v>
      </c>
      <c r="I7536" s="48">
        <v>1632477</v>
      </c>
      <c r="J7536">
        <v>7</v>
      </c>
      <c r="K7536">
        <v>10.74</v>
      </c>
      <c r="L7536">
        <v>444.86</v>
      </c>
      <c r="O7536" t="s">
        <v>22</v>
      </c>
    </row>
    <row r="7537" spans="1:15">
      <c r="A7537" s="47">
        <v>45492</v>
      </c>
      <c r="B7537" t="s">
        <v>929</v>
      </c>
      <c r="C7537" t="s">
        <v>653</v>
      </c>
      <c r="D7537">
        <v>199741</v>
      </c>
      <c r="E7537">
        <v>2</v>
      </c>
      <c r="F7537" s="34">
        <v>1561852</v>
      </c>
      <c r="G7537" t="s">
        <v>654</v>
      </c>
      <c r="H7537" t="s">
        <v>655</v>
      </c>
      <c r="I7537" s="48">
        <v>1632477</v>
      </c>
      <c r="J7537">
        <v>7</v>
      </c>
      <c r="K7537">
        <v>27.26</v>
      </c>
      <c r="L7537" s="49">
        <v>1444.65</v>
      </c>
      <c r="O7537" t="s">
        <v>22</v>
      </c>
    </row>
    <row r="7538" spans="1:15">
      <c r="A7538" s="47">
        <v>45492</v>
      </c>
      <c r="B7538" t="s">
        <v>929</v>
      </c>
      <c r="C7538" t="s">
        <v>210</v>
      </c>
      <c r="D7538">
        <v>199741</v>
      </c>
      <c r="E7538">
        <v>2</v>
      </c>
      <c r="F7538" s="34">
        <v>1561861</v>
      </c>
      <c r="G7538" t="s">
        <v>209</v>
      </c>
      <c r="H7538" t="s">
        <v>200</v>
      </c>
      <c r="I7538" s="48">
        <v>1632475</v>
      </c>
      <c r="J7538">
        <v>3</v>
      </c>
      <c r="K7538">
        <v>4.5199999999999996</v>
      </c>
      <c r="L7538">
        <v>190.65</v>
      </c>
      <c r="O7538" t="s">
        <v>22</v>
      </c>
    </row>
    <row r="7539" spans="1:15">
      <c r="A7539" s="47">
        <v>45492</v>
      </c>
      <c r="B7539" t="s">
        <v>929</v>
      </c>
      <c r="C7539" t="s">
        <v>210</v>
      </c>
      <c r="D7539">
        <v>199741</v>
      </c>
      <c r="E7539">
        <v>2</v>
      </c>
      <c r="F7539" s="34">
        <v>1561862</v>
      </c>
      <c r="G7539" t="s">
        <v>209</v>
      </c>
      <c r="H7539" t="s">
        <v>200</v>
      </c>
      <c r="I7539" s="48">
        <v>1632475</v>
      </c>
      <c r="J7539">
        <v>2</v>
      </c>
      <c r="K7539">
        <v>4.5</v>
      </c>
      <c r="L7539">
        <v>428.18</v>
      </c>
      <c r="O7539" t="s">
        <v>22</v>
      </c>
    </row>
    <row r="7540" spans="1:15">
      <c r="A7540" s="47">
        <v>45492</v>
      </c>
      <c r="B7540" t="s">
        <v>929</v>
      </c>
      <c r="C7540" t="s">
        <v>195</v>
      </c>
      <c r="D7540">
        <v>199741</v>
      </c>
      <c r="E7540">
        <v>2</v>
      </c>
      <c r="F7540" s="34">
        <v>1561869</v>
      </c>
      <c r="G7540" t="s">
        <v>193</v>
      </c>
      <c r="H7540" t="s">
        <v>194</v>
      </c>
      <c r="I7540" s="48">
        <v>1632481</v>
      </c>
      <c r="J7540">
        <v>2</v>
      </c>
      <c r="K7540">
        <v>3.01</v>
      </c>
      <c r="L7540">
        <v>127.1</v>
      </c>
      <c r="O7540" t="s">
        <v>22</v>
      </c>
    </row>
    <row r="7541" spans="1:15">
      <c r="A7541" s="47">
        <v>45492</v>
      </c>
      <c r="B7541" t="s">
        <v>929</v>
      </c>
      <c r="C7541" t="s">
        <v>195</v>
      </c>
      <c r="D7541">
        <v>199741</v>
      </c>
      <c r="E7541">
        <v>2</v>
      </c>
      <c r="F7541" s="34">
        <v>1561870</v>
      </c>
      <c r="G7541" t="s">
        <v>193</v>
      </c>
      <c r="H7541" t="s">
        <v>194</v>
      </c>
      <c r="I7541" s="48">
        <v>1632481</v>
      </c>
      <c r="J7541">
        <v>1</v>
      </c>
      <c r="K7541">
        <v>2.25</v>
      </c>
      <c r="L7541">
        <v>214.09</v>
      </c>
      <c r="O7541" t="s">
        <v>22</v>
      </c>
    </row>
    <row r="7542" spans="1:15">
      <c r="A7542" s="47">
        <v>45492</v>
      </c>
      <c r="B7542" t="s">
        <v>929</v>
      </c>
      <c r="C7542" t="s">
        <v>201</v>
      </c>
      <c r="D7542">
        <v>199741</v>
      </c>
      <c r="E7542">
        <v>2</v>
      </c>
      <c r="F7542" s="34">
        <v>1561972</v>
      </c>
      <c r="G7542" t="s">
        <v>199</v>
      </c>
      <c r="H7542" t="s">
        <v>200</v>
      </c>
      <c r="I7542" s="48">
        <v>1632564</v>
      </c>
      <c r="J7542">
        <v>3</v>
      </c>
      <c r="K7542">
        <v>4.5199999999999996</v>
      </c>
      <c r="L7542">
        <v>190.65</v>
      </c>
      <c r="O7542" t="s">
        <v>22</v>
      </c>
    </row>
    <row r="7543" spans="1:15">
      <c r="A7543" s="47">
        <v>45492</v>
      </c>
      <c r="B7543" t="s">
        <v>929</v>
      </c>
      <c r="C7543" t="s">
        <v>201</v>
      </c>
      <c r="D7543">
        <v>199741</v>
      </c>
      <c r="E7543">
        <v>2</v>
      </c>
      <c r="F7543" s="34">
        <v>1561973</v>
      </c>
      <c r="G7543" t="s">
        <v>199</v>
      </c>
      <c r="H7543" t="s">
        <v>200</v>
      </c>
      <c r="I7543" s="48">
        <v>1632564</v>
      </c>
      <c r="J7543">
        <v>1</v>
      </c>
      <c r="K7543">
        <v>2.25</v>
      </c>
      <c r="L7543">
        <v>214.09</v>
      </c>
      <c r="O7543" t="s">
        <v>22</v>
      </c>
    </row>
    <row r="7544" spans="1:15">
      <c r="A7544" s="47">
        <v>45492</v>
      </c>
      <c r="B7544" t="s">
        <v>929</v>
      </c>
      <c r="C7544" t="s">
        <v>669</v>
      </c>
      <c r="D7544">
        <v>199741</v>
      </c>
      <c r="E7544">
        <v>2</v>
      </c>
      <c r="F7544" s="34">
        <v>1561974</v>
      </c>
      <c r="G7544" t="s">
        <v>209</v>
      </c>
      <c r="H7544" t="s">
        <v>200</v>
      </c>
      <c r="I7544" s="48">
        <v>1632565</v>
      </c>
      <c r="J7544">
        <v>1</v>
      </c>
      <c r="K7544">
        <v>1.51</v>
      </c>
      <c r="L7544">
        <v>63.55</v>
      </c>
      <c r="O7544" t="s">
        <v>22</v>
      </c>
    </row>
    <row r="7545" spans="1:15">
      <c r="A7545" s="47">
        <v>45492</v>
      </c>
      <c r="B7545" t="s">
        <v>929</v>
      </c>
      <c r="C7545" t="s">
        <v>669</v>
      </c>
      <c r="D7545">
        <v>199741</v>
      </c>
      <c r="E7545">
        <v>2</v>
      </c>
      <c r="F7545" s="34">
        <v>1561975</v>
      </c>
      <c r="G7545" t="s">
        <v>209</v>
      </c>
      <c r="H7545" t="s">
        <v>200</v>
      </c>
      <c r="I7545" s="48">
        <v>1632565</v>
      </c>
      <c r="J7545">
        <v>2</v>
      </c>
      <c r="K7545">
        <v>4.5</v>
      </c>
      <c r="L7545">
        <v>428.18</v>
      </c>
      <c r="O7545" t="s">
        <v>22</v>
      </c>
    </row>
    <row r="7546" spans="1:15">
      <c r="A7546" s="47">
        <v>45492</v>
      </c>
      <c r="B7546" t="s">
        <v>929</v>
      </c>
      <c r="C7546" t="s">
        <v>650</v>
      </c>
      <c r="D7546">
        <v>199741</v>
      </c>
      <c r="E7546">
        <v>2</v>
      </c>
      <c r="F7546" s="34">
        <v>1562003</v>
      </c>
      <c r="G7546" t="s">
        <v>651</v>
      </c>
      <c r="H7546" t="s">
        <v>652</v>
      </c>
      <c r="I7546" s="48">
        <v>1632533</v>
      </c>
      <c r="J7546">
        <v>1</v>
      </c>
      <c r="K7546">
        <v>1.51</v>
      </c>
      <c r="L7546">
        <v>63.55</v>
      </c>
      <c r="O7546" t="s">
        <v>22</v>
      </c>
    </row>
    <row r="7547" spans="1:15">
      <c r="A7547" s="47">
        <v>45492</v>
      </c>
      <c r="B7547" t="s">
        <v>929</v>
      </c>
      <c r="C7547" t="s">
        <v>650</v>
      </c>
      <c r="D7547">
        <v>199741</v>
      </c>
      <c r="E7547">
        <v>2</v>
      </c>
      <c r="F7547" s="34">
        <v>1562004</v>
      </c>
      <c r="G7547" t="s">
        <v>651</v>
      </c>
      <c r="H7547" t="s">
        <v>652</v>
      </c>
      <c r="I7547" s="48">
        <v>1632533</v>
      </c>
      <c r="J7547">
        <v>1</v>
      </c>
      <c r="K7547">
        <v>2.25</v>
      </c>
      <c r="L7547">
        <v>214.09</v>
      </c>
      <c r="O7547" t="s">
        <v>22</v>
      </c>
    </row>
    <row r="7548" spans="1:15">
      <c r="A7548" s="47">
        <v>45492</v>
      </c>
      <c r="B7548" t="s">
        <v>929</v>
      </c>
      <c r="C7548" t="s">
        <v>204</v>
      </c>
      <c r="D7548">
        <v>199741</v>
      </c>
      <c r="E7548">
        <v>2</v>
      </c>
      <c r="F7548" s="34">
        <v>1562077</v>
      </c>
      <c r="G7548" t="s">
        <v>90</v>
      </c>
      <c r="H7548" t="s">
        <v>200</v>
      </c>
      <c r="I7548" s="48">
        <v>1632567</v>
      </c>
      <c r="J7548">
        <v>6</v>
      </c>
      <c r="K7548">
        <v>10.52</v>
      </c>
      <c r="L7548">
        <v>682.39</v>
      </c>
      <c r="O7548" t="s">
        <v>22</v>
      </c>
    </row>
    <row r="7549" spans="1:15">
      <c r="A7549" s="47">
        <v>45492</v>
      </c>
      <c r="B7549" t="s">
        <v>929</v>
      </c>
      <c r="C7549" t="s">
        <v>192</v>
      </c>
      <c r="D7549">
        <v>199741</v>
      </c>
      <c r="E7549">
        <v>2</v>
      </c>
      <c r="F7549" s="34">
        <v>1562162</v>
      </c>
      <c r="G7549" t="s">
        <v>208</v>
      </c>
      <c r="H7549" t="s">
        <v>200</v>
      </c>
      <c r="I7549" s="48">
        <v>1632548</v>
      </c>
      <c r="J7549">
        <v>1</v>
      </c>
      <c r="K7549">
        <v>1.51</v>
      </c>
      <c r="L7549">
        <v>63.55</v>
      </c>
      <c r="O7549" t="s">
        <v>22</v>
      </c>
    </row>
    <row r="7550" spans="1:15">
      <c r="A7550" s="47">
        <v>45492</v>
      </c>
      <c r="B7550" t="s">
        <v>929</v>
      </c>
      <c r="C7550" t="s">
        <v>192</v>
      </c>
      <c r="D7550">
        <v>199741</v>
      </c>
      <c r="E7550">
        <v>2</v>
      </c>
      <c r="F7550" s="34">
        <v>1562163</v>
      </c>
      <c r="G7550" t="s">
        <v>208</v>
      </c>
      <c r="H7550" t="s">
        <v>200</v>
      </c>
      <c r="I7550" s="48">
        <v>1632548</v>
      </c>
      <c r="J7550">
        <v>1</v>
      </c>
      <c r="K7550">
        <v>2.25</v>
      </c>
      <c r="L7550">
        <v>214.09</v>
      </c>
      <c r="O7550" t="s">
        <v>22</v>
      </c>
    </row>
    <row r="7551" spans="1:15">
      <c r="A7551" s="47">
        <v>45492</v>
      </c>
      <c r="B7551">
        <v>30</v>
      </c>
      <c r="C7551">
        <v>888.91</v>
      </c>
      <c r="D7551" s="49">
        <v>41818.65</v>
      </c>
    </row>
    <row r="7552" spans="1:15">
      <c r="A7552" s="47">
        <v>45492</v>
      </c>
      <c r="B7552" t="s">
        <v>97</v>
      </c>
      <c r="C7552" t="s">
        <v>98</v>
      </c>
      <c r="D7552" t="s">
        <v>942</v>
      </c>
    </row>
    <row r="7553" spans="1:15">
      <c r="A7553" s="47">
        <v>45492</v>
      </c>
      <c r="B7553" t="s">
        <v>1</v>
      </c>
      <c r="C7553" t="s">
        <v>36</v>
      </c>
      <c r="D7553" t="s">
        <v>3</v>
      </c>
      <c r="E7553" t="s">
        <v>4</v>
      </c>
      <c r="F7553" s="34" t="s">
        <v>5</v>
      </c>
      <c r="G7553" t="s">
        <v>6</v>
      </c>
      <c r="H7553" t="s">
        <v>7</v>
      </c>
      <c r="I7553" t="s">
        <v>8</v>
      </c>
      <c r="J7553" t="s">
        <v>10</v>
      </c>
      <c r="K7553" t="s">
        <v>9</v>
      </c>
      <c r="L7553" t="s">
        <v>11</v>
      </c>
    </row>
    <row r="7554" spans="1:15">
      <c r="A7554" s="47">
        <v>45492</v>
      </c>
      <c r="B7554" t="s">
        <v>928</v>
      </c>
      <c r="C7554" t="s">
        <v>328</v>
      </c>
      <c r="D7554">
        <v>199740</v>
      </c>
      <c r="E7554">
        <v>2</v>
      </c>
      <c r="F7554" s="34">
        <v>1561257</v>
      </c>
      <c r="G7554" t="s">
        <v>329</v>
      </c>
      <c r="H7554" t="s">
        <v>266</v>
      </c>
      <c r="I7554" s="48">
        <v>1631469</v>
      </c>
      <c r="J7554">
        <v>139</v>
      </c>
      <c r="K7554">
        <v>347.06</v>
      </c>
      <c r="L7554" s="49">
        <v>16327.31</v>
      </c>
      <c r="M7554" t="s">
        <v>798</v>
      </c>
      <c r="O7554" t="s">
        <v>22</v>
      </c>
    </row>
    <row r="7555" spans="1:15">
      <c r="A7555" s="47">
        <v>45492</v>
      </c>
      <c r="B7555" t="s">
        <v>928</v>
      </c>
      <c r="C7555" t="s">
        <v>331</v>
      </c>
      <c r="D7555">
        <v>199740</v>
      </c>
      <c r="E7555">
        <v>2</v>
      </c>
      <c r="F7555" s="34">
        <v>1561266</v>
      </c>
      <c r="G7555" t="s">
        <v>90</v>
      </c>
      <c r="H7555" t="s">
        <v>266</v>
      </c>
      <c r="I7555" s="48">
        <v>1631486</v>
      </c>
      <c r="J7555">
        <v>328</v>
      </c>
      <c r="K7555">
        <v>901</v>
      </c>
      <c r="L7555" s="49">
        <v>40680.199999999997</v>
      </c>
      <c r="M7555" t="s">
        <v>798</v>
      </c>
      <c r="O7555" t="s">
        <v>22</v>
      </c>
    </row>
    <row r="7556" spans="1:15">
      <c r="A7556" s="47">
        <v>45492</v>
      </c>
      <c r="B7556" t="s">
        <v>928</v>
      </c>
      <c r="C7556" t="s">
        <v>332</v>
      </c>
      <c r="D7556">
        <v>199740</v>
      </c>
      <c r="E7556">
        <v>2</v>
      </c>
      <c r="F7556" s="34">
        <v>1561272</v>
      </c>
      <c r="G7556" t="s">
        <v>333</v>
      </c>
      <c r="H7556" t="s">
        <v>266</v>
      </c>
      <c r="I7556" s="48">
        <v>1631480</v>
      </c>
      <c r="J7556">
        <v>73</v>
      </c>
      <c r="K7556">
        <v>151.05000000000001</v>
      </c>
      <c r="L7556" s="49">
        <v>6616.16</v>
      </c>
      <c r="M7556" t="s">
        <v>798</v>
      </c>
      <c r="O7556" t="s">
        <v>22</v>
      </c>
    </row>
    <row r="7557" spans="1:15">
      <c r="A7557" s="47">
        <v>45492</v>
      </c>
      <c r="B7557" t="s">
        <v>928</v>
      </c>
      <c r="C7557" t="s">
        <v>338</v>
      </c>
      <c r="D7557">
        <v>199740</v>
      </c>
      <c r="E7557">
        <v>2</v>
      </c>
      <c r="F7557" s="34">
        <v>1561305</v>
      </c>
      <c r="G7557" t="s">
        <v>329</v>
      </c>
      <c r="H7557" t="s">
        <v>266</v>
      </c>
      <c r="I7557" s="48">
        <v>1631503</v>
      </c>
      <c r="J7557">
        <v>210</v>
      </c>
      <c r="K7557">
        <v>486.69</v>
      </c>
      <c r="L7557" s="49">
        <v>22642.05</v>
      </c>
      <c r="M7557" t="s">
        <v>798</v>
      </c>
      <c r="O7557" t="s">
        <v>22</v>
      </c>
    </row>
    <row r="7558" spans="1:15">
      <c r="A7558" s="47">
        <v>45492</v>
      </c>
      <c r="B7558" t="s">
        <v>929</v>
      </c>
      <c r="C7558" t="s">
        <v>339</v>
      </c>
      <c r="D7558">
        <v>199390</v>
      </c>
      <c r="E7558">
        <v>2</v>
      </c>
      <c r="F7558" s="34">
        <v>1561549</v>
      </c>
      <c r="G7558" t="s">
        <v>340</v>
      </c>
      <c r="H7558" t="s">
        <v>266</v>
      </c>
      <c r="I7558" s="48">
        <v>1631974</v>
      </c>
      <c r="J7558">
        <v>6</v>
      </c>
      <c r="K7558">
        <v>15.59</v>
      </c>
      <c r="L7558">
        <v>578.66</v>
      </c>
      <c r="M7558" t="s">
        <v>798</v>
      </c>
      <c r="O7558" t="s">
        <v>22</v>
      </c>
    </row>
    <row r="7559" spans="1:15">
      <c r="A7559" s="47">
        <v>45492</v>
      </c>
      <c r="B7559" t="s">
        <v>929</v>
      </c>
      <c r="C7559" t="s">
        <v>341</v>
      </c>
      <c r="D7559">
        <v>199390</v>
      </c>
      <c r="E7559">
        <v>2</v>
      </c>
      <c r="F7559" s="34">
        <v>1561563</v>
      </c>
      <c r="G7559" t="s">
        <v>342</v>
      </c>
      <c r="H7559" t="s">
        <v>266</v>
      </c>
      <c r="I7559" s="48">
        <v>1632098</v>
      </c>
      <c r="J7559">
        <v>9</v>
      </c>
      <c r="K7559">
        <v>24.58</v>
      </c>
      <c r="L7559">
        <v>928.55</v>
      </c>
      <c r="M7559" t="s">
        <v>798</v>
      </c>
      <c r="O7559" t="s">
        <v>22</v>
      </c>
    </row>
    <row r="7560" spans="1:15">
      <c r="A7560" s="47">
        <v>45492</v>
      </c>
      <c r="B7560" t="s">
        <v>929</v>
      </c>
      <c r="C7560" t="s">
        <v>328</v>
      </c>
      <c r="D7560">
        <v>199390</v>
      </c>
      <c r="E7560">
        <v>2</v>
      </c>
      <c r="F7560" s="34">
        <v>1561644</v>
      </c>
      <c r="G7560" t="s">
        <v>329</v>
      </c>
      <c r="H7560" t="s">
        <v>266</v>
      </c>
      <c r="I7560" s="48">
        <v>1631906</v>
      </c>
      <c r="J7560">
        <v>9</v>
      </c>
      <c r="K7560">
        <v>24.58</v>
      </c>
      <c r="L7560">
        <v>928.55</v>
      </c>
      <c r="M7560" t="s">
        <v>798</v>
      </c>
      <c r="O7560" t="s">
        <v>22</v>
      </c>
    </row>
    <row r="7561" spans="1:15">
      <c r="A7561" s="47">
        <v>45492</v>
      </c>
      <c r="B7561" t="s">
        <v>929</v>
      </c>
      <c r="C7561" t="s">
        <v>331</v>
      </c>
      <c r="D7561">
        <v>199390</v>
      </c>
      <c r="E7561">
        <v>2</v>
      </c>
      <c r="F7561" s="34">
        <v>1561660</v>
      </c>
      <c r="G7561" t="s">
        <v>90</v>
      </c>
      <c r="H7561" t="s">
        <v>266</v>
      </c>
      <c r="I7561" s="48">
        <v>1631940</v>
      </c>
      <c r="J7561">
        <v>16</v>
      </c>
      <c r="K7561">
        <v>39.92</v>
      </c>
      <c r="L7561" s="49">
        <v>1415.9</v>
      </c>
      <c r="M7561" t="s">
        <v>798</v>
      </c>
      <c r="O7561" t="s">
        <v>22</v>
      </c>
    </row>
    <row r="7562" spans="1:15">
      <c r="A7562" s="47">
        <v>45492</v>
      </c>
      <c r="B7562" t="s">
        <v>929</v>
      </c>
      <c r="C7562" t="s">
        <v>332</v>
      </c>
      <c r="D7562">
        <v>199390</v>
      </c>
      <c r="E7562">
        <v>2</v>
      </c>
      <c r="F7562" s="34">
        <v>1561668</v>
      </c>
      <c r="G7562" t="s">
        <v>333</v>
      </c>
      <c r="H7562" t="s">
        <v>266</v>
      </c>
      <c r="I7562" s="48">
        <v>1631928</v>
      </c>
      <c r="J7562">
        <v>6</v>
      </c>
      <c r="K7562">
        <v>15.59</v>
      </c>
      <c r="L7562">
        <v>578.66</v>
      </c>
      <c r="M7562" t="s">
        <v>798</v>
      </c>
      <c r="O7562" t="s">
        <v>22</v>
      </c>
    </row>
    <row r="7563" spans="1:15">
      <c r="A7563" s="47">
        <v>45492</v>
      </c>
      <c r="B7563" t="s">
        <v>929</v>
      </c>
      <c r="C7563" t="s">
        <v>336</v>
      </c>
      <c r="D7563">
        <v>199390</v>
      </c>
      <c r="E7563">
        <v>2</v>
      </c>
      <c r="F7563" s="34">
        <v>1561694</v>
      </c>
      <c r="G7563" t="s">
        <v>337</v>
      </c>
      <c r="H7563" t="s">
        <v>266</v>
      </c>
      <c r="I7563" s="48">
        <v>1631950</v>
      </c>
      <c r="J7563">
        <v>6</v>
      </c>
      <c r="K7563">
        <v>15.59</v>
      </c>
      <c r="L7563">
        <v>578.66</v>
      </c>
      <c r="M7563" t="s">
        <v>798</v>
      </c>
      <c r="O7563" t="s">
        <v>22</v>
      </c>
    </row>
    <row r="7564" spans="1:15">
      <c r="A7564" s="47">
        <v>45492</v>
      </c>
      <c r="B7564" t="s">
        <v>929</v>
      </c>
      <c r="C7564" t="s">
        <v>338</v>
      </c>
      <c r="D7564">
        <v>199390</v>
      </c>
      <c r="E7564">
        <v>2</v>
      </c>
      <c r="F7564" s="34">
        <v>1561732</v>
      </c>
      <c r="G7564" t="s">
        <v>329</v>
      </c>
      <c r="H7564" t="s">
        <v>266</v>
      </c>
      <c r="I7564" s="48">
        <v>1631960</v>
      </c>
      <c r="J7564">
        <v>6</v>
      </c>
      <c r="K7564">
        <v>15.59</v>
      </c>
      <c r="L7564">
        <v>578.66</v>
      </c>
      <c r="M7564" t="s">
        <v>798</v>
      </c>
      <c r="O7564" t="s">
        <v>22</v>
      </c>
    </row>
    <row r="7565" spans="1:15">
      <c r="A7565" s="47">
        <v>45492</v>
      </c>
      <c r="B7565" t="s">
        <v>929</v>
      </c>
      <c r="C7565" t="s">
        <v>328</v>
      </c>
      <c r="D7565">
        <v>199741</v>
      </c>
      <c r="E7565">
        <v>2</v>
      </c>
      <c r="F7565" s="34">
        <v>1561894</v>
      </c>
      <c r="G7565" t="s">
        <v>329</v>
      </c>
      <c r="H7565" t="s">
        <v>266</v>
      </c>
      <c r="I7565" s="48">
        <v>1632446</v>
      </c>
      <c r="J7565">
        <v>3</v>
      </c>
      <c r="K7565">
        <v>4.5199999999999996</v>
      </c>
      <c r="L7565">
        <v>190.65</v>
      </c>
      <c r="M7565" t="s">
        <v>798</v>
      </c>
      <c r="O7565" t="s">
        <v>22</v>
      </c>
    </row>
    <row r="7566" spans="1:15">
      <c r="A7566" s="47">
        <v>45492</v>
      </c>
      <c r="B7566" t="s">
        <v>929</v>
      </c>
      <c r="C7566" t="s">
        <v>328</v>
      </c>
      <c r="D7566">
        <v>199741</v>
      </c>
      <c r="E7566">
        <v>2</v>
      </c>
      <c r="F7566" s="34">
        <v>1561895</v>
      </c>
      <c r="G7566" t="s">
        <v>329</v>
      </c>
      <c r="H7566" t="s">
        <v>266</v>
      </c>
      <c r="I7566" s="48">
        <v>1632446</v>
      </c>
      <c r="J7566">
        <v>1</v>
      </c>
      <c r="K7566">
        <v>2.25</v>
      </c>
      <c r="L7566">
        <v>214.09</v>
      </c>
      <c r="M7566" t="s">
        <v>798</v>
      </c>
      <c r="O7566" t="s">
        <v>22</v>
      </c>
    </row>
    <row r="7567" spans="1:15">
      <c r="A7567" s="47">
        <v>45492</v>
      </c>
      <c r="B7567" t="s">
        <v>929</v>
      </c>
      <c r="C7567" t="s">
        <v>331</v>
      </c>
      <c r="D7567">
        <v>199741</v>
      </c>
      <c r="E7567">
        <v>2</v>
      </c>
      <c r="F7567" s="34">
        <v>1561924</v>
      </c>
      <c r="G7567" t="s">
        <v>90</v>
      </c>
      <c r="H7567" t="s">
        <v>266</v>
      </c>
      <c r="I7567" s="48">
        <v>1632482</v>
      </c>
      <c r="J7567">
        <v>20</v>
      </c>
      <c r="K7567">
        <v>35.33</v>
      </c>
      <c r="L7567" s="49">
        <v>2324.81</v>
      </c>
      <c r="M7567" t="s">
        <v>798</v>
      </c>
      <c r="O7567" t="s">
        <v>22</v>
      </c>
    </row>
    <row r="7568" spans="1:15">
      <c r="A7568" s="47">
        <v>45492</v>
      </c>
      <c r="B7568" t="s">
        <v>929</v>
      </c>
      <c r="C7568" t="s">
        <v>332</v>
      </c>
      <c r="D7568">
        <v>199741</v>
      </c>
      <c r="E7568">
        <v>2</v>
      </c>
      <c r="F7568" s="34">
        <v>1561939</v>
      </c>
      <c r="G7568" t="s">
        <v>333</v>
      </c>
      <c r="H7568" t="s">
        <v>266</v>
      </c>
      <c r="I7568" s="48">
        <v>1632468</v>
      </c>
      <c r="J7568">
        <v>8</v>
      </c>
      <c r="K7568">
        <v>14.28</v>
      </c>
      <c r="L7568">
        <v>960.04</v>
      </c>
      <c r="M7568" t="s">
        <v>798</v>
      </c>
      <c r="O7568" t="s">
        <v>22</v>
      </c>
    </row>
    <row r="7569" spans="1:15">
      <c r="A7569" s="47">
        <v>45492</v>
      </c>
      <c r="B7569" t="s">
        <v>929</v>
      </c>
      <c r="C7569" t="s">
        <v>336</v>
      </c>
      <c r="D7569">
        <v>199741</v>
      </c>
      <c r="E7569">
        <v>2</v>
      </c>
      <c r="F7569" s="34">
        <v>1561992</v>
      </c>
      <c r="G7569" t="s">
        <v>337</v>
      </c>
      <c r="H7569" t="s">
        <v>266</v>
      </c>
      <c r="I7569" s="48">
        <v>1632493</v>
      </c>
      <c r="J7569">
        <v>1</v>
      </c>
      <c r="K7569">
        <v>1.51</v>
      </c>
      <c r="L7569">
        <v>63.55</v>
      </c>
      <c r="M7569" t="s">
        <v>798</v>
      </c>
      <c r="O7569" t="s">
        <v>22</v>
      </c>
    </row>
    <row r="7570" spans="1:15">
      <c r="A7570" s="47">
        <v>45492</v>
      </c>
      <c r="B7570" t="s">
        <v>929</v>
      </c>
      <c r="C7570" t="s">
        <v>336</v>
      </c>
      <c r="D7570">
        <v>199741</v>
      </c>
      <c r="E7570">
        <v>2</v>
      </c>
      <c r="F7570" s="34">
        <v>1561993</v>
      </c>
      <c r="G7570" t="s">
        <v>337</v>
      </c>
      <c r="H7570" t="s">
        <v>266</v>
      </c>
      <c r="I7570" s="48">
        <v>1632493</v>
      </c>
      <c r="J7570">
        <v>1</v>
      </c>
      <c r="K7570">
        <v>2.25</v>
      </c>
      <c r="L7570">
        <v>214.09</v>
      </c>
      <c r="M7570" t="s">
        <v>798</v>
      </c>
      <c r="O7570" t="s">
        <v>22</v>
      </c>
    </row>
    <row r="7571" spans="1:15">
      <c r="A7571" s="47">
        <v>45492</v>
      </c>
      <c r="B7571" t="s">
        <v>929</v>
      </c>
      <c r="C7571" t="s">
        <v>338</v>
      </c>
      <c r="D7571">
        <v>199741</v>
      </c>
      <c r="E7571">
        <v>2</v>
      </c>
      <c r="F7571" s="34">
        <v>1562068</v>
      </c>
      <c r="G7571" t="s">
        <v>329</v>
      </c>
      <c r="H7571" t="s">
        <v>266</v>
      </c>
      <c r="I7571" s="48">
        <v>1632503</v>
      </c>
      <c r="J7571">
        <v>3</v>
      </c>
      <c r="K7571">
        <v>4.5199999999999996</v>
      </c>
      <c r="L7571">
        <v>190.65</v>
      </c>
      <c r="M7571" t="s">
        <v>798</v>
      </c>
      <c r="O7571" t="s">
        <v>22</v>
      </c>
    </row>
    <row r="7572" spans="1:15">
      <c r="A7572" s="47">
        <v>45492</v>
      </c>
      <c r="B7572" t="s">
        <v>929</v>
      </c>
      <c r="C7572" t="s">
        <v>338</v>
      </c>
      <c r="D7572">
        <v>199741</v>
      </c>
      <c r="E7572">
        <v>2</v>
      </c>
      <c r="F7572" s="34">
        <v>1562069</v>
      </c>
      <c r="G7572" t="s">
        <v>329</v>
      </c>
      <c r="H7572" t="s">
        <v>266</v>
      </c>
      <c r="I7572" s="48">
        <v>1632503</v>
      </c>
      <c r="J7572">
        <v>1</v>
      </c>
      <c r="K7572">
        <v>2.25</v>
      </c>
      <c r="L7572">
        <v>214.09</v>
      </c>
      <c r="M7572" t="s">
        <v>798</v>
      </c>
      <c r="O7572" t="s">
        <v>22</v>
      </c>
    </row>
    <row r="7573" spans="1:15">
      <c r="A7573" s="47">
        <v>45492</v>
      </c>
      <c r="B7573" t="s">
        <v>929</v>
      </c>
      <c r="C7573" t="s">
        <v>339</v>
      </c>
      <c r="D7573">
        <v>199741</v>
      </c>
      <c r="E7573">
        <v>2</v>
      </c>
      <c r="F7573" s="34">
        <v>1562128</v>
      </c>
      <c r="G7573" t="s">
        <v>340</v>
      </c>
      <c r="H7573" t="s">
        <v>266</v>
      </c>
      <c r="I7573" s="48">
        <v>1632518</v>
      </c>
      <c r="J7573">
        <v>1</v>
      </c>
      <c r="K7573">
        <v>1.51</v>
      </c>
      <c r="L7573">
        <v>63.55</v>
      </c>
      <c r="M7573" t="s">
        <v>798</v>
      </c>
      <c r="O7573" t="s">
        <v>22</v>
      </c>
    </row>
    <row r="7574" spans="1:15">
      <c r="A7574" s="47">
        <v>45492</v>
      </c>
      <c r="B7574" t="s">
        <v>929</v>
      </c>
      <c r="C7574" t="s">
        <v>339</v>
      </c>
      <c r="D7574">
        <v>199741</v>
      </c>
      <c r="E7574">
        <v>2</v>
      </c>
      <c r="F7574" s="34">
        <v>1562129</v>
      </c>
      <c r="G7574" t="s">
        <v>340</v>
      </c>
      <c r="H7574" t="s">
        <v>266</v>
      </c>
      <c r="I7574" s="48">
        <v>1632518</v>
      </c>
      <c r="J7574">
        <v>1</v>
      </c>
      <c r="K7574">
        <v>2.25</v>
      </c>
      <c r="L7574">
        <v>214.09</v>
      </c>
      <c r="M7574" t="s">
        <v>798</v>
      </c>
      <c r="O7574" t="s">
        <v>22</v>
      </c>
    </row>
    <row r="7575" spans="1:15">
      <c r="A7575" s="47">
        <v>45492</v>
      </c>
      <c r="B7575" t="s">
        <v>929</v>
      </c>
      <c r="C7575" t="s">
        <v>341</v>
      </c>
      <c r="D7575">
        <v>199741</v>
      </c>
      <c r="E7575">
        <v>2</v>
      </c>
      <c r="F7575" s="34">
        <v>1562158</v>
      </c>
      <c r="G7575" t="s">
        <v>342</v>
      </c>
      <c r="H7575" t="s">
        <v>266</v>
      </c>
      <c r="I7575" s="48">
        <v>1632651</v>
      </c>
      <c r="J7575">
        <v>1</v>
      </c>
      <c r="K7575">
        <v>1.51</v>
      </c>
      <c r="L7575">
        <v>63.55</v>
      </c>
      <c r="M7575" t="s">
        <v>798</v>
      </c>
      <c r="O7575" t="s">
        <v>22</v>
      </c>
    </row>
    <row r="7576" spans="1:15">
      <c r="A7576" s="47">
        <v>45492</v>
      </c>
      <c r="B7576" t="s">
        <v>929</v>
      </c>
      <c r="C7576" t="s">
        <v>341</v>
      </c>
      <c r="D7576">
        <v>199741</v>
      </c>
      <c r="E7576">
        <v>2</v>
      </c>
      <c r="F7576" s="34">
        <v>1562159</v>
      </c>
      <c r="G7576" t="s">
        <v>342</v>
      </c>
      <c r="H7576" t="s">
        <v>266</v>
      </c>
      <c r="I7576" s="48">
        <v>1632651</v>
      </c>
      <c r="J7576">
        <v>1</v>
      </c>
      <c r="K7576">
        <v>2.25</v>
      </c>
      <c r="L7576">
        <v>214.09</v>
      </c>
      <c r="M7576" t="s">
        <v>798</v>
      </c>
      <c r="O7576" t="s">
        <v>22</v>
      </c>
    </row>
    <row r="7577" spans="1:15">
      <c r="A7577" s="47">
        <v>45492</v>
      </c>
      <c r="B7577">
        <v>23</v>
      </c>
      <c r="C7577" s="49">
        <v>2111.67</v>
      </c>
      <c r="D7577" s="49">
        <v>96780.61</v>
      </c>
    </row>
    <row r="7578" spans="1:15">
      <c r="A7578" s="47">
        <v>45492</v>
      </c>
      <c r="B7578" t="s">
        <v>80</v>
      </c>
      <c r="C7578" t="s">
        <v>81</v>
      </c>
      <c r="D7578" t="s">
        <v>943</v>
      </c>
    </row>
    <row r="7579" spans="1:15">
      <c r="A7579" s="47">
        <v>45492</v>
      </c>
      <c r="B7579" t="s">
        <v>1</v>
      </c>
      <c r="C7579" t="s">
        <v>36</v>
      </c>
      <c r="D7579" t="s">
        <v>3</v>
      </c>
      <c r="E7579" t="s">
        <v>4</v>
      </c>
      <c r="F7579" s="34" t="s">
        <v>5</v>
      </c>
      <c r="G7579" t="s">
        <v>6</v>
      </c>
      <c r="H7579" t="s">
        <v>7</v>
      </c>
      <c r="I7579" t="s">
        <v>8</v>
      </c>
      <c r="J7579" t="s">
        <v>10</v>
      </c>
      <c r="K7579" t="s">
        <v>9</v>
      </c>
      <c r="L7579" t="s">
        <v>11</v>
      </c>
    </row>
    <row r="7580" spans="1:15">
      <c r="A7580" s="47">
        <v>45492</v>
      </c>
      <c r="B7580" t="s">
        <v>928</v>
      </c>
      <c r="C7580" t="s">
        <v>380</v>
      </c>
      <c r="D7580">
        <v>199740</v>
      </c>
      <c r="E7580">
        <v>2</v>
      </c>
      <c r="F7580" s="34">
        <v>1561259</v>
      </c>
      <c r="G7580" t="s">
        <v>381</v>
      </c>
      <c r="H7580" t="s">
        <v>266</v>
      </c>
      <c r="I7580" s="48">
        <v>1631474</v>
      </c>
      <c r="J7580">
        <v>73</v>
      </c>
      <c r="K7580">
        <v>142.51</v>
      </c>
      <c r="L7580" s="49">
        <v>6533.57</v>
      </c>
      <c r="M7580" t="s">
        <v>798</v>
      </c>
      <c r="O7580" t="s">
        <v>22</v>
      </c>
    </row>
    <row r="7581" spans="1:15">
      <c r="A7581" s="47">
        <v>45492</v>
      </c>
      <c r="B7581" t="s">
        <v>928</v>
      </c>
      <c r="C7581" t="s">
        <v>382</v>
      </c>
      <c r="D7581">
        <v>199740</v>
      </c>
      <c r="E7581">
        <v>2</v>
      </c>
      <c r="F7581" s="34">
        <v>1561262</v>
      </c>
      <c r="G7581" t="s">
        <v>90</v>
      </c>
      <c r="H7581" t="s">
        <v>266</v>
      </c>
      <c r="I7581" s="48">
        <v>1631479</v>
      </c>
      <c r="J7581">
        <v>5</v>
      </c>
      <c r="K7581">
        <v>10.92</v>
      </c>
      <c r="L7581">
        <v>223.53</v>
      </c>
      <c r="M7581" t="s">
        <v>798</v>
      </c>
      <c r="O7581" t="s">
        <v>22</v>
      </c>
    </row>
    <row r="7582" spans="1:15">
      <c r="A7582" s="47">
        <v>45492</v>
      </c>
      <c r="B7582" t="s">
        <v>928</v>
      </c>
      <c r="C7582" t="s">
        <v>383</v>
      </c>
      <c r="D7582">
        <v>199740</v>
      </c>
      <c r="E7582">
        <v>2</v>
      </c>
      <c r="F7582" s="34">
        <v>1561264</v>
      </c>
      <c r="G7582" t="s">
        <v>384</v>
      </c>
      <c r="H7582" t="s">
        <v>266</v>
      </c>
      <c r="I7582" s="48">
        <v>1631559</v>
      </c>
      <c r="J7582">
        <v>195</v>
      </c>
      <c r="K7582">
        <v>468.14</v>
      </c>
      <c r="L7582" s="49">
        <v>22951.27</v>
      </c>
      <c r="M7582" t="s">
        <v>798</v>
      </c>
      <c r="O7582" t="s">
        <v>22</v>
      </c>
    </row>
    <row r="7583" spans="1:15">
      <c r="A7583" s="47">
        <v>45492</v>
      </c>
      <c r="B7583" t="s">
        <v>928</v>
      </c>
      <c r="C7583" t="s">
        <v>393</v>
      </c>
      <c r="D7583">
        <v>199740</v>
      </c>
      <c r="E7583">
        <v>2</v>
      </c>
      <c r="F7583" s="34">
        <v>1561301</v>
      </c>
      <c r="G7583" t="s">
        <v>394</v>
      </c>
      <c r="H7583" t="s">
        <v>266</v>
      </c>
      <c r="I7583" s="48">
        <v>1631499</v>
      </c>
      <c r="J7583">
        <v>6</v>
      </c>
      <c r="K7583">
        <v>15.59</v>
      </c>
      <c r="L7583">
        <v>578.66</v>
      </c>
      <c r="M7583" t="s">
        <v>798</v>
      </c>
      <c r="O7583" t="s">
        <v>22</v>
      </c>
    </row>
    <row r="7584" spans="1:15">
      <c r="A7584" s="47">
        <v>45492</v>
      </c>
      <c r="B7584" t="s">
        <v>928</v>
      </c>
      <c r="C7584" t="s">
        <v>395</v>
      </c>
      <c r="D7584">
        <v>199740</v>
      </c>
      <c r="E7584">
        <v>2</v>
      </c>
      <c r="F7584" s="34">
        <v>1561306</v>
      </c>
      <c r="G7584" t="s">
        <v>90</v>
      </c>
      <c r="H7584" t="s">
        <v>266</v>
      </c>
      <c r="I7584" s="48">
        <v>1631502</v>
      </c>
      <c r="J7584">
        <v>5</v>
      </c>
      <c r="K7584">
        <v>10.92</v>
      </c>
      <c r="L7584">
        <v>223.53</v>
      </c>
      <c r="M7584" t="s">
        <v>798</v>
      </c>
      <c r="O7584" t="s">
        <v>22</v>
      </c>
    </row>
    <row r="7585" spans="1:15">
      <c r="A7585" s="47">
        <v>45492</v>
      </c>
      <c r="B7585" t="s">
        <v>928</v>
      </c>
      <c r="C7585" t="s">
        <v>398</v>
      </c>
      <c r="D7585">
        <v>199740</v>
      </c>
      <c r="E7585">
        <v>2</v>
      </c>
      <c r="F7585" s="34">
        <v>1561327</v>
      </c>
      <c r="G7585" t="s">
        <v>399</v>
      </c>
      <c r="H7585" t="s">
        <v>266</v>
      </c>
      <c r="I7585" s="48">
        <v>1631561</v>
      </c>
      <c r="J7585">
        <v>19</v>
      </c>
      <c r="K7585">
        <v>55.06</v>
      </c>
      <c r="L7585" s="49">
        <v>2483.9899999999998</v>
      </c>
      <c r="M7585" t="s">
        <v>798</v>
      </c>
      <c r="O7585" t="s">
        <v>22</v>
      </c>
    </row>
    <row r="7586" spans="1:15">
      <c r="A7586" s="47">
        <v>45492</v>
      </c>
      <c r="B7586" t="s">
        <v>929</v>
      </c>
      <c r="C7586" t="s">
        <v>398</v>
      </c>
      <c r="D7586">
        <v>199390</v>
      </c>
      <c r="E7586">
        <v>2</v>
      </c>
      <c r="F7586" s="34">
        <v>1561569</v>
      </c>
      <c r="G7586" t="s">
        <v>399</v>
      </c>
      <c r="H7586" t="s">
        <v>266</v>
      </c>
      <c r="I7586" s="48">
        <v>1632093</v>
      </c>
      <c r="J7586">
        <v>9</v>
      </c>
      <c r="K7586">
        <v>24.58</v>
      </c>
      <c r="L7586">
        <v>928.55</v>
      </c>
      <c r="M7586" t="s">
        <v>798</v>
      </c>
      <c r="O7586" t="s">
        <v>22</v>
      </c>
    </row>
    <row r="7587" spans="1:15">
      <c r="A7587" s="47">
        <v>45492</v>
      </c>
      <c r="B7587" t="s">
        <v>929</v>
      </c>
      <c r="C7587" t="s">
        <v>378</v>
      </c>
      <c r="D7587">
        <v>199390</v>
      </c>
      <c r="E7587">
        <v>2</v>
      </c>
      <c r="F7587" s="34">
        <v>1561649</v>
      </c>
      <c r="G7587" t="s">
        <v>379</v>
      </c>
      <c r="H7587" t="s">
        <v>266</v>
      </c>
      <c r="I7587" s="48">
        <v>1631920</v>
      </c>
      <c r="J7587">
        <v>9</v>
      </c>
      <c r="K7587">
        <v>24.58</v>
      </c>
      <c r="L7587">
        <v>928.55</v>
      </c>
      <c r="M7587" t="s">
        <v>798</v>
      </c>
      <c r="O7587" t="s">
        <v>22</v>
      </c>
    </row>
    <row r="7588" spans="1:15">
      <c r="A7588" s="47">
        <v>45492</v>
      </c>
      <c r="B7588" t="s">
        <v>929</v>
      </c>
      <c r="C7588" t="s">
        <v>380</v>
      </c>
      <c r="D7588">
        <v>199390</v>
      </c>
      <c r="E7588">
        <v>2</v>
      </c>
      <c r="F7588" s="34">
        <v>1561652</v>
      </c>
      <c r="G7588" t="s">
        <v>381</v>
      </c>
      <c r="H7588" t="s">
        <v>266</v>
      </c>
      <c r="I7588" s="48">
        <v>1631915</v>
      </c>
      <c r="J7588">
        <v>9</v>
      </c>
      <c r="K7588">
        <v>24.58</v>
      </c>
      <c r="L7588">
        <v>928.55</v>
      </c>
      <c r="M7588" t="s">
        <v>798</v>
      </c>
      <c r="O7588" t="s">
        <v>22</v>
      </c>
    </row>
    <row r="7589" spans="1:15">
      <c r="A7589" s="47">
        <v>45492</v>
      </c>
      <c r="B7589" t="s">
        <v>929</v>
      </c>
      <c r="C7589" t="s">
        <v>382</v>
      </c>
      <c r="D7589">
        <v>199390</v>
      </c>
      <c r="E7589">
        <v>2</v>
      </c>
      <c r="F7589" s="34">
        <v>1561656</v>
      </c>
      <c r="G7589" t="s">
        <v>90</v>
      </c>
      <c r="H7589" t="s">
        <v>266</v>
      </c>
      <c r="I7589" s="48">
        <v>1631926</v>
      </c>
      <c r="J7589">
        <v>9</v>
      </c>
      <c r="K7589">
        <v>24.58</v>
      </c>
      <c r="L7589">
        <v>928.55</v>
      </c>
      <c r="M7589" t="s">
        <v>798</v>
      </c>
      <c r="O7589" t="s">
        <v>22</v>
      </c>
    </row>
    <row r="7590" spans="1:15">
      <c r="A7590" s="47">
        <v>45492</v>
      </c>
      <c r="B7590" t="s">
        <v>929</v>
      </c>
      <c r="C7590" t="s">
        <v>383</v>
      </c>
      <c r="D7590">
        <v>199390</v>
      </c>
      <c r="E7590">
        <v>2</v>
      </c>
      <c r="F7590" s="34">
        <v>1561658</v>
      </c>
      <c r="G7590" t="s">
        <v>384</v>
      </c>
      <c r="H7590" t="s">
        <v>266</v>
      </c>
      <c r="I7590" s="48">
        <v>1632090</v>
      </c>
      <c r="J7590">
        <v>9</v>
      </c>
      <c r="K7590">
        <v>24.58</v>
      </c>
      <c r="L7590">
        <v>928.55</v>
      </c>
      <c r="M7590" t="s">
        <v>798</v>
      </c>
      <c r="O7590" t="s">
        <v>22</v>
      </c>
    </row>
    <row r="7591" spans="1:15">
      <c r="A7591" s="47">
        <v>45492</v>
      </c>
      <c r="B7591" t="s">
        <v>929</v>
      </c>
      <c r="C7591" t="s">
        <v>387</v>
      </c>
      <c r="D7591">
        <v>199390</v>
      </c>
      <c r="E7591">
        <v>2</v>
      </c>
      <c r="F7591" s="34">
        <v>1561700</v>
      </c>
      <c r="G7591" t="s">
        <v>388</v>
      </c>
      <c r="H7591" t="s">
        <v>266</v>
      </c>
      <c r="I7591" s="48">
        <v>1632091</v>
      </c>
      <c r="J7591">
        <v>9</v>
      </c>
      <c r="K7591">
        <v>24.58</v>
      </c>
      <c r="L7591">
        <v>928.55</v>
      </c>
      <c r="M7591" t="s">
        <v>798</v>
      </c>
      <c r="O7591" t="s">
        <v>22</v>
      </c>
    </row>
    <row r="7592" spans="1:15">
      <c r="A7592" s="47">
        <v>45492</v>
      </c>
      <c r="B7592" t="s">
        <v>929</v>
      </c>
      <c r="C7592" t="s">
        <v>395</v>
      </c>
      <c r="D7592">
        <v>199390</v>
      </c>
      <c r="E7592">
        <v>2</v>
      </c>
      <c r="F7592" s="34">
        <v>1561733</v>
      </c>
      <c r="G7592" t="s">
        <v>90</v>
      </c>
      <c r="H7592" t="s">
        <v>266</v>
      </c>
      <c r="I7592" s="48">
        <v>1631959</v>
      </c>
      <c r="J7592">
        <v>6</v>
      </c>
      <c r="K7592">
        <v>15.59</v>
      </c>
      <c r="L7592">
        <v>578.66</v>
      </c>
      <c r="M7592" t="s">
        <v>798</v>
      </c>
      <c r="O7592" t="s">
        <v>22</v>
      </c>
    </row>
    <row r="7593" spans="1:15">
      <c r="A7593" s="47">
        <v>45492</v>
      </c>
      <c r="B7593" t="s">
        <v>929</v>
      </c>
      <c r="C7593" t="s">
        <v>378</v>
      </c>
      <c r="D7593">
        <v>199741</v>
      </c>
      <c r="E7593">
        <v>2</v>
      </c>
      <c r="F7593" s="34">
        <v>1561904</v>
      </c>
      <c r="G7593" t="s">
        <v>379</v>
      </c>
      <c r="H7593" t="s">
        <v>266</v>
      </c>
      <c r="I7593" s="48">
        <v>1632460</v>
      </c>
      <c r="J7593">
        <v>2</v>
      </c>
      <c r="K7593">
        <v>3.01</v>
      </c>
      <c r="L7593">
        <v>127.1</v>
      </c>
      <c r="M7593" t="s">
        <v>798</v>
      </c>
      <c r="O7593" t="s">
        <v>22</v>
      </c>
    </row>
    <row r="7594" spans="1:15">
      <c r="A7594" s="47">
        <v>45492</v>
      </c>
      <c r="B7594" t="s">
        <v>929</v>
      </c>
      <c r="C7594" t="s">
        <v>378</v>
      </c>
      <c r="D7594">
        <v>199741</v>
      </c>
      <c r="E7594">
        <v>2</v>
      </c>
      <c r="F7594" s="34">
        <v>1561905</v>
      </c>
      <c r="G7594" t="s">
        <v>379</v>
      </c>
      <c r="H7594" t="s">
        <v>266</v>
      </c>
      <c r="I7594" s="48">
        <v>1632460</v>
      </c>
      <c r="J7594">
        <v>1</v>
      </c>
      <c r="K7594">
        <v>2.25</v>
      </c>
      <c r="L7594">
        <v>214.09</v>
      </c>
      <c r="M7594" t="s">
        <v>798</v>
      </c>
      <c r="O7594" t="s">
        <v>22</v>
      </c>
    </row>
    <row r="7595" spans="1:15">
      <c r="A7595" s="47">
        <v>45492</v>
      </c>
      <c r="B7595" t="s">
        <v>929</v>
      </c>
      <c r="C7595" t="s">
        <v>380</v>
      </c>
      <c r="D7595">
        <v>199741</v>
      </c>
      <c r="E7595">
        <v>2</v>
      </c>
      <c r="F7595" s="34">
        <v>1561910</v>
      </c>
      <c r="G7595" t="s">
        <v>381</v>
      </c>
      <c r="H7595" t="s">
        <v>266</v>
      </c>
      <c r="I7595" s="48">
        <v>1632455</v>
      </c>
      <c r="J7595">
        <v>1</v>
      </c>
      <c r="K7595">
        <v>1.51</v>
      </c>
      <c r="L7595">
        <v>63.55</v>
      </c>
      <c r="M7595" t="s">
        <v>798</v>
      </c>
      <c r="O7595" t="s">
        <v>22</v>
      </c>
    </row>
    <row r="7596" spans="1:15">
      <c r="A7596" s="47">
        <v>45492</v>
      </c>
      <c r="B7596" t="s">
        <v>929</v>
      </c>
      <c r="C7596" t="s">
        <v>380</v>
      </c>
      <c r="D7596">
        <v>199741</v>
      </c>
      <c r="E7596">
        <v>2</v>
      </c>
      <c r="F7596" s="34">
        <v>1561911</v>
      </c>
      <c r="G7596" t="s">
        <v>381</v>
      </c>
      <c r="H7596" t="s">
        <v>266</v>
      </c>
      <c r="I7596" s="48">
        <v>1632455</v>
      </c>
      <c r="J7596">
        <v>1</v>
      </c>
      <c r="K7596">
        <v>2.25</v>
      </c>
      <c r="L7596">
        <v>214.09</v>
      </c>
      <c r="M7596" t="s">
        <v>798</v>
      </c>
      <c r="O7596" t="s">
        <v>22</v>
      </c>
    </row>
    <row r="7597" spans="1:15">
      <c r="A7597" s="47">
        <v>45492</v>
      </c>
      <c r="B7597" t="s">
        <v>929</v>
      </c>
      <c r="C7597" t="s">
        <v>382</v>
      </c>
      <c r="D7597">
        <v>199741</v>
      </c>
      <c r="E7597">
        <v>2</v>
      </c>
      <c r="F7597" s="34">
        <v>1561918</v>
      </c>
      <c r="G7597" t="s">
        <v>90</v>
      </c>
      <c r="H7597" t="s">
        <v>266</v>
      </c>
      <c r="I7597" s="48">
        <v>1632466</v>
      </c>
      <c r="J7597">
        <v>4</v>
      </c>
      <c r="K7597">
        <v>6.77</v>
      </c>
      <c r="L7597">
        <v>404.74</v>
      </c>
      <c r="M7597" t="s">
        <v>798</v>
      </c>
      <c r="O7597" t="s">
        <v>22</v>
      </c>
    </row>
    <row r="7598" spans="1:15">
      <c r="A7598" s="47">
        <v>45492</v>
      </c>
      <c r="B7598" t="s">
        <v>929</v>
      </c>
      <c r="C7598" t="s">
        <v>383</v>
      </c>
      <c r="D7598">
        <v>199741</v>
      </c>
      <c r="E7598">
        <v>2</v>
      </c>
      <c r="F7598" s="34">
        <v>1561920</v>
      </c>
      <c r="G7598" t="s">
        <v>384</v>
      </c>
      <c r="H7598" t="s">
        <v>266</v>
      </c>
      <c r="I7598" s="48">
        <v>1632642</v>
      </c>
      <c r="J7598">
        <v>5</v>
      </c>
      <c r="K7598">
        <v>7.53</v>
      </c>
      <c r="L7598">
        <v>317.77</v>
      </c>
      <c r="M7598" t="s">
        <v>798</v>
      </c>
      <c r="O7598" t="s">
        <v>22</v>
      </c>
    </row>
    <row r="7599" spans="1:15">
      <c r="A7599" s="47">
        <v>45492</v>
      </c>
      <c r="B7599" t="s">
        <v>929</v>
      </c>
      <c r="C7599" t="s">
        <v>383</v>
      </c>
      <c r="D7599">
        <v>199741</v>
      </c>
      <c r="E7599">
        <v>2</v>
      </c>
      <c r="F7599" s="34">
        <v>1561921</v>
      </c>
      <c r="G7599" t="s">
        <v>384</v>
      </c>
      <c r="H7599" t="s">
        <v>266</v>
      </c>
      <c r="I7599" s="48">
        <v>1632642</v>
      </c>
      <c r="J7599">
        <v>3</v>
      </c>
      <c r="K7599">
        <v>6.76</v>
      </c>
      <c r="L7599">
        <v>642.27</v>
      </c>
      <c r="M7599" t="s">
        <v>798</v>
      </c>
      <c r="O7599" t="s">
        <v>22</v>
      </c>
    </row>
    <row r="7600" spans="1:15">
      <c r="A7600" s="47">
        <v>45492</v>
      </c>
      <c r="B7600" t="s">
        <v>929</v>
      </c>
      <c r="C7600" t="s">
        <v>387</v>
      </c>
      <c r="D7600">
        <v>199741</v>
      </c>
      <c r="E7600">
        <v>2</v>
      </c>
      <c r="F7600" s="34">
        <v>1562005</v>
      </c>
      <c r="G7600" t="s">
        <v>388</v>
      </c>
      <c r="H7600" t="s">
        <v>266</v>
      </c>
      <c r="I7600" s="48">
        <v>1632643</v>
      </c>
      <c r="J7600">
        <v>1</v>
      </c>
      <c r="K7600">
        <v>1.51</v>
      </c>
      <c r="L7600">
        <v>63.55</v>
      </c>
      <c r="M7600" t="s">
        <v>798</v>
      </c>
      <c r="O7600" t="s">
        <v>22</v>
      </c>
    </row>
    <row r="7601" spans="1:15">
      <c r="A7601" s="47">
        <v>45492</v>
      </c>
      <c r="B7601" t="s">
        <v>929</v>
      </c>
      <c r="C7601" t="s">
        <v>387</v>
      </c>
      <c r="D7601">
        <v>199741</v>
      </c>
      <c r="E7601">
        <v>2</v>
      </c>
      <c r="F7601" s="34">
        <v>1562006</v>
      </c>
      <c r="G7601" t="s">
        <v>388</v>
      </c>
      <c r="H7601" t="s">
        <v>266</v>
      </c>
      <c r="I7601" s="48">
        <v>1632643</v>
      </c>
      <c r="J7601">
        <v>1</v>
      </c>
      <c r="K7601">
        <v>2.25</v>
      </c>
      <c r="L7601">
        <v>214.09</v>
      </c>
      <c r="M7601" t="s">
        <v>798</v>
      </c>
      <c r="O7601" t="s">
        <v>22</v>
      </c>
    </row>
    <row r="7602" spans="1:15">
      <c r="A7602" s="47">
        <v>45492</v>
      </c>
      <c r="B7602" t="s">
        <v>929</v>
      </c>
      <c r="C7602" t="s">
        <v>395</v>
      </c>
      <c r="D7602">
        <v>199741</v>
      </c>
      <c r="E7602">
        <v>2</v>
      </c>
      <c r="F7602" s="34">
        <v>1562070</v>
      </c>
      <c r="G7602" t="s">
        <v>90</v>
      </c>
      <c r="H7602" t="s">
        <v>266</v>
      </c>
      <c r="I7602" s="48">
        <v>1632502</v>
      </c>
      <c r="J7602">
        <v>3</v>
      </c>
      <c r="K7602">
        <v>5.26</v>
      </c>
      <c r="L7602">
        <v>341.19</v>
      </c>
      <c r="M7602" t="s">
        <v>798</v>
      </c>
      <c r="O7602" t="s">
        <v>22</v>
      </c>
    </row>
    <row r="7603" spans="1:15">
      <c r="A7603" s="47">
        <v>45492</v>
      </c>
      <c r="B7603" t="s">
        <v>929</v>
      </c>
      <c r="C7603" t="s">
        <v>398</v>
      </c>
      <c r="D7603">
        <v>199741</v>
      </c>
      <c r="E7603">
        <v>2</v>
      </c>
      <c r="F7603" s="34">
        <v>1562170</v>
      </c>
      <c r="G7603" t="s">
        <v>399</v>
      </c>
      <c r="H7603" t="s">
        <v>266</v>
      </c>
      <c r="I7603" s="48">
        <v>1632645</v>
      </c>
      <c r="J7603">
        <v>1</v>
      </c>
      <c r="K7603">
        <v>1.51</v>
      </c>
      <c r="L7603">
        <v>63.55</v>
      </c>
      <c r="M7603" t="s">
        <v>798</v>
      </c>
      <c r="O7603" t="s">
        <v>22</v>
      </c>
    </row>
    <row r="7604" spans="1:15">
      <c r="A7604" s="47">
        <v>45492</v>
      </c>
      <c r="B7604" t="s">
        <v>929</v>
      </c>
      <c r="C7604" t="s">
        <v>398</v>
      </c>
      <c r="D7604">
        <v>199741</v>
      </c>
      <c r="E7604">
        <v>2</v>
      </c>
      <c r="F7604" s="34">
        <v>1562171</v>
      </c>
      <c r="G7604" t="s">
        <v>399</v>
      </c>
      <c r="H7604" t="s">
        <v>266</v>
      </c>
      <c r="I7604" s="48">
        <v>1632645</v>
      </c>
      <c r="J7604">
        <v>1</v>
      </c>
      <c r="K7604">
        <v>2.25</v>
      </c>
      <c r="L7604">
        <v>214.09</v>
      </c>
      <c r="M7604" t="s">
        <v>798</v>
      </c>
      <c r="O7604" t="s">
        <v>22</v>
      </c>
    </row>
    <row r="7605" spans="1:15">
      <c r="A7605" s="47">
        <v>45492</v>
      </c>
      <c r="B7605">
        <v>25</v>
      </c>
      <c r="C7605">
        <v>909.04</v>
      </c>
      <c r="D7605" s="49">
        <v>42024.59</v>
      </c>
    </row>
    <row r="7606" spans="1:15">
      <c r="A7606" s="47">
        <v>45492</v>
      </c>
      <c r="B7606" t="s">
        <v>343</v>
      </c>
      <c r="C7606" t="s">
        <v>344</v>
      </c>
      <c r="D7606" t="s">
        <v>944</v>
      </c>
    </row>
    <row r="7607" spans="1:15">
      <c r="A7607" s="47">
        <v>45492</v>
      </c>
      <c r="B7607" t="s">
        <v>1</v>
      </c>
      <c r="C7607" t="s">
        <v>36</v>
      </c>
      <c r="D7607" t="s">
        <v>3</v>
      </c>
      <c r="E7607" t="s">
        <v>4</v>
      </c>
      <c r="F7607" s="34" t="s">
        <v>5</v>
      </c>
      <c r="G7607" t="s">
        <v>6</v>
      </c>
      <c r="H7607" t="s">
        <v>7</v>
      </c>
      <c r="I7607" t="s">
        <v>8</v>
      </c>
      <c r="J7607" t="s">
        <v>10</v>
      </c>
      <c r="K7607" t="s">
        <v>9</v>
      </c>
      <c r="L7607" t="s">
        <v>11</v>
      </c>
    </row>
    <row r="7608" spans="1:15">
      <c r="A7608" s="47">
        <v>45492</v>
      </c>
      <c r="B7608" t="s">
        <v>928</v>
      </c>
      <c r="C7608" t="s">
        <v>587</v>
      </c>
      <c r="D7608">
        <v>199740</v>
      </c>
      <c r="E7608">
        <v>2</v>
      </c>
      <c r="F7608" s="34">
        <v>1561226</v>
      </c>
      <c r="G7608" t="s">
        <v>588</v>
      </c>
      <c r="H7608" t="s">
        <v>586</v>
      </c>
      <c r="I7608" s="48">
        <v>1631460</v>
      </c>
      <c r="J7608">
        <v>72</v>
      </c>
      <c r="K7608">
        <v>154.52000000000001</v>
      </c>
      <c r="L7608" s="49">
        <v>7442.47</v>
      </c>
      <c r="M7608" t="s">
        <v>798</v>
      </c>
      <c r="O7608" t="s">
        <v>22</v>
      </c>
    </row>
    <row r="7609" spans="1:15">
      <c r="A7609" s="47">
        <v>45492</v>
      </c>
      <c r="B7609" t="s">
        <v>928</v>
      </c>
      <c r="C7609" t="s">
        <v>616</v>
      </c>
      <c r="D7609">
        <v>199740</v>
      </c>
      <c r="E7609">
        <v>2</v>
      </c>
      <c r="F7609" s="34">
        <v>1561227</v>
      </c>
      <c r="G7609" t="s">
        <v>617</v>
      </c>
      <c r="H7609" t="s">
        <v>618</v>
      </c>
      <c r="I7609" s="48">
        <v>1631465</v>
      </c>
      <c r="J7609">
        <v>49</v>
      </c>
      <c r="K7609">
        <v>119.94</v>
      </c>
      <c r="L7609" s="49">
        <v>5657.47</v>
      </c>
      <c r="M7609" t="s">
        <v>798</v>
      </c>
      <c r="O7609" t="s">
        <v>22</v>
      </c>
    </row>
    <row r="7610" spans="1:15">
      <c r="A7610" s="47">
        <v>45492</v>
      </c>
      <c r="B7610" t="s">
        <v>928</v>
      </c>
      <c r="C7610" t="s">
        <v>579</v>
      </c>
      <c r="D7610">
        <v>199740</v>
      </c>
      <c r="E7610">
        <v>2</v>
      </c>
      <c r="F7610" s="34">
        <v>1561237</v>
      </c>
      <c r="G7610" t="s">
        <v>580</v>
      </c>
      <c r="H7610" t="s">
        <v>581</v>
      </c>
      <c r="I7610" s="48">
        <v>1631467</v>
      </c>
      <c r="J7610">
        <v>32</v>
      </c>
      <c r="K7610">
        <v>74.45</v>
      </c>
      <c r="L7610" s="49">
        <v>2853.96</v>
      </c>
      <c r="M7610" t="s">
        <v>798</v>
      </c>
      <c r="O7610" t="s">
        <v>22</v>
      </c>
    </row>
    <row r="7611" spans="1:15">
      <c r="A7611" s="47">
        <v>45492</v>
      </c>
      <c r="B7611" t="s">
        <v>928</v>
      </c>
      <c r="C7611" t="s">
        <v>317</v>
      </c>
      <c r="D7611">
        <v>199740</v>
      </c>
      <c r="E7611">
        <v>2</v>
      </c>
      <c r="F7611" s="34">
        <v>1561295</v>
      </c>
      <c r="G7611" t="s">
        <v>318</v>
      </c>
      <c r="H7611" t="s">
        <v>319</v>
      </c>
      <c r="I7611" s="48">
        <v>1631495</v>
      </c>
      <c r="J7611">
        <v>18</v>
      </c>
      <c r="K7611">
        <v>42.28</v>
      </c>
      <c r="L7611" s="49">
        <v>2007.25</v>
      </c>
      <c r="M7611" t="s">
        <v>798</v>
      </c>
      <c r="O7611" t="s">
        <v>22</v>
      </c>
    </row>
    <row r="7612" spans="1:15">
      <c r="A7612" s="47">
        <v>45492</v>
      </c>
      <c r="B7612" t="s">
        <v>929</v>
      </c>
      <c r="C7612" t="s">
        <v>582</v>
      </c>
      <c r="D7612">
        <v>199390</v>
      </c>
      <c r="E7612">
        <v>2</v>
      </c>
      <c r="F7612" s="34">
        <v>1561534</v>
      </c>
      <c r="G7612" t="s">
        <v>583</v>
      </c>
      <c r="H7612" t="s">
        <v>581</v>
      </c>
      <c r="I7612" s="48">
        <v>1631969</v>
      </c>
      <c r="J7612">
        <v>6</v>
      </c>
      <c r="K7612">
        <v>15.59</v>
      </c>
      <c r="L7612">
        <v>578.66</v>
      </c>
      <c r="M7612" t="s">
        <v>798</v>
      </c>
      <c r="O7612" t="s">
        <v>22</v>
      </c>
    </row>
    <row r="7613" spans="1:15">
      <c r="A7613" s="47">
        <v>45492</v>
      </c>
      <c r="B7613" t="s">
        <v>929</v>
      </c>
      <c r="C7613" t="s">
        <v>613</v>
      </c>
      <c r="D7613">
        <v>199390</v>
      </c>
      <c r="E7613">
        <v>2</v>
      </c>
      <c r="F7613" s="34">
        <v>1561591</v>
      </c>
      <c r="G7613" t="s">
        <v>614</v>
      </c>
      <c r="H7613" t="s">
        <v>615</v>
      </c>
      <c r="I7613" s="48">
        <v>1631897</v>
      </c>
      <c r="J7613">
        <v>9</v>
      </c>
      <c r="K7613">
        <v>24.58</v>
      </c>
      <c r="L7613">
        <v>928.55</v>
      </c>
      <c r="M7613" t="s">
        <v>798</v>
      </c>
      <c r="O7613" t="s">
        <v>22</v>
      </c>
    </row>
    <row r="7614" spans="1:15">
      <c r="A7614" s="47">
        <v>45492</v>
      </c>
      <c r="B7614" t="s">
        <v>929</v>
      </c>
      <c r="C7614" t="s">
        <v>587</v>
      </c>
      <c r="D7614">
        <v>199390</v>
      </c>
      <c r="E7614">
        <v>2</v>
      </c>
      <c r="F7614" s="34">
        <v>1561592</v>
      </c>
      <c r="G7614" t="s">
        <v>588</v>
      </c>
      <c r="H7614" t="s">
        <v>586</v>
      </c>
      <c r="I7614" s="48">
        <v>1631887</v>
      </c>
      <c r="J7614">
        <v>9</v>
      </c>
      <c r="K7614">
        <v>24.58</v>
      </c>
      <c r="L7614">
        <v>928.55</v>
      </c>
      <c r="M7614" t="s">
        <v>798</v>
      </c>
      <c r="O7614" t="s">
        <v>22</v>
      </c>
    </row>
    <row r="7615" spans="1:15">
      <c r="A7615" s="47">
        <v>45492</v>
      </c>
      <c r="B7615" t="s">
        <v>929</v>
      </c>
      <c r="C7615" t="s">
        <v>616</v>
      </c>
      <c r="D7615">
        <v>199390</v>
      </c>
      <c r="E7615">
        <v>2</v>
      </c>
      <c r="F7615" s="34">
        <v>1561593</v>
      </c>
      <c r="G7615" t="s">
        <v>617</v>
      </c>
      <c r="H7615" t="s">
        <v>618</v>
      </c>
      <c r="I7615" s="48">
        <v>1631900</v>
      </c>
      <c r="J7615">
        <v>9</v>
      </c>
      <c r="K7615">
        <v>24.58</v>
      </c>
      <c r="L7615">
        <v>928.55</v>
      </c>
      <c r="M7615" t="s">
        <v>798</v>
      </c>
      <c r="O7615" t="s">
        <v>22</v>
      </c>
    </row>
    <row r="7616" spans="1:15">
      <c r="A7616" s="47">
        <v>45492</v>
      </c>
      <c r="B7616" t="s">
        <v>929</v>
      </c>
      <c r="C7616" t="s">
        <v>589</v>
      </c>
      <c r="D7616">
        <v>199390</v>
      </c>
      <c r="E7616">
        <v>2</v>
      </c>
      <c r="F7616" s="34">
        <v>1561600</v>
      </c>
      <c r="G7616" t="s">
        <v>590</v>
      </c>
      <c r="H7616" t="s">
        <v>591</v>
      </c>
      <c r="I7616" s="48">
        <v>1631885</v>
      </c>
      <c r="J7616">
        <v>9</v>
      </c>
      <c r="K7616">
        <v>24.58</v>
      </c>
      <c r="L7616">
        <v>928.55</v>
      </c>
      <c r="M7616" t="s">
        <v>798</v>
      </c>
      <c r="O7616" t="s">
        <v>22</v>
      </c>
    </row>
    <row r="7617" spans="1:15">
      <c r="A7617" s="47">
        <v>45492</v>
      </c>
      <c r="B7617" t="s">
        <v>929</v>
      </c>
      <c r="C7617" t="s">
        <v>579</v>
      </c>
      <c r="D7617">
        <v>199390</v>
      </c>
      <c r="E7617">
        <v>2</v>
      </c>
      <c r="F7617" s="34">
        <v>1561611</v>
      </c>
      <c r="G7617" t="s">
        <v>580</v>
      </c>
      <c r="H7617" t="s">
        <v>581</v>
      </c>
      <c r="I7617" s="48">
        <v>1631903</v>
      </c>
      <c r="J7617">
        <v>9</v>
      </c>
      <c r="K7617">
        <v>24.58</v>
      </c>
      <c r="L7617">
        <v>928.55</v>
      </c>
      <c r="M7617" t="s">
        <v>798</v>
      </c>
      <c r="O7617" t="s">
        <v>22</v>
      </c>
    </row>
    <row r="7618" spans="1:15">
      <c r="A7618" s="47">
        <v>45492</v>
      </c>
      <c r="B7618" t="s">
        <v>929</v>
      </c>
      <c r="C7618" t="s">
        <v>317</v>
      </c>
      <c r="D7618">
        <v>199390</v>
      </c>
      <c r="E7618">
        <v>2</v>
      </c>
      <c r="F7618" s="34">
        <v>1561712</v>
      </c>
      <c r="G7618" t="s">
        <v>318</v>
      </c>
      <c r="H7618" t="s">
        <v>319</v>
      </c>
      <c r="I7618" s="48">
        <v>1631948</v>
      </c>
      <c r="J7618">
        <v>6</v>
      </c>
      <c r="K7618">
        <v>15.59</v>
      </c>
      <c r="L7618">
        <v>578.66</v>
      </c>
      <c r="M7618" t="s">
        <v>798</v>
      </c>
      <c r="O7618" t="s">
        <v>22</v>
      </c>
    </row>
    <row r="7619" spans="1:15">
      <c r="A7619" s="47">
        <v>45492</v>
      </c>
      <c r="B7619" t="s">
        <v>929</v>
      </c>
      <c r="C7619" t="s">
        <v>613</v>
      </c>
      <c r="D7619">
        <v>199741</v>
      </c>
      <c r="E7619">
        <v>2</v>
      </c>
      <c r="F7619" s="34">
        <v>1561783</v>
      </c>
      <c r="G7619" t="s">
        <v>614</v>
      </c>
      <c r="H7619" t="s">
        <v>615</v>
      </c>
      <c r="I7619" s="48">
        <v>1632437</v>
      </c>
      <c r="J7619">
        <v>3</v>
      </c>
      <c r="K7619">
        <v>4.5199999999999996</v>
      </c>
      <c r="L7619">
        <v>190.65</v>
      </c>
      <c r="M7619" t="s">
        <v>798</v>
      </c>
      <c r="O7619" t="s">
        <v>22</v>
      </c>
    </row>
    <row r="7620" spans="1:15">
      <c r="A7620" s="47">
        <v>45492</v>
      </c>
      <c r="B7620" t="s">
        <v>929</v>
      </c>
      <c r="C7620" t="s">
        <v>613</v>
      </c>
      <c r="D7620">
        <v>199741</v>
      </c>
      <c r="E7620">
        <v>2</v>
      </c>
      <c r="F7620" s="34">
        <v>1561784</v>
      </c>
      <c r="G7620" t="s">
        <v>614</v>
      </c>
      <c r="H7620" t="s">
        <v>615</v>
      </c>
      <c r="I7620" s="48">
        <v>1632437</v>
      </c>
      <c r="J7620">
        <v>1</v>
      </c>
      <c r="K7620">
        <v>2.25</v>
      </c>
      <c r="L7620">
        <v>214.09</v>
      </c>
      <c r="M7620" t="s">
        <v>798</v>
      </c>
      <c r="O7620" t="s">
        <v>22</v>
      </c>
    </row>
    <row r="7621" spans="1:15">
      <c r="A7621" s="47">
        <v>45492</v>
      </c>
      <c r="B7621" t="s">
        <v>929</v>
      </c>
      <c r="C7621" t="s">
        <v>587</v>
      </c>
      <c r="D7621">
        <v>199741</v>
      </c>
      <c r="E7621">
        <v>2</v>
      </c>
      <c r="F7621" s="34">
        <v>1561785</v>
      </c>
      <c r="G7621" t="s">
        <v>588</v>
      </c>
      <c r="H7621" t="s">
        <v>586</v>
      </c>
      <c r="I7621" s="48">
        <v>1632427</v>
      </c>
      <c r="J7621">
        <v>4</v>
      </c>
      <c r="K7621">
        <v>6.02</v>
      </c>
      <c r="L7621">
        <v>254.21</v>
      </c>
      <c r="M7621" t="s">
        <v>798</v>
      </c>
      <c r="O7621" t="s">
        <v>22</v>
      </c>
    </row>
    <row r="7622" spans="1:15">
      <c r="A7622" s="47">
        <v>45492</v>
      </c>
      <c r="B7622" t="s">
        <v>929</v>
      </c>
      <c r="C7622" t="s">
        <v>587</v>
      </c>
      <c r="D7622">
        <v>199741</v>
      </c>
      <c r="E7622">
        <v>2</v>
      </c>
      <c r="F7622" s="34">
        <v>1561786</v>
      </c>
      <c r="G7622" t="s">
        <v>588</v>
      </c>
      <c r="H7622" t="s">
        <v>586</v>
      </c>
      <c r="I7622" s="48">
        <v>1632427</v>
      </c>
      <c r="J7622">
        <v>1</v>
      </c>
      <c r="K7622">
        <v>2.25</v>
      </c>
      <c r="L7622">
        <v>214.09</v>
      </c>
      <c r="M7622" t="s">
        <v>798</v>
      </c>
      <c r="O7622" t="s">
        <v>22</v>
      </c>
    </row>
    <row r="7623" spans="1:15">
      <c r="A7623" s="47">
        <v>45492</v>
      </c>
      <c r="B7623" t="s">
        <v>929</v>
      </c>
      <c r="C7623" t="s">
        <v>616</v>
      </c>
      <c r="D7623">
        <v>199741</v>
      </c>
      <c r="E7623">
        <v>2</v>
      </c>
      <c r="F7623" s="34">
        <v>1561787</v>
      </c>
      <c r="G7623" t="s">
        <v>617</v>
      </c>
      <c r="H7623" t="s">
        <v>618</v>
      </c>
      <c r="I7623" s="48">
        <v>1632440</v>
      </c>
      <c r="J7623">
        <v>2</v>
      </c>
      <c r="K7623">
        <v>3.01</v>
      </c>
      <c r="L7623">
        <v>127.1</v>
      </c>
      <c r="M7623" t="s">
        <v>798</v>
      </c>
      <c r="O7623" t="s">
        <v>22</v>
      </c>
    </row>
    <row r="7624" spans="1:15">
      <c r="A7624" s="47">
        <v>45492</v>
      </c>
      <c r="B7624" t="s">
        <v>929</v>
      </c>
      <c r="C7624" t="s">
        <v>616</v>
      </c>
      <c r="D7624">
        <v>199741</v>
      </c>
      <c r="E7624">
        <v>2</v>
      </c>
      <c r="F7624" s="34">
        <v>1561788</v>
      </c>
      <c r="G7624" t="s">
        <v>617</v>
      </c>
      <c r="H7624" t="s">
        <v>618</v>
      </c>
      <c r="I7624" s="48">
        <v>1632440</v>
      </c>
      <c r="J7624">
        <v>1</v>
      </c>
      <c r="K7624">
        <v>2.25</v>
      </c>
      <c r="L7624">
        <v>214.09</v>
      </c>
      <c r="M7624" t="s">
        <v>798</v>
      </c>
      <c r="O7624" t="s">
        <v>22</v>
      </c>
    </row>
    <row r="7625" spans="1:15">
      <c r="A7625" s="47">
        <v>45492</v>
      </c>
      <c r="B7625" t="s">
        <v>929</v>
      </c>
      <c r="C7625" t="s">
        <v>589</v>
      </c>
      <c r="D7625">
        <v>199741</v>
      </c>
      <c r="E7625">
        <v>2</v>
      </c>
      <c r="F7625" s="34">
        <v>1561801</v>
      </c>
      <c r="G7625" t="s">
        <v>590</v>
      </c>
      <c r="H7625" t="s">
        <v>591</v>
      </c>
      <c r="I7625" s="48">
        <v>1632425</v>
      </c>
      <c r="J7625">
        <v>2</v>
      </c>
      <c r="K7625">
        <v>3.01</v>
      </c>
      <c r="L7625">
        <v>127.1</v>
      </c>
      <c r="M7625" t="s">
        <v>798</v>
      </c>
      <c r="O7625" t="s">
        <v>22</v>
      </c>
    </row>
    <row r="7626" spans="1:15">
      <c r="A7626" s="47">
        <v>45492</v>
      </c>
      <c r="B7626" t="s">
        <v>929</v>
      </c>
      <c r="C7626" t="s">
        <v>589</v>
      </c>
      <c r="D7626">
        <v>199741</v>
      </c>
      <c r="E7626">
        <v>2</v>
      </c>
      <c r="F7626" s="34">
        <v>1561802</v>
      </c>
      <c r="G7626" t="s">
        <v>590</v>
      </c>
      <c r="H7626" t="s">
        <v>591</v>
      </c>
      <c r="I7626" s="48">
        <v>1632425</v>
      </c>
      <c r="J7626">
        <v>1</v>
      </c>
      <c r="K7626">
        <v>2.25</v>
      </c>
      <c r="L7626">
        <v>214.09</v>
      </c>
      <c r="M7626" t="s">
        <v>798</v>
      </c>
      <c r="O7626" t="s">
        <v>22</v>
      </c>
    </row>
    <row r="7627" spans="1:15">
      <c r="A7627" s="47">
        <v>45492</v>
      </c>
      <c r="B7627" t="s">
        <v>929</v>
      </c>
      <c r="C7627" t="s">
        <v>579</v>
      </c>
      <c r="D7627">
        <v>199741</v>
      </c>
      <c r="E7627">
        <v>2</v>
      </c>
      <c r="F7627" s="34">
        <v>1561829</v>
      </c>
      <c r="G7627" t="s">
        <v>580</v>
      </c>
      <c r="H7627" t="s">
        <v>581</v>
      </c>
      <c r="I7627" s="48">
        <v>1632443</v>
      </c>
      <c r="J7627">
        <v>5</v>
      </c>
      <c r="K7627">
        <v>7.53</v>
      </c>
      <c r="L7627">
        <v>317.77</v>
      </c>
      <c r="M7627" t="s">
        <v>798</v>
      </c>
      <c r="O7627" t="s">
        <v>22</v>
      </c>
    </row>
    <row r="7628" spans="1:15">
      <c r="A7628" s="47">
        <v>45492</v>
      </c>
      <c r="B7628" t="s">
        <v>929</v>
      </c>
      <c r="C7628" t="s">
        <v>579</v>
      </c>
      <c r="D7628">
        <v>199741</v>
      </c>
      <c r="E7628">
        <v>2</v>
      </c>
      <c r="F7628" s="34">
        <v>1561830</v>
      </c>
      <c r="G7628" t="s">
        <v>580</v>
      </c>
      <c r="H7628" t="s">
        <v>581</v>
      </c>
      <c r="I7628" s="48">
        <v>1632443</v>
      </c>
      <c r="J7628">
        <v>1</v>
      </c>
      <c r="K7628">
        <v>2.25</v>
      </c>
      <c r="L7628">
        <v>214.09</v>
      </c>
      <c r="M7628" t="s">
        <v>798</v>
      </c>
      <c r="O7628" t="s">
        <v>22</v>
      </c>
    </row>
    <row r="7629" spans="1:15">
      <c r="A7629" s="47">
        <v>45492</v>
      </c>
      <c r="B7629" t="s">
        <v>929</v>
      </c>
      <c r="C7629" t="s">
        <v>317</v>
      </c>
      <c r="D7629">
        <v>199741</v>
      </c>
      <c r="E7629">
        <v>2</v>
      </c>
      <c r="F7629" s="34">
        <v>1562032</v>
      </c>
      <c r="G7629" t="s">
        <v>318</v>
      </c>
      <c r="H7629" t="s">
        <v>319</v>
      </c>
      <c r="I7629" s="48">
        <v>1632491</v>
      </c>
      <c r="J7629">
        <v>1</v>
      </c>
      <c r="K7629">
        <v>1.51</v>
      </c>
      <c r="L7629">
        <v>63.55</v>
      </c>
      <c r="M7629" t="s">
        <v>798</v>
      </c>
      <c r="O7629" t="s">
        <v>22</v>
      </c>
    </row>
    <row r="7630" spans="1:15">
      <c r="A7630" s="47">
        <v>45492</v>
      </c>
      <c r="B7630" t="s">
        <v>929</v>
      </c>
      <c r="C7630" t="s">
        <v>317</v>
      </c>
      <c r="D7630">
        <v>199741</v>
      </c>
      <c r="E7630">
        <v>2</v>
      </c>
      <c r="F7630" s="34">
        <v>1562033</v>
      </c>
      <c r="G7630" t="s">
        <v>318</v>
      </c>
      <c r="H7630" t="s">
        <v>319</v>
      </c>
      <c r="I7630" s="48">
        <v>1632491</v>
      </c>
      <c r="J7630">
        <v>1</v>
      </c>
      <c r="K7630">
        <v>2.25</v>
      </c>
      <c r="L7630">
        <v>214.09</v>
      </c>
      <c r="M7630" t="s">
        <v>798</v>
      </c>
      <c r="O7630" t="s">
        <v>22</v>
      </c>
    </row>
    <row r="7631" spans="1:15">
      <c r="A7631" s="47">
        <v>45492</v>
      </c>
      <c r="B7631" t="s">
        <v>929</v>
      </c>
      <c r="C7631" t="s">
        <v>582</v>
      </c>
      <c r="D7631">
        <v>199741</v>
      </c>
      <c r="E7631">
        <v>2</v>
      </c>
      <c r="F7631" s="34">
        <v>1562096</v>
      </c>
      <c r="G7631" t="s">
        <v>583</v>
      </c>
      <c r="H7631" t="s">
        <v>581</v>
      </c>
      <c r="I7631" s="48">
        <v>1632512</v>
      </c>
      <c r="J7631">
        <v>1</v>
      </c>
      <c r="K7631">
        <v>1.51</v>
      </c>
      <c r="L7631">
        <v>63.55</v>
      </c>
      <c r="M7631" t="s">
        <v>798</v>
      </c>
      <c r="O7631" t="s">
        <v>22</v>
      </c>
    </row>
    <row r="7632" spans="1:15">
      <c r="A7632" s="47">
        <v>45492</v>
      </c>
      <c r="B7632" t="s">
        <v>929</v>
      </c>
      <c r="C7632" t="s">
        <v>582</v>
      </c>
      <c r="D7632">
        <v>199741</v>
      </c>
      <c r="E7632">
        <v>2</v>
      </c>
      <c r="F7632" s="34">
        <v>1562097</v>
      </c>
      <c r="G7632" t="s">
        <v>583</v>
      </c>
      <c r="H7632" t="s">
        <v>581</v>
      </c>
      <c r="I7632" s="48">
        <v>1632512</v>
      </c>
      <c r="J7632">
        <v>1</v>
      </c>
      <c r="K7632">
        <v>2.25</v>
      </c>
      <c r="L7632">
        <v>214.09</v>
      </c>
      <c r="M7632" t="s">
        <v>798</v>
      </c>
      <c r="O7632" t="s">
        <v>22</v>
      </c>
    </row>
    <row r="7633" spans="1:15">
      <c r="A7633" s="47">
        <v>45492</v>
      </c>
      <c r="B7633" t="s">
        <v>929</v>
      </c>
      <c r="C7633" t="s">
        <v>584</v>
      </c>
      <c r="D7633">
        <v>199741</v>
      </c>
      <c r="E7633">
        <v>2</v>
      </c>
      <c r="F7633" s="34">
        <v>1562127</v>
      </c>
      <c r="G7633" t="s">
        <v>585</v>
      </c>
      <c r="H7633" t="s">
        <v>586</v>
      </c>
      <c r="I7633" s="48">
        <v>1632516</v>
      </c>
      <c r="J7633">
        <v>2</v>
      </c>
      <c r="K7633">
        <v>3.01</v>
      </c>
      <c r="L7633">
        <v>127.1</v>
      </c>
      <c r="M7633" t="s">
        <v>798</v>
      </c>
      <c r="O7633" t="s">
        <v>22</v>
      </c>
    </row>
    <row r="7634" spans="1:15">
      <c r="A7634" s="47">
        <v>45492</v>
      </c>
      <c r="B7634">
        <v>26</v>
      </c>
      <c r="C7634">
        <v>591.13</v>
      </c>
      <c r="D7634" s="49">
        <v>26530.880000000001</v>
      </c>
    </row>
    <row r="7635" spans="1:15">
      <c r="A7635" s="47">
        <v>45492</v>
      </c>
      <c r="B7635" t="s">
        <v>114</v>
      </c>
      <c r="C7635" t="s">
        <v>115</v>
      </c>
      <c r="D7635" t="s">
        <v>945</v>
      </c>
    </row>
    <row r="7636" spans="1:15">
      <c r="A7636" s="47">
        <v>45492</v>
      </c>
      <c r="B7636" t="s">
        <v>1</v>
      </c>
      <c r="C7636" t="s">
        <v>36</v>
      </c>
      <c r="D7636" t="s">
        <v>3</v>
      </c>
      <c r="E7636" t="s">
        <v>4</v>
      </c>
      <c r="F7636" s="34" t="s">
        <v>5</v>
      </c>
      <c r="G7636" t="s">
        <v>6</v>
      </c>
      <c r="H7636" t="s">
        <v>7</v>
      </c>
      <c r="I7636" t="s">
        <v>8</v>
      </c>
      <c r="J7636" t="s">
        <v>10</v>
      </c>
      <c r="K7636" t="s">
        <v>9</v>
      </c>
      <c r="L7636" t="s">
        <v>11</v>
      </c>
    </row>
    <row r="7637" spans="1:15">
      <c r="A7637" s="47">
        <v>45492</v>
      </c>
      <c r="B7637" t="s">
        <v>928</v>
      </c>
      <c r="C7637" t="s">
        <v>619</v>
      </c>
      <c r="D7637">
        <v>199740</v>
      </c>
      <c r="E7637">
        <v>2</v>
      </c>
      <c r="F7637" s="34">
        <v>1561229</v>
      </c>
      <c r="G7637" t="s">
        <v>620</v>
      </c>
      <c r="H7637" t="s">
        <v>612</v>
      </c>
      <c r="I7637" s="48">
        <v>1631470</v>
      </c>
      <c r="J7637">
        <v>38</v>
      </c>
      <c r="K7637">
        <v>104.39</v>
      </c>
      <c r="L7637" s="49">
        <v>5217.8599999999997</v>
      </c>
      <c r="O7637" t="s">
        <v>22</v>
      </c>
    </row>
    <row r="7638" spans="1:15">
      <c r="A7638" s="47">
        <v>45492</v>
      </c>
      <c r="B7638" t="s">
        <v>928</v>
      </c>
      <c r="C7638" t="s">
        <v>625</v>
      </c>
      <c r="D7638">
        <v>199740</v>
      </c>
      <c r="E7638">
        <v>2</v>
      </c>
      <c r="F7638" s="34">
        <v>1561265</v>
      </c>
      <c r="G7638" t="s">
        <v>626</v>
      </c>
      <c r="H7638" t="s">
        <v>596</v>
      </c>
      <c r="I7638" s="48">
        <v>1631481</v>
      </c>
      <c r="J7638">
        <v>28</v>
      </c>
      <c r="K7638">
        <v>61.58</v>
      </c>
      <c r="L7638" s="49">
        <v>3450</v>
      </c>
      <c r="O7638" t="s">
        <v>22</v>
      </c>
    </row>
    <row r="7639" spans="1:15">
      <c r="A7639" s="47">
        <v>45492</v>
      </c>
      <c r="B7639" t="s">
        <v>928</v>
      </c>
      <c r="C7639" t="s">
        <v>610</v>
      </c>
      <c r="D7639">
        <v>199740</v>
      </c>
      <c r="E7639">
        <v>2</v>
      </c>
      <c r="F7639" s="34">
        <v>1561286</v>
      </c>
      <c r="G7639" t="s">
        <v>611</v>
      </c>
      <c r="H7639" t="s">
        <v>612</v>
      </c>
      <c r="I7639" s="48">
        <v>1631498</v>
      </c>
      <c r="J7639">
        <v>6</v>
      </c>
      <c r="K7639">
        <v>15.59</v>
      </c>
      <c r="L7639">
        <v>578.66</v>
      </c>
      <c r="O7639" t="s">
        <v>22</v>
      </c>
    </row>
    <row r="7640" spans="1:15">
      <c r="A7640" s="47">
        <v>45492</v>
      </c>
      <c r="B7640" t="s">
        <v>928</v>
      </c>
      <c r="C7640" t="s">
        <v>597</v>
      </c>
      <c r="D7640">
        <v>199740</v>
      </c>
      <c r="E7640">
        <v>2</v>
      </c>
      <c r="F7640" s="34">
        <v>1561298</v>
      </c>
      <c r="G7640" t="s">
        <v>598</v>
      </c>
      <c r="H7640" t="s">
        <v>599</v>
      </c>
      <c r="I7640" s="48">
        <v>1631497</v>
      </c>
      <c r="J7640">
        <v>18</v>
      </c>
      <c r="K7640">
        <v>41.31</v>
      </c>
      <c r="L7640" s="49">
        <v>2045.69</v>
      </c>
      <c r="O7640" t="s">
        <v>22</v>
      </c>
    </row>
    <row r="7641" spans="1:15">
      <c r="A7641" s="47">
        <v>45492</v>
      </c>
      <c r="B7641" t="s">
        <v>928</v>
      </c>
      <c r="C7641" t="s">
        <v>600</v>
      </c>
      <c r="D7641">
        <v>199740</v>
      </c>
      <c r="E7641">
        <v>2</v>
      </c>
      <c r="F7641" s="34">
        <v>1561310</v>
      </c>
      <c r="G7641" t="s">
        <v>90</v>
      </c>
      <c r="H7641" t="s">
        <v>596</v>
      </c>
      <c r="I7641" s="48">
        <v>1631505</v>
      </c>
      <c r="J7641">
        <v>5</v>
      </c>
      <c r="K7641">
        <v>10.92</v>
      </c>
      <c r="L7641">
        <v>223.53</v>
      </c>
      <c r="O7641" t="s">
        <v>22</v>
      </c>
    </row>
    <row r="7642" spans="1:15">
      <c r="A7642" s="47">
        <v>45492</v>
      </c>
      <c r="B7642" t="s">
        <v>929</v>
      </c>
      <c r="C7642" t="s">
        <v>641</v>
      </c>
      <c r="D7642">
        <v>199390</v>
      </c>
      <c r="E7642">
        <v>2</v>
      </c>
      <c r="F7642" s="34">
        <v>1561541</v>
      </c>
      <c r="G7642" t="s">
        <v>642</v>
      </c>
      <c r="H7642" t="s">
        <v>631</v>
      </c>
      <c r="I7642" s="48">
        <v>1631971</v>
      </c>
      <c r="J7642">
        <v>9</v>
      </c>
      <c r="K7642">
        <v>24.58</v>
      </c>
      <c r="L7642">
        <v>928.55</v>
      </c>
      <c r="O7642" t="s">
        <v>22</v>
      </c>
    </row>
    <row r="7643" spans="1:15">
      <c r="A7643" s="47">
        <v>45492</v>
      </c>
      <c r="B7643" t="s">
        <v>929</v>
      </c>
      <c r="C7643" t="s">
        <v>603</v>
      </c>
      <c r="D7643">
        <v>199390</v>
      </c>
      <c r="E7643">
        <v>2</v>
      </c>
      <c r="F7643" s="34">
        <v>1561557</v>
      </c>
      <c r="G7643" t="s">
        <v>604</v>
      </c>
      <c r="H7643" t="s">
        <v>599</v>
      </c>
      <c r="I7643" s="48">
        <v>1632001</v>
      </c>
      <c r="J7643">
        <v>9</v>
      </c>
      <c r="K7643">
        <v>24.58</v>
      </c>
      <c r="L7643">
        <v>928.55</v>
      </c>
      <c r="O7643" t="s">
        <v>22</v>
      </c>
    </row>
    <row r="7644" spans="1:15">
      <c r="A7644" s="47">
        <v>45492</v>
      </c>
      <c r="B7644" t="s">
        <v>929</v>
      </c>
      <c r="C7644" t="s">
        <v>644</v>
      </c>
      <c r="D7644">
        <v>199390</v>
      </c>
      <c r="E7644">
        <v>2</v>
      </c>
      <c r="F7644" s="34">
        <v>1561560</v>
      </c>
      <c r="G7644" t="s">
        <v>642</v>
      </c>
      <c r="H7644" t="s">
        <v>631</v>
      </c>
      <c r="I7644" s="48">
        <v>1632014</v>
      </c>
      <c r="J7644">
        <v>6</v>
      </c>
      <c r="K7644">
        <v>15.59</v>
      </c>
      <c r="L7644">
        <v>578.66</v>
      </c>
      <c r="O7644" t="s">
        <v>22</v>
      </c>
    </row>
    <row r="7645" spans="1:15">
      <c r="A7645" s="47">
        <v>45492</v>
      </c>
      <c r="B7645" t="s">
        <v>929</v>
      </c>
      <c r="C7645" t="s">
        <v>629</v>
      </c>
      <c r="D7645">
        <v>199390</v>
      </c>
      <c r="E7645">
        <v>2</v>
      </c>
      <c r="F7645" s="34">
        <v>1561583</v>
      </c>
      <c r="G7645" t="s">
        <v>630</v>
      </c>
      <c r="H7645" t="s">
        <v>631</v>
      </c>
      <c r="I7645" s="48">
        <v>1631909</v>
      </c>
      <c r="J7645">
        <v>9</v>
      </c>
      <c r="K7645">
        <v>24.58</v>
      </c>
      <c r="L7645">
        <v>928.55</v>
      </c>
      <c r="O7645" t="s">
        <v>22</v>
      </c>
    </row>
    <row r="7646" spans="1:15">
      <c r="A7646" s="47">
        <v>45492</v>
      </c>
      <c r="B7646" t="s">
        <v>929</v>
      </c>
      <c r="C7646" t="s">
        <v>623</v>
      </c>
      <c r="D7646">
        <v>199390</v>
      </c>
      <c r="E7646">
        <v>2</v>
      </c>
      <c r="F7646" s="34">
        <v>1561589</v>
      </c>
      <c r="G7646" t="s">
        <v>624</v>
      </c>
      <c r="H7646" t="s">
        <v>599</v>
      </c>
      <c r="I7646" s="48">
        <v>1631908</v>
      </c>
      <c r="J7646">
        <v>9</v>
      </c>
      <c r="K7646">
        <v>24.58</v>
      </c>
      <c r="L7646">
        <v>928.55</v>
      </c>
      <c r="O7646" t="s">
        <v>22</v>
      </c>
    </row>
    <row r="7647" spans="1:15">
      <c r="A7647" s="47">
        <v>45492</v>
      </c>
      <c r="B7647" t="s">
        <v>929</v>
      </c>
      <c r="C7647" t="s">
        <v>619</v>
      </c>
      <c r="D7647">
        <v>199390</v>
      </c>
      <c r="E7647">
        <v>2</v>
      </c>
      <c r="F7647" s="34">
        <v>1561598</v>
      </c>
      <c r="G7647" t="s">
        <v>620</v>
      </c>
      <c r="H7647" t="s">
        <v>612</v>
      </c>
      <c r="I7647" s="48">
        <v>1631907</v>
      </c>
      <c r="J7647">
        <v>9</v>
      </c>
      <c r="K7647">
        <v>24.58</v>
      </c>
      <c r="L7647">
        <v>928.55</v>
      </c>
      <c r="O7647" t="s">
        <v>22</v>
      </c>
    </row>
    <row r="7648" spans="1:15">
      <c r="A7648" s="47">
        <v>45492</v>
      </c>
      <c r="B7648" t="s">
        <v>929</v>
      </c>
      <c r="C7648" t="s">
        <v>625</v>
      </c>
      <c r="D7648">
        <v>199390</v>
      </c>
      <c r="E7648">
        <v>2</v>
      </c>
      <c r="F7648" s="34">
        <v>1561659</v>
      </c>
      <c r="G7648" t="s">
        <v>626</v>
      </c>
      <c r="H7648" t="s">
        <v>596</v>
      </c>
      <c r="I7648" s="48">
        <v>1631930</v>
      </c>
      <c r="J7648">
        <v>9</v>
      </c>
      <c r="K7648">
        <v>24.58</v>
      </c>
      <c r="L7648">
        <v>928.55</v>
      </c>
      <c r="O7648" t="s">
        <v>22</v>
      </c>
    </row>
    <row r="7649" spans="1:15">
      <c r="A7649" s="47">
        <v>45492</v>
      </c>
      <c r="B7649" t="s">
        <v>929</v>
      </c>
      <c r="C7649" t="s">
        <v>636</v>
      </c>
      <c r="D7649">
        <v>199390</v>
      </c>
      <c r="E7649">
        <v>2</v>
      </c>
      <c r="F7649" s="34">
        <v>1561671</v>
      </c>
      <c r="G7649" t="s">
        <v>637</v>
      </c>
      <c r="H7649" t="s">
        <v>638</v>
      </c>
      <c r="I7649" s="48">
        <v>1631925</v>
      </c>
      <c r="J7649">
        <v>9</v>
      </c>
      <c r="K7649">
        <v>24.58</v>
      </c>
      <c r="L7649">
        <v>928.55</v>
      </c>
      <c r="O7649" t="s">
        <v>22</v>
      </c>
    </row>
    <row r="7650" spans="1:15">
      <c r="A7650" s="47">
        <v>45492</v>
      </c>
      <c r="B7650" t="s">
        <v>929</v>
      </c>
      <c r="C7650" t="s">
        <v>600</v>
      </c>
      <c r="D7650">
        <v>199390</v>
      </c>
      <c r="E7650">
        <v>2</v>
      </c>
      <c r="F7650" s="34">
        <v>1561740</v>
      </c>
      <c r="G7650" t="s">
        <v>90</v>
      </c>
      <c r="H7650" t="s">
        <v>596</v>
      </c>
      <c r="I7650" s="48">
        <v>1631963</v>
      </c>
      <c r="J7650">
        <v>9</v>
      </c>
      <c r="K7650">
        <v>24.58</v>
      </c>
      <c r="L7650">
        <v>928.55</v>
      </c>
      <c r="O7650" t="s">
        <v>22</v>
      </c>
    </row>
    <row r="7651" spans="1:15">
      <c r="A7651" s="47">
        <v>45492</v>
      </c>
      <c r="B7651" t="s">
        <v>929</v>
      </c>
      <c r="C7651" t="s">
        <v>605</v>
      </c>
      <c r="D7651">
        <v>199390</v>
      </c>
      <c r="E7651">
        <v>2</v>
      </c>
      <c r="F7651" s="34">
        <v>1561753</v>
      </c>
      <c r="G7651" t="s">
        <v>606</v>
      </c>
      <c r="H7651" t="s">
        <v>596</v>
      </c>
      <c r="I7651" s="48">
        <v>1632104</v>
      </c>
      <c r="J7651">
        <v>9</v>
      </c>
      <c r="K7651">
        <v>24.58</v>
      </c>
      <c r="L7651">
        <v>928.55</v>
      </c>
      <c r="O7651" t="s">
        <v>22</v>
      </c>
    </row>
    <row r="7652" spans="1:15">
      <c r="A7652" s="47">
        <v>45492</v>
      </c>
      <c r="B7652" t="s">
        <v>929</v>
      </c>
      <c r="C7652" t="s">
        <v>621</v>
      </c>
      <c r="D7652">
        <v>199390</v>
      </c>
      <c r="E7652">
        <v>2</v>
      </c>
      <c r="F7652" s="34">
        <v>1561755</v>
      </c>
      <c r="G7652" t="s">
        <v>622</v>
      </c>
      <c r="H7652" t="s">
        <v>599</v>
      </c>
      <c r="I7652" s="48">
        <v>1632106</v>
      </c>
      <c r="J7652">
        <v>9</v>
      </c>
      <c r="K7652">
        <v>24.58</v>
      </c>
      <c r="L7652">
        <v>928.55</v>
      </c>
      <c r="O7652" t="s">
        <v>22</v>
      </c>
    </row>
    <row r="7653" spans="1:15">
      <c r="A7653" s="47">
        <v>45492</v>
      </c>
      <c r="B7653" t="s">
        <v>929</v>
      </c>
      <c r="C7653" t="s">
        <v>629</v>
      </c>
      <c r="D7653">
        <v>199741</v>
      </c>
      <c r="E7653">
        <v>2</v>
      </c>
      <c r="F7653" s="34">
        <v>1561767</v>
      </c>
      <c r="G7653" t="s">
        <v>630</v>
      </c>
      <c r="H7653" t="s">
        <v>631</v>
      </c>
      <c r="I7653" s="48">
        <v>1632449</v>
      </c>
      <c r="J7653">
        <v>3</v>
      </c>
      <c r="K7653">
        <v>4.5199999999999996</v>
      </c>
      <c r="L7653">
        <v>190.65</v>
      </c>
      <c r="O7653" t="s">
        <v>22</v>
      </c>
    </row>
    <row r="7654" spans="1:15">
      <c r="A7654" s="47">
        <v>45492</v>
      </c>
      <c r="B7654" t="s">
        <v>929</v>
      </c>
      <c r="C7654" t="s">
        <v>629</v>
      </c>
      <c r="D7654">
        <v>199741</v>
      </c>
      <c r="E7654">
        <v>2</v>
      </c>
      <c r="F7654" s="34">
        <v>1561768</v>
      </c>
      <c r="G7654" t="s">
        <v>630</v>
      </c>
      <c r="H7654" t="s">
        <v>631</v>
      </c>
      <c r="I7654" s="48">
        <v>1632449</v>
      </c>
      <c r="J7654">
        <v>1</v>
      </c>
      <c r="K7654">
        <v>2.25</v>
      </c>
      <c r="L7654">
        <v>214.09</v>
      </c>
      <c r="O7654" t="s">
        <v>22</v>
      </c>
    </row>
    <row r="7655" spans="1:15">
      <c r="A7655" s="47">
        <v>45492</v>
      </c>
      <c r="B7655" t="s">
        <v>929</v>
      </c>
      <c r="C7655" t="s">
        <v>623</v>
      </c>
      <c r="D7655">
        <v>199741</v>
      </c>
      <c r="E7655">
        <v>2</v>
      </c>
      <c r="F7655" s="34">
        <v>1561779</v>
      </c>
      <c r="G7655" t="s">
        <v>624</v>
      </c>
      <c r="H7655" t="s">
        <v>599</v>
      </c>
      <c r="I7655" s="48">
        <v>1632448</v>
      </c>
      <c r="J7655">
        <v>1</v>
      </c>
      <c r="K7655">
        <v>1.51</v>
      </c>
      <c r="L7655">
        <v>63.55</v>
      </c>
      <c r="O7655" t="s">
        <v>22</v>
      </c>
    </row>
    <row r="7656" spans="1:15">
      <c r="A7656" s="47">
        <v>45492</v>
      </c>
      <c r="B7656" t="s">
        <v>929</v>
      </c>
      <c r="C7656" t="s">
        <v>623</v>
      </c>
      <c r="D7656">
        <v>199741</v>
      </c>
      <c r="E7656">
        <v>2</v>
      </c>
      <c r="F7656" s="34">
        <v>1561780</v>
      </c>
      <c r="G7656" t="s">
        <v>624</v>
      </c>
      <c r="H7656" t="s">
        <v>599</v>
      </c>
      <c r="I7656" s="48">
        <v>1632448</v>
      </c>
      <c r="J7656">
        <v>1</v>
      </c>
      <c r="K7656">
        <v>2.25</v>
      </c>
      <c r="L7656">
        <v>214.09</v>
      </c>
      <c r="O7656" t="s">
        <v>22</v>
      </c>
    </row>
    <row r="7657" spans="1:15">
      <c r="A7657" s="47">
        <v>45492</v>
      </c>
      <c r="B7657" t="s">
        <v>929</v>
      </c>
      <c r="C7657" t="s">
        <v>619</v>
      </c>
      <c r="D7657">
        <v>199741</v>
      </c>
      <c r="E7657">
        <v>2</v>
      </c>
      <c r="F7657" s="34">
        <v>1561797</v>
      </c>
      <c r="G7657" t="s">
        <v>620</v>
      </c>
      <c r="H7657" t="s">
        <v>612</v>
      </c>
      <c r="I7657" s="48">
        <v>1632447</v>
      </c>
      <c r="J7657">
        <v>2</v>
      </c>
      <c r="K7657">
        <v>3.01</v>
      </c>
      <c r="L7657">
        <v>127.1</v>
      </c>
      <c r="O7657" t="s">
        <v>22</v>
      </c>
    </row>
    <row r="7658" spans="1:15">
      <c r="A7658" s="47">
        <v>45492</v>
      </c>
      <c r="B7658" t="s">
        <v>929</v>
      </c>
      <c r="C7658" t="s">
        <v>619</v>
      </c>
      <c r="D7658">
        <v>199741</v>
      </c>
      <c r="E7658">
        <v>2</v>
      </c>
      <c r="F7658" s="34">
        <v>1561798</v>
      </c>
      <c r="G7658" t="s">
        <v>620</v>
      </c>
      <c r="H7658" t="s">
        <v>612</v>
      </c>
      <c r="I7658" s="48">
        <v>1632447</v>
      </c>
      <c r="J7658">
        <v>1</v>
      </c>
      <c r="K7658">
        <v>2.25</v>
      </c>
      <c r="L7658">
        <v>214.09</v>
      </c>
      <c r="O7658" t="s">
        <v>22</v>
      </c>
    </row>
    <row r="7659" spans="1:15">
      <c r="A7659" s="47">
        <v>45492</v>
      </c>
      <c r="B7659" t="s">
        <v>929</v>
      </c>
      <c r="C7659" t="s">
        <v>625</v>
      </c>
      <c r="D7659">
        <v>199741</v>
      </c>
      <c r="E7659">
        <v>2</v>
      </c>
      <c r="F7659" s="34">
        <v>1561922</v>
      </c>
      <c r="G7659" t="s">
        <v>626</v>
      </c>
      <c r="H7659" t="s">
        <v>596</v>
      </c>
      <c r="I7659" s="48">
        <v>1632470</v>
      </c>
      <c r="J7659">
        <v>2</v>
      </c>
      <c r="K7659">
        <v>3.01</v>
      </c>
      <c r="L7659">
        <v>127.1</v>
      </c>
      <c r="O7659" t="s">
        <v>22</v>
      </c>
    </row>
    <row r="7660" spans="1:15">
      <c r="A7660" s="47">
        <v>45492</v>
      </c>
      <c r="B7660" t="s">
        <v>929</v>
      </c>
      <c r="C7660" t="s">
        <v>625</v>
      </c>
      <c r="D7660">
        <v>199741</v>
      </c>
      <c r="E7660">
        <v>2</v>
      </c>
      <c r="F7660" s="34">
        <v>1561923</v>
      </c>
      <c r="G7660" t="s">
        <v>626</v>
      </c>
      <c r="H7660" t="s">
        <v>596</v>
      </c>
      <c r="I7660" s="48">
        <v>1632470</v>
      </c>
      <c r="J7660">
        <v>1</v>
      </c>
      <c r="K7660">
        <v>2.25</v>
      </c>
      <c r="L7660">
        <v>214.09</v>
      </c>
      <c r="O7660" t="s">
        <v>22</v>
      </c>
    </row>
    <row r="7661" spans="1:15">
      <c r="A7661" s="47">
        <v>45492</v>
      </c>
      <c r="B7661" t="s">
        <v>929</v>
      </c>
      <c r="C7661" t="s">
        <v>636</v>
      </c>
      <c r="D7661">
        <v>199741</v>
      </c>
      <c r="E7661">
        <v>2</v>
      </c>
      <c r="F7661" s="34">
        <v>1561943</v>
      </c>
      <c r="G7661" t="s">
        <v>637</v>
      </c>
      <c r="H7661" t="s">
        <v>638</v>
      </c>
      <c r="I7661" s="48">
        <v>1632465</v>
      </c>
      <c r="J7661">
        <v>2</v>
      </c>
      <c r="K7661">
        <v>3.01</v>
      </c>
      <c r="L7661">
        <v>127.1</v>
      </c>
      <c r="O7661" t="s">
        <v>22</v>
      </c>
    </row>
    <row r="7662" spans="1:15">
      <c r="A7662" s="47">
        <v>45492</v>
      </c>
      <c r="B7662" t="s">
        <v>929</v>
      </c>
      <c r="C7662" t="s">
        <v>636</v>
      </c>
      <c r="D7662">
        <v>199741</v>
      </c>
      <c r="E7662">
        <v>2</v>
      </c>
      <c r="F7662" s="34">
        <v>1561944</v>
      </c>
      <c r="G7662" t="s">
        <v>637</v>
      </c>
      <c r="H7662" t="s">
        <v>638</v>
      </c>
      <c r="I7662" s="48">
        <v>1632465</v>
      </c>
      <c r="J7662">
        <v>1</v>
      </c>
      <c r="K7662">
        <v>2.25</v>
      </c>
      <c r="L7662">
        <v>214.09</v>
      </c>
      <c r="O7662" t="s">
        <v>22</v>
      </c>
    </row>
    <row r="7663" spans="1:15">
      <c r="A7663" s="47">
        <v>45492</v>
      </c>
      <c r="B7663" t="s">
        <v>929</v>
      </c>
      <c r="C7663" t="s">
        <v>594</v>
      </c>
      <c r="D7663">
        <v>199741</v>
      </c>
      <c r="E7663">
        <v>2</v>
      </c>
      <c r="F7663" s="34">
        <v>1561989</v>
      </c>
      <c r="G7663" t="s">
        <v>595</v>
      </c>
      <c r="H7663" t="s">
        <v>596</v>
      </c>
      <c r="I7663" s="48">
        <v>1632476</v>
      </c>
      <c r="J7663">
        <v>3</v>
      </c>
      <c r="K7663">
        <v>4.5199999999999996</v>
      </c>
      <c r="L7663">
        <v>190.66</v>
      </c>
      <c r="O7663" t="s">
        <v>22</v>
      </c>
    </row>
    <row r="7664" spans="1:15">
      <c r="A7664" s="47">
        <v>45492</v>
      </c>
      <c r="B7664" t="s">
        <v>929</v>
      </c>
      <c r="C7664" t="s">
        <v>597</v>
      </c>
      <c r="D7664">
        <v>199741</v>
      </c>
      <c r="E7664">
        <v>2</v>
      </c>
      <c r="F7664" s="34">
        <v>1562041</v>
      </c>
      <c r="G7664" t="s">
        <v>598</v>
      </c>
      <c r="H7664" t="s">
        <v>599</v>
      </c>
      <c r="I7664" s="48">
        <v>1632495</v>
      </c>
      <c r="J7664">
        <v>2</v>
      </c>
      <c r="K7664">
        <v>3.01</v>
      </c>
      <c r="L7664">
        <v>127.1</v>
      </c>
      <c r="O7664" t="s">
        <v>22</v>
      </c>
    </row>
    <row r="7665" spans="1:15">
      <c r="A7665" s="47">
        <v>45492</v>
      </c>
      <c r="B7665" t="s">
        <v>929</v>
      </c>
      <c r="C7665" t="s">
        <v>600</v>
      </c>
      <c r="D7665">
        <v>199741</v>
      </c>
      <c r="E7665">
        <v>2</v>
      </c>
      <c r="F7665" s="34">
        <v>1562080</v>
      </c>
      <c r="G7665" t="s">
        <v>90</v>
      </c>
      <c r="H7665" t="s">
        <v>596</v>
      </c>
      <c r="I7665" s="48">
        <v>1632506</v>
      </c>
      <c r="J7665">
        <v>6</v>
      </c>
      <c r="K7665">
        <v>10.52</v>
      </c>
      <c r="L7665">
        <v>682.39</v>
      </c>
      <c r="O7665" t="s">
        <v>22</v>
      </c>
    </row>
    <row r="7666" spans="1:15">
      <c r="A7666" s="47">
        <v>45492</v>
      </c>
      <c r="B7666" t="s">
        <v>929</v>
      </c>
      <c r="C7666" t="s">
        <v>641</v>
      </c>
      <c r="D7666">
        <v>199741</v>
      </c>
      <c r="E7666">
        <v>2</v>
      </c>
      <c r="F7666" s="34">
        <v>1562110</v>
      </c>
      <c r="G7666" t="s">
        <v>642</v>
      </c>
      <c r="H7666" t="s">
        <v>631</v>
      </c>
      <c r="I7666" s="48">
        <v>1632514</v>
      </c>
      <c r="J7666">
        <v>3</v>
      </c>
      <c r="K7666">
        <v>4.5199999999999996</v>
      </c>
      <c r="L7666">
        <v>190.65</v>
      </c>
      <c r="O7666" t="s">
        <v>22</v>
      </c>
    </row>
    <row r="7667" spans="1:15">
      <c r="A7667" s="47">
        <v>45492</v>
      </c>
      <c r="B7667" t="s">
        <v>929</v>
      </c>
      <c r="C7667" t="s">
        <v>641</v>
      </c>
      <c r="D7667">
        <v>199741</v>
      </c>
      <c r="E7667">
        <v>2</v>
      </c>
      <c r="F7667" s="34">
        <v>1562111</v>
      </c>
      <c r="G7667" t="s">
        <v>642</v>
      </c>
      <c r="H7667" t="s">
        <v>631</v>
      </c>
      <c r="I7667" s="48">
        <v>1632514</v>
      </c>
      <c r="J7667">
        <v>1</v>
      </c>
      <c r="K7667">
        <v>2.25</v>
      </c>
      <c r="L7667">
        <v>214.09</v>
      </c>
      <c r="O7667" t="s">
        <v>22</v>
      </c>
    </row>
    <row r="7668" spans="1:15">
      <c r="A7668" s="47">
        <v>45492</v>
      </c>
      <c r="B7668" t="s">
        <v>929</v>
      </c>
      <c r="C7668" t="s">
        <v>601</v>
      </c>
      <c r="D7668">
        <v>199741</v>
      </c>
      <c r="E7668">
        <v>2</v>
      </c>
      <c r="F7668" s="34">
        <v>1562132</v>
      </c>
      <c r="G7668" t="s">
        <v>602</v>
      </c>
      <c r="H7668" t="s">
        <v>599</v>
      </c>
      <c r="I7668" s="48">
        <v>1632540</v>
      </c>
      <c r="J7668">
        <v>1</v>
      </c>
      <c r="K7668">
        <v>1.51</v>
      </c>
      <c r="L7668">
        <v>63.55</v>
      </c>
      <c r="O7668" t="s">
        <v>22</v>
      </c>
    </row>
    <row r="7669" spans="1:15">
      <c r="A7669" s="47">
        <v>45492</v>
      </c>
      <c r="B7669" t="s">
        <v>929</v>
      </c>
      <c r="C7669" t="s">
        <v>603</v>
      </c>
      <c r="D7669">
        <v>199741</v>
      </c>
      <c r="E7669">
        <v>2</v>
      </c>
      <c r="F7669" s="34">
        <v>1562144</v>
      </c>
      <c r="G7669" t="s">
        <v>604</v>
      </c>
      <c r="H7669" t="s">
        <v>599</v>
      </c>
      <c r="I7669" s="48">
        <v>1632547</v>
      </c>
      <c r="J7669">
        <v>1</v>
      </c>
      <c r="K7669">
        <v>1.51</v>
      </c>
      <c r="L7669">
        <v>63.55</v>
      </c>
      <c r="O7669" t="s">
        <v>22</v>
      </c>
    </row>
    <row r="7670" spans="1:15">
      <c r="A7670" s="47">
        <v>45492</v>
      </c>
      <c r="B7670" t="s">
        <v>929</v>
      </c>
      <c r="C7670" t="s">
        <v>603</v>
      </c>
      <c r="D7670">
        <v>199741</v>
      </c>
      <c r="E7670">
        <v>2</v>
      </c>
      <c r="F7670" s="34">
        <v>1562145</v>
      </c>
      <c r="G7670" t="s">
        <v>604</v>
      </c>
      <c r="H7670" t="s">
        <v>599</v>
      </c>
      <c r="I7670" s="48">
        <v>1632547</v>
      </c>
      <c r="J7670">
        <v>1</v>
      </c>
      <c r="K7670">
        <v>2.25</v>
      </c>
      <c r="L7670">
        <v>214.09</v>
      </c>
      <c r="O7670" t="s">
        <v>22</v>
      </c>
    </row>
    <row r="7671" spans="1:15">
      <c r="A7671" s="47">
        <v>45492</v>
      </c>
      <c r="B7671" t="s">
        <v>929</v>
      </c>
      <c r="C7671" t="s">
        <v>644</v>
      </c>
      <c r="D7671">
        <v>199741</v>
      </c>
      <c r="E7671">
        <v>2</v>
      </c>
      <c r="F7671" s="34">
        <v>1562152</v>
      </c>
      <c r="G7671" t="s">
        <v>642</v>
      </c>
      <c r="H7671" t="s">
        <v>631</v>
      </c>
      <c r="I7671" s="48">
        <v>1632560</v>
      </c>
      <c r="J7671">
        <v>1</v>
      </c>
      <c r="K7671">
        <v>1.51</v>
      </c>
      <c r="L7671">
        <v>63.55</v>
      </c>
      <c r="O7671" t="s">
        <v>22</v>
      </c>
    </row>
    <row r="7672" spans="1:15">
      <c r="A7672" s="47">
        <v>45492</v>
      </c>
      <c r="B7672" t="s">
        <v>929</v>
      </c>
      <c r="C7672" t="s">
        <v>644</v>
      </c>
      <c r="D7672">
        <v>199741</v>
      </c>
      <c r="E7672">
        <v>2</v>
      </c>
      <c r="F7672" s="34">
        <v>1562153</v>
      </c>
      <c r="G7672" t="s">
        <v>642</v>
      </c>
      <c r="H7672" t="s">
        <v>631</v>
      </c>
      <c r="I7672" s="48">
        <v>1632560</v>
      </c>
      <c r="J7672">
        <v>1</v>
      </c>
      <c r="K7672">
        <v>2.25</v>
      </c>
      <c r="L7672">
        <v>214.09</v>
      </c>
      <c r="O7672" t="s">
        <v>22</v>
      </c>
    </row>
    <row r="7673" spans="1:15">
      <c r="A7673" s="47">
        <v>45492</v>
      </c>
      <c r="B7673" t="s">
        <v>929</v>
      </c>
      <c r="C7673" t="s">
        <v>605</v>
      </c>
      <c r="D7673">
        <v>199741</v>
      </c>
      <c r="E7673">
        <v>2</v>
      </c>
      <c r="F7673" s="34">
        <v>1562205</v>
      </c>
      <c r="G7673" t="s">
        <v>606</v>
      </c>
      <c r="H7673" t="s">
        <v>596</v>
      </c>
      <c r="I7673" s="48">
        <v>1632657</v>
      </c>
      <c r="J7673">
        <v>2</v>
      </c>
      <c r="K7673">
        <v>3.73</v>
      </c>
      <c r="L7673">
        <v>437.22</v>
      </c>
      <c r="O7673" t="s">
        <v>22</v>
      </c>
    </row>
    <row r="7674" spans="1:15">
      <c r="A7674" s="47">
        <v>45492</v>
      </c>
      <c r="B7674" t="s">
        <v>929</v>
      </c>
      <c r="C7674" t="s">
        <v>605</v>
      </c>
      <c r="D7674">
        <v>199741</v>
      </c>
      <c r="E7674">
        <v>2</v>
      </c>
      <c r="F7674" s="34">
        <v>1562206</v>
      </c>
      <c r="G7674" t="s">
        <v>606</v>
      </c>
      <c r="H7674" t="s">
        <v>596</v>
      </c>
      <c r="I7674" s="48">
        <v>1632657</v>
      </c>
      <c r="J7674">
        <v>1</v>
      </c>
      <c r="K7674">
        <v>1.51</v>
      </c>
      <c r="L7674">
        <v>63.55</v>
      </c>
      <c r="O7674" t="s">
        <v>22</v>
      </c>
    </row>
    <row r="7675" spans="1:15">
      <c r="A7675" s="47">
        <v>45492</v>
      </c>
      <c r="B7675" t="s">
        <v>929</v>
      </c>
      <c r="C7675" t="s">
        <v>605</v>
      </c>
      <c r="D7675">
        <v>199741</v>
      </c>
      <c r="E7675">
        <v>2</v>
      </c>
      <c r="F7675" s="34">
        <v>1562207</v>
      </c>
      <c r="G7675" t="s">
        <v>606</v>
      </c>
      <c r="H7675" t="s">
        <v>596</v>
      </c>
      <c r="I7675" s="48">
        <v>1632657</v>
      </c>
      <c r="J7675">
        <v>1</v>
      </c>
      <c r="K7675">
        <v>2.25</v>
      </c>
      <c r="L7675">
        <v>214.09</v>
      </c>
      <c r="O7675" t="s">
        <v>22</v>
      </c>
    </row>
    <row r="7676" spans="1:15">
      <c r="A7676" s="47">
        <v>45492</v>
      </c>
      <c r="B7676" t="s">
        <v>929</v>
      </c>
      <c r="C7676" t="s">
        <v>621</v>
      </c>
      <c r="D7676">
        <v>199741</v>
      </c>
      <c r="E7676">
        <v>2</v>
      </c>
      <c r="F7676" s="34">
        <v>1562211</v>
      </c>
      <c r="G7676" t="s">
        <v>622</v>
      </c>
      <c r="H7676" t="s">
        <v>599</v>
      </c>
      <c r="I7676" s="48">
        <v>1632659</v>
      </c>
      <c r="J7676">
        <v>2</v>
      </c>
      <c r="K7676">
        <v>3.73</v>
      </c>
      <c r="L7676">
        <v>437.22</v>
      </c>
      <c r="O7676" t="s">
        <v>22</v>
      </c>
    </row>
    <row r="7677" spans="1:15">
      <c r="A7677" s="47">
        <v>45492</v>
      </c>
      <c r="B7677" t="s">
        <v>929</v>
      </c>
      <c r="C7677" t="s">
        <v>621</v>
      </c>
      <c r="D7677">
        <v>199741</v>
      </c>
      <c r="E7677">
        <v>2</v>
      </c>
      <c r="F7677" s="34">
        <v>1562212</v>
      </c>
      <c r="G7677" t="s">
        <v>622</v>
      </c>
      <c r="H7677" t="s">
        <v>599</v>
      </c>
      <c r="I7677" s="48">
        <v>1632659</v>
      </c>
      <c r="J7677">
        <v>5</v>
      </c>
      <c r="K7677">
        <v>12.17</v>
      </c>
      <c r="L7677">
        <v>857.9</v>
      </c>
      <c r="O7677" t="s">
        <v>22</v>
      </c>
    </row>
    <row r="7678" spans="1:15">
      <c r="A7678" s="47">
        <v>45492</v>
      </c>
      <c r="B7678" t="s">
        <v>929</v>
      </c>
      <c r="C7678" t="s">
        <v>621</v>
      </c>
      <c r="D7678">
        <v>199741</v>
      </c>
      <c r="E7678">
        <v>2</v>
      </c>
      <c r="F7678" s="34">
        <v>1562213</v>
      </c>
      <c r="G7678" t="s">
        <v>622</v>
      </c>
      <c r="H7678" t="s">
        <v>599</v>
      </c>
      <c r="I7678" s="48">
        <v>1632659</v>
      </c>
      <c r="J7678">
        <v>1</v>
      </c>
      <c r="K7678">
        <v>1.51</v>
      </c>
      <c r="L7678">
        <v>63.55</v>
      </c>
      <c r="O7678" t="s">
        <v>22</v>
      </c>
    </row>
    <row r="7679" spans="1:15">
      <c r="A7679" s="47">
        <v>45492</v>
      </c>
      <c r="B7679" t="s">
        <v>929</v>
      </c>
      <c r="C7679" t="s">
        <v>621</v>
      </c>
      <c r="D7679">
        <v>199741</v>
      </c>
      <c r="E7679">
        <v>2</v>
      </c>
      <c r="F7679" s="34">
        <v>1562214</v>
      </c>
      <c r="G7679" t="s">
        <v>622</v>
      </c>
      <c r="H7679" t="s">
        <v>599</v>
      </c>
      <c r="I7679" s="48">
        <v>1632659</v>
      </c>
      <c r="J7679">
        <v>1</v>
      </c>
      <c r="K7679">
        <v>2.25</v>
      </c>
      <c r="L7679">
        <v>214.09</v>
      </c>
      <c r="O7679" t="s">
        <v>22</v>
      </c>
    </row>
    <row r="7680" spans="1:15">
      <c r="A7680" s="47">
        <v>45492</v>
      </c>
      <c r="B7680">
        <v>43</v>
      </c>
      <c r="C7680">
        <v>582.46</v>
      </c>
      <c r="D7680" s="49">
        <v>27397.19</v>
      </c>
    </row>
    <row r="7681" spans="1:15">
      <c r="A7681" s="47">
        <v>45492</v>
      </c>
      <c r="B7681" t="s">
        <v>213</v>
      </c>
      <c r="C7681" t="s">
        <v>214</v>
      </c>
      <c r="D7681" t="s">
        <v>946</v>
      </c>
    </row>
    <row r="7682" spans="1:15">
      <c r="A7682" s="47">
        <v>45492</v>
      </c>
      <c r="B7682" t="s">
        <v>1</v>
      </c>
      <c r="C7682" t="s">
        <v>36</v>
      </c>
      <c r="D7682" t="s">
        <v>3</v>
      </c>
      <c r="E7682" t="s">
        <v>4</v>
      </c>
      <c r="F7682" s="34" t="s">
        <v>5</v>
      </c>
      <c r="G7682" t="s">
        <v>6</v>
      </c>
      <c r="H7682" t="s">
        <v>7</v>
      </c>
      <c r="I7682" t="s">
        <v>8</v>
      </c>
      <c r="J7682" t="s">
        <v>10</v>
      </c>
      <c r="K7682" t="s">
        <v>9</v>
      </c>
      <c r="L7682" t="s">
        <v>11</v>
      </c>
    </row>
    <row r="7683" spans="1:15">
      <c r="A7683" s="47">
        <v>45492</v>
      </c>
      <c r="B7683" t="s">
        <v>928</v>
      </c>
      <c r="C7683" t="s">
        <v>304</v>
      </c>
      <c r="D7683">
        <v>199740</v>
      </c>
      <c r="E7683">
        <v>2</v>
      </c>
      <c r="F7683" s="34">
        <v>1561234</v>
      </c>
      <c r="G7683" t="s">
        <v>305</v>
      </c>
      <c r="H7683" t="s">
        <v>306</v>
      </c>
      <c r="I7683" s="48">
        <v>1631459</v>
      </c>
      <c r="J7683">
        <v>45</v>
      </c>
      <c r="K7683">
        <v>111.57</v>
      </c>
      <c r="L7683" s="49">
        <v>5258.07</v>
      </c>
      <c r="M7683" t="s">
        <v>798</v>
      </c>
      <c r="O7683" t="s">
        <v>22</v>
      </c>
    </row>
    <row r="7684" spans="1:15">
      <c r="A7684" s="47">
        <v>45492</v>
      </c>
      <c r="B7684" t="s">
        <v>928</v>
      </c>
      <c r="C7684" t="s">
        <v>267</v>
      </c>
      <c r="D7684">
        <v>199740</v>
      </c>
      <c r="E7684">
        <v>2</v>
      </c>
      <c r="F7684" s="34">
        <v>1561236</v>
      </c>
      <c r="G7684" t="s">
        <v>268</v>
      </c>
      <c r="H7684" t="s">
        <v>266</v>
      </c>
      <c r="I7684" s="48">
        <v>1631458</v>
      </c>
      <c r="J7684">
        <v>92</v>
      </c>
      <c r="K7684">
        <v>190.49</v>
      </c>
      <c r="L7684" s="49">
        <v>9469.24</v>
      </c>
      <c r="M7684" t="s">
        <v>798</v>
      </c>
      <c r="O7684" t="s">
        <v>22</v>
      </c>
    </row>
    <row r="7685" spans="1:15">
      <c r="A7685" s="47">
        <v>45492</v>
      </c>
      <c r="B7685" t="s">
        <v>928</v>
      </c>
      <c r="C7685" t="s">
        <v>349</v>
      </c>
      <c r="D7685">
        <v>199740</v>
      </c>
      <c r="E7685">
        <v>2</v>
      </c>
      <c r="F7685" s="34">
        <v>1561255</v>
      </c>
      <c r="G7685" t="s">
        <v>350</v>
      </c>
      <c r="H7685" t="s">
        <v>266</v>
      </c>
      <c r="I7685" s="48">
        <v>1631464</v>
      </c>
      <c r="J7685">
        <v>5</v>
      </c>
      <c r="K7685">
        <v>10.92</v>
      </c>
      <c r="L7685">
        <v>223.53</v>
      </c>
      <c r="M7685" t="s">
        <v>798</v>
      </c>
      <c r="O7685" t="s">
        <v>22</v>
      </c>
    </row>
    <row r="7686" spans="1:15">
      <c r="A7686" s="47">
        <v>45492</v>
      </c>
      <c r="B7686" t="s">
        <v>928</v>
      </c>
      <c r="C7686" t="s">
        <v>315</v>
      </c>
      <c r="D7686">
        <v>199740</v>
      </c>
      <c r="E7686">
        <v>2</v>
      </c>
      <c r="F7686" s="34">
        <v>1561287</v>
      </c>
      <c r="G7686" t="s">
        <v>316</v>
      </c>
      <c r="H7686" t="s">
        <v>306</v>
      </c>
      <c r="I7686" s="48">
        <v>1631487</v>
      </c>
      <c r="J7686">
        <v>63</v>
      </c>
      <c r="K7686">
        <v>159.41</v>
      </c>
      <c r="L7686" s="49">
        <v>8874.86</v>
      </c>
      <c r="M7686" t="s">
        <v>798</v>
      </c>
      <c r="O7686" t="s">
        <v>22</v>
      </c>
    </row>
    <row r="7687" spans="1:15">
      <c r="A7687" s="47">
        <v>45492</v>
      </c>
      <c r="B7687" t="s">
        <v>928</v>
      </c>
      <c r="C7687" t="s">
        <v>322</v>
      </c>
      <c r="D7687">
        <v>199740</v>
      </c>
      <c r="E7687">
        <v>2</v>
      </c>
      <c r="F7687" s="34">
        <v>1561325</v>
      </c>
      <c r="G7687" t="s">
        <v>323</v>
      </c>
      <c r="H7687" t="s">
        <v>309</v>
      </c>
      <c r="I7687" s="48">
        <v>1631519</v>
      </c>
      <c r="J7687">
        <v>30</v>
      </c>
      <c r="K7687">
        <v>74.83</v>
      </c>
      <c r="L7687" s="49">
        <v>3320.18</v>
      </c>
      <c r="M7687" t="s">
        <v>798</v>
      </c>
      <c r="O7687" t="s">
        <v>22</v>
      </c>
    </row>
    <row r="7688" spans="1:15">
      <c r="A7688" s="47">
        <v>45492</v>
      </c>
      <c r="B7688" t="s">
        <v>929</v>
      </c>
      <c r="C7688" t="s">
        <v>322</v>
      </c>
      <c r="D7688">
        <v>199390</v>
      </c>
      <c r="E7688">
        <v>2</v>
      </c>
      <c r="F7688" s="34">
        <v>1561559</v>
      </c>
      <c r="G7688" t="s">
        <v>323</v>
      </c>
      <c r="H7688" t="s">
        <v>309</v>
      </c>
      <c r="I7688" s="48">
        <v>1631999</v>
      </c>
      <c r="J7688">
        <v>6</v>
      </c>
      <c r="K7688">
        <v>15.59</v>
      </c>
      <c r="L7688">
        <v>578.66</v>
      </c>
      <c r="M7688" t="s">
        <v>798</v>
      </c>
      <c r="O7688" t="s">
        <v>22</v>
      </c>
    </row>
    <row r="7689" spans="1:15">
      <c r="A7689" s="47">
        <v>45492</v>
      </c>
      <c r="B7689" t="s">
        <v>929</v>
      </c>
      <c r="C7689" t="s">
        <v>271</v>
      </c>
      <c r="D7689">
        <v>199390</v>
      </c>
      <c r="E7689">
        <v>2</v>
      </c>
      <c r="F7689" s="34">
        <v>1561568</v>
      </c>
      <c r="G7689" t="s">
        <v>272</v>
      </c>
      <c r="H7689" t="s">
        <v>266</v>
      </c>
      <c r="I7689" s="48">
        <v>1632100</v>
      </c>
      <c r="J7689">
        <v>6</v>
      </c>
      <c r="K7689">
        <v>15.59</v>
      </c>
      <c r="L7689">
        <v>578.66</v>
      </c>
      <c r="M7689" t="s">
        <v>798</v>
      </c>
      <c r="O7689" t="s">
        <v>22</v>
      </c>
    </row>
    <row r="7690" spans="1:15">
      <c r="A7690" s="47">
        <v>45492</v>
      </c>
      <c r="B7690" t="s">
        <v>929</v>
      </c>
      <c r="C7690" t="s">
        <v>324</v>
      </c>
      <c r="D7690">
        <v>199390</v>
      </c>
      <c r="E7690">
        <v>2</v>
      </c>
      <c r="F7690" s="34">
        <v>1561576</v>
      </c>
      <c r="G7690" t="s">
        <v>325</v>
      </c>
      <c r="H7690" t="s">
        <v>314</v>
      </c>
      <c r="I7690" s="48">
        <v>1632075</v>
      </c>
      <c r="J7690">
        <v>6</v>
      </c>
      <c r="K7690">
        <v>15.59</v>
      </c>
      <c r="L7690">
        <v>578.66</v>
      </c>
      <c r="M7690" t="s">
        <v>798</v>
      </c>
      <c r="O7690" t="s">
        <v>22</v>
      </c>
    </row>
    <row r="7691" spans="1:15">
      <c r="A7691" s="47">
        <v>45492</v>
      </c>
      <c r="B7691" t="s">
        <v>929</v>
      </c>
      <c r="C7691" t="s">
        <v>307</v>
      </c>
      <c r="D7691">
        <v>199390</v>
      </c>
      <c r="E7691">
        <v>2</v>
      </c>
      <c r="F7691" s="34">
        <v>1561614</v>
      </c>
      <c r="G7691" t="s">
        <v>308</v>
      </c>
      <c r="H7691" t="s">
        <v>309</v>
      </c>
      <c r="I7691" s="48">
        <v>1631904</v>
      </c>
      <c r="J7691">
        <v>9</v>
      </c>
      <c r="K7691">
        <v>24.58</v>
      </c>
      <c r="L7691">
        <v>928.55</v>
      </c>
      <c r="M7691" t="s">
        <v>798</v>
      </c>
      <c r="O7691" t="s">
        <v>22</v>
      </c>
    </row>
    <row r="7692" spans="1:15">
      <c r="A7692" s="47">
        <v>45492</v>
      </c>
      <c r="B7692" t="s">
        <v>929</v>
      </c>
      <c r="C7692" t="s">
        <v>349</v>
      </c>
      <c r="D7692">
        <v>199390</v>
      </c>
      <c r="E7692">
        <v>2</v>
      </c>
      <c r="F7692" s="34">
        <v>1561640</v>
      </c>
      <c r="G7692" t="s">
        <v>350</v>
      </c>
      <c r="H7692" t="s">
        <v>266</v>
      </c>
      <c r="I7692" s="48">
        <v>1631896</v>
      </c>
      <c r="J7692">
        <v>6</v>
      </c>
      <c r="K7692">
        <v>15.59</v>
      </c>
      <c r="L7692">
        <v>578.66</v>
      </c>
      <c r="M7692" t="s">
        <v>798</v>
      </c>
      <c r="O7692" t="s">
        <v>22</v>
      </c>
    </row>
    <row r="7693" spans="1:15">
      <c r="A7693" s="47">
        <v>45492</v>
      </c>
      <c r="B7693" t="s">
        <v>929</v>
      </c>
      <c r="C7693" t="s">
        <v>310</v>
      </c>
      <c r="D7693">
        <v>199390</v>
      </c>
      <c r="E7693">
        <v>2</v>
      </c>
      <c r="F7693" s="34">
        <v>1561663</v>
      </c>
      <c r="G7693" t="s">
        <v>311</v>
      </c>
      <c r="H7693" t="s">
        <v>309</v>
      </c>
      <c r="I7693" s="48">
        <v>1631923</v>
      </c>
      <c r="J7693">
        <v>9</v>
      </c>
      <c r="K7693">
        <v>24.58</v>
      </c>
      <c r="L7693">
        <v>928.55</v>
      </c>
      <c r="M7693" t="s">
        <v>798</v>
      </c>
      <c r="O7693" t="s">
        <v>22</v>
      </c>
    </row>
    <row r="7694" spans="1:15">
      <c r="A7694" s="47">
        <v>45492</v>
      </c>
      <c r="B7694" t="s">
        <v>929</v>
      </c>
      <c r="C7694" t="s">
        <v>334</v>
      </c>
      <c r="D7694">
        <v>199390</v>
      </c>
      <c r="E7694">
        <v>2</v>
      </c>
      <c r="F7694" s="34">
        <v>1561674</v>
      </c>
      <c r="G7694" t="s">
        <v>335</v>
      </c>
      <c r="H7694" t="s">
        <v>266</v>
      </c>
      <c r="I7694" s="48">
        <v>1631931</v>
      </c>
      <c r="J7694">
        <v>9</v>
      </c>
      <c r="K7694">
        <v>24.58</v>
      </c>
      <c r="L7694">
        <v>928.55</v>
      </c>
      <c r="M7694" t="s">
        <v>798</v>
      </c>
      <c r="O7694" t="s">
        <v>22</v>
      </c>
    </row>
    <row r="7695" spans="1:15">
      <c r="A7695" s="47">
        <v>45492</v>
      </c>
      <c r="B7695" t="s">
        <v>929</v>
      </c>
      <c r="C7695" t="s">
        <v>315</v>
      </c>
      <c r="D7695">
        <v>199390</v>
      </c>
      <c r="E7695">
        <v>2</v>
      </c>
      <c r="F7695" s="34">
        <v>1561705</v>
      </c>
      <c r="G7695" t="s">
        <v>316</v>
      </c>
      <c r="H7695" t="s">
        <v>306</v>
      </c>
      <c r="I7695" s="48">
        <v>1631941</v>
      </c>
      <c r="J7695">
        <v>9</v>
      </c>
      <c r="K7695">
        <v>24.58</v>
      </c>
      <c r="L7695">
        <v>928.55</v>
      </c>
      <c r="M7695" t="s">
        <v>798</v>
      </c>
      <c r="O7695" t="s">
        <v>22</v>
      </c>
    </row>
    <row r="7696" spans="1:15">
      <c r="A7696" s="47">
        <v>45492</v>
      </c>
      <c r="B7696" t="s">
        <v>929</v>
      </c>
      <c r="C7696" t="s">
        <v>269</v>
      </c>
      <c r="D7696">
        <v>199390</v>
      </c>
      <c r="E7696">
        <v>2</v>
      </c>
      <c r="F7696" s="34">
        <v>1561723</v>
      </c>
      <c r="G7696" t="s">
        <v>270</v>
      </c>
      <c r="H7696" t="s">
        <v>266</v>
      </c>
      <c r="I7696" s="48">
        <v>1631955</v>
      </c>
      <c r="J7696">
        <v>9</v>
      </c>
      <c r="K7696">
        <v>24.58</v>
      </c>
      <c r="L7696">
        <v>928.55</v>
      </c>
      <c r="M7696" t="s">
        <v>798</v>
      </c>
      <c r="O7696" t="s">
        <v>22</v>
      </c>
    </row>
    <row r="7697" spans="1:15">
      <c r="A7697" s="47">
        <v>45492</v>
      </c>
      <c r="B7697" t="s">
        <v>929</v>
      </c>
      <c r="C7697" t="s">
        <v>320</v>
      </c>
      <c r="D7697">
        <v>199390</v>
      </c>
      <c r="E7697">
        <v>2</v>
      </c>
      <c r="F7697" s="34">
        <v>1561739</v>
      </c>
      <c r="G7697" t="s">
        <v>321</v>
      </c>
      <c r="H7697" t="s">
        <v>309</v>
      </c>
      <c r="I7697" s="48">
        <v>1632086</v>
      </c>
      <c r="J7697">
        <v>9</v>
      </c>
      <c r="K7697">
        <v>24.58</v>
      </c>
      <c r="L7697">
        <v>928.55</v>
      </c>
      <c r="M7697" t="s">
        <v>798</v>
      </c>
      <c r="O7697" t="s">
        <v>22</v>
      </c>
    </row>
    <row r="7698" spans="1:15">
      <c r="A7698" s="47">
        <v>45492</v>
      </c>
      <c r="B7698" t="s">
        <v>929</v>
      </c>
      <c r="C7698" t="s">
        <v>304</v>
      </c>
      <c r="D7698">
        <v>199741</v>
      </c>
      <c r="E7698">
        <v>2</v>
      </c>
      <c r="F7698" s="34">
        <v>1561819</v>
      </c>
      <c r="G7698" t="s">
        <v>305</v>
      </c>
      <c r="H7698" t="s">
        <v>306</v>
      </c>
      <c r="I7698" s="48">
        <v>1632426</v>
      </c>
      <c r="J7698">
        <v>1</v>
      </c>
      <c r="K7698">
        <v>1.51</v>
      </c>
      <c r="L7698">
        <v>63.55</v>
      </c>
      <c r="M7698" t="s">
        <v>798</v>
      </c>
      <c r="O7698" t="s">
        <v>22</v>
      </c>
    </row>
    <row r="7699" spans="1:15">
      <c r="A7699" s="47">
        <v>45492</v>
      </c>
      <c r="B7699" t="s">
        <v>929</v>
      </c>
      <c r="C7699" t="s">
        <v>304</v>
      </c>
      <c r="D7699">
        <v>199741</v>
      </c>
      <c r="E7699">
        <v>2</v>
      </c>
      <c r="F7699" s="34">
        <v>1561820</v>
      </c>
      <c r="G7699" t="s">
        <v>305</v>
      </c>
      <c r="H7699" t="s">
        <v>306</v>
      </c>
      <c r="I7699" s="48">
        <v>1632426</v>
      </c>
      <c r="J7699">
        <v>1</v>
      </c>
      <c r="K7699">
        <v>2.25</v>
      </c>
      <c r="L7699">
        <v>214.09</v>
      </c>
      <c r="M7699" t="s">
        <v>798</v>
      </c>
      <c r="O7699" t="s">
        <v>22</v>
      </c>
    </row>
    <row r="7700" spans="1:15">
      <c r="A7700" s="47">
        <v>45492</v>
      </c>
      <c r="B7700" t="s">
        <v>929</v>
      </c>
      <c r="C7700" t="s">
        <v>267</v>
      </c>
      <c r="D7700">
        <v>199741</v>
      </c>
      <c r="E7700">
        <v>2</v>
      </c>
      <c r="F7700" s="34">
        <v>1561825</v>
      </c>
      <c r="G7700" t="s">
        <v>268</v>
      </c>
      <c r="H7700" t="s">
        <v>266</v>
      </c>
      <c r="I7700" s="48">
        <v>1632424</v>
      </c>
      <c r="J7700">
        <v>3</v>
      </c>
      <c r="K7700">
        <v>4.62</v>
      </c>
      <c r="L7700">
        <v>190.66</v>
      </c>
      <c r="M7700" t="s">
        <v>798</v>
      </c>
      <c r="O7700" t="s">
        <v>22</v>
      </c>
    </row>
    <row r="7701" spans="1:15">
      <c r="A7701" s="47">
        <v>45492</v>
      </c>
      <c r="B7701" t="s">
        <v>929</v>
      </c>
      <c r="C7701" t="s">
        <v>267</v>
      </c>
      <c r="D7701">
        <v>199741</v>
      </c>
      <c r="E7701">
        <v>2</v>
      </c>
      <c r="F7701" s="34">
        <v>1561826</v>
      </c>
      <c r="G7701" t="s">
        <v>268</v>
      </c>
      <c r="H7701" t="s">
        <v>266</v>
      </c>
      <c r="I7701" s="48">
        <v>1632424</v>
      </c>
      <c r="J7701">
        <v>1</v>
      </c>
      <c r="K7701">
        <v>2.25</v>
      </c>
      <c r="L7701">
        <v>214.09</v>
      </c>
      <c r="M7701" t="s">
        <v>798</v>
      </c>
      <c r="O7701" t="s">
        <v>22</v>
      </c>
    </row>
    <row r="7702" spans="1:15">
      <c r="A7702" s="47">
        <v>45492</v>
      </c>
      <c r="B7702" t="s">
        <v>929</v>
      </c>
      <c r="C7702" t="s">
        <v>307</v>
      </c>
      <c r="D7702">
        <v>199741</v>
      </c>
      <c r="E7702">
        <v>2</v>
      </c>
      <c r="F7702" s="34">
        <v>1561835</v>
      </c>
      <c r="G7702" t="s">
        <v>308</v>
      </c>
      <c r="H7702" t="s">
        <v>309</v>
      </c>
      <c r="I7702" s="48">
        <v>1632444</v>
      </c>
      <c r="J7702">
        <v>1</v>
      </c>
      <c r="K7702">
        <v>1.51</v>
      </c>
      <c r="L7702">
        <v>63.55</v>
      </c>
      <c r="M7702" t="s">
        <v>798</v>
      </c>
      <c r="O7702" t="s">
        <v>22</v>
      </c>
    </row>
    <row r="7703" spans="1:15">
      <c r="A7703" s="47">
        <v>45492</v>
      </c>
      <c r="B7703" t="s">
        <v>929</v>
      </c>
      <c r="C7703" t="s">
        <v>307</v>
      </c>
      <c r="D7703">
        <v>199741</v>
      </c>
      <c r="E7703">
        <v>2</v>
      </c>
      <c r="F7703" s="34">
        <v>1561836</v>
      </c>
      <c r="G7703" t="s">
        <v>308</v>
      </c>
      <c r="H7703" t="s">
        <v>309</v>
      </c>
      <c r="I7703" s="48">
        <v>1632444</v>
      </c>
      <c r="J7703">
        <v>1</v>
      </c>
      <c r="K7703">
        <v>2.25</v>
      </c>
      <c r="L7703">
        <v>214.09</v>
      </c>
      <c r="M7703" t="s">
        <v>798</v>
      </c>
      <c r="O7703" t="s">
        <v>22</v>
      </c>
    </row>
    <row r="7704" spans="1:15">
      <c r="A7704" s="47">
        <v>45492</v>
      </c>
      <c r="B7704" t="s">
        <v>929</v>
      </c>
      <c r="C7704" t="s">
        <v>349</v>
      </c>
      <c r="D7704">
        <v>199741</v>
      </c>
      <c r="E7704">
        <v>2</v>
      </c>
      <c r="F7704" s="34">
        <v>1561888</v>
      </c>
      <c r="G7704" t="s">
        <v>350</v>
      </c>
      <c r="H7704" t="s">
        <v>266</v>
      </c>
      <c r="I7704" s="48">
        <v>1632436</v>
      </c>
      <c r="J7704">
        <v>4</v>
      </c>
      <c r="K7704">
        <v>6.77</v>
      </c>
      <c r="L7704">
        <v>404.74</v>
      </c>
      <c r="M7704" t="s">
        <v>798</v>
      </c>
      <c r="O7704" t="s">
        <v>22</v>
      </c>
    </row>
    <row r="7705" spans="1:15">
      <c r="A7705" s="47">
        <v>45492</v>
      </c>
      <c r="B7705" t="s">
        <v>929</v>
      </c>
      <c r="C7705" t="s">
        <v>310</v>
      </c>
      <c r="D7705">
        <v>199741</v>
      </c>
      <c r="E7705">
        <v>2</v>
      </c>
      <c r="F7705" s="34">
        <v>1561928</v>
      </c>
      <c r="G7705" t="s">
        <v>311</v>
      </c>
      <c r="H7705" t="s">
        <v>309</v>
      </c>
      <c r="I7705" s="48">
        <v>1632462</v>
      </c>
      <c r="J7705">
        <v>1</v>
      </c>
      <c r="K7705">
        <v>1.51</v>
      </c>
      <c r="L7705">
        <v>63.55</v>
      </c>
      <c r="M7705" t="s">
        <v>798</v>
      </c>
      <c r="O7705" t="s">
        <v>22</v>
      </c>
    </row>
    <row r="7706" spans="1:15">
      <c r="A7706" s="47">
        <v>45492</v>
      </c>
      <c r="B7706" t="s">
        <v>929</v>
      </c>
      <c r="C7706" t="s">
        <v>310</v>
      </c>
      <c r="D7706">
        <v>199741</v>
      </c>
      <c r="E7706">
        <v>2</v>
      </c>
      <c r="F7706" s="34">
        <v>1561929</v>
      </c>
      <c r="G7706" t="s">
        <v>311</v>
      </c>
      <c r="H7706" t="s">
        <v>309</v>
      </c>
      <c r="I7706" s="48">
        <v>1632462</v>
      </c>
      <c r="J7706">
        <v>1</v>
      </c>
      <c r="K7706">
        <v>2.25</v>
      </c>
      <c r="L7706">
        <v>214.09</v>
      </c>
      <c r="M7706" t="s">
        <v>798</v>
      </c>
      <c r="O7706" t="s">
        <v>22</v>
      </c>
    </row>
    <row r="7707" spans="1:15">
      <c r="A7707" s="47">
        <v>45492</v>
      </c>
      <c r="B7707" t="s">
        <v>929</v>
      </c>
      <c r="C7707" t="s">
        <v>334</v>
      </c>
      <c r="D7707">
        <v>199741</v>
      </c>
      <c r="E7707">
        <v>2</v>
      </c>
      <c r="F7707" s="34">
        <v>1561948</v>
      </c>
      <c r="G7707" t="s">
        <v>335</v>
      </c>
      <c r="H7707" t="s">
        <v>266</v>
      </c>
      <c r="I7707" s="48">
        <v>1632471</v>
      </c>
      <c r="J7707">
        <v>2</v>
      </c>
      <c r="K7707">
        <v>3.01</v>
      </c>
      <c r="L7707">
        <v>127.1</v>
      </c>
      <c r="M7707" t="s">
        <v>798</v>
      </c>
      <c r="O7707" t="s">
        <v>22</v>
      </c>
    </row>
    <row r="7708" spans="1:15">
      <c r="A7708" s="47">
        <v>45492</v>
      </c>
      <c r="B7708" t="s">
        <v>929</v>
      </c>
      <c r="C7708" t="s">
        <v>334</v>
      </c>
      <c r="D7708">
        <v>199741</v>
      </c>
      <c r="E7708">
        <v>2</v>
      </c>
      <c r="F7708" s="34">
        <v>1561949</v>
      </c>
      <c r="G7708" t="s">
        <v>335</v>
      </c>
      <c r="H7708" t="s">
        <v>266</v>
      </c>
      <c r="I7708" s="48">
        <v>1632471</v>
      </c>
      <c r="J7708">
        <v>1</v>
      </c>
      <c r="K7708">
        <v>2.25</v>
      </c>
      <c r="L7708">
        <v>214.09</v>
      </c>
      <c r="M7708" t="s">
        <v>798</v>
      </c>
      <c r="O7708" t="s">
        <v>22</v>
      </c>
    </row>
    <row r="7709" spans="1:15">
      <c r="A7709" s="47">
        <v>45492</v>
      </c>
      <c r="B7709" t="s">
        <v>929</v>
      </c>
      <c r="C7709" t="s">
        <v>315</v>
      </c>
      <c r="D7709">
        <v>199741</v>
      </c>
      <c r="E7709">
        <v>2</v>
      </c>
      <c r="F7709" s="34">
        <v>1562014</v>
      </c>
      <c r="G7709" t="s">
        <v>316</v>
      </c>
      <c r="H7709" t="s">
        <v>306</v>
      </c>
      <c r="I7709" s="48">
        <v>1632483</v>
      </c>
      <c r="J7709">
        <v>1</v>
      </c>
      <c r="K7709">
        <v>1.51</v>
      </c>
      <c r="L7709">
        <v>63.55</v>
      </c>
      <c r="M7709" t="s">
        <v>798</v>
      </c>
      <c r="O7709" t="s">
        <v>22</v>
      </c>
    </row>
    <row r="7710" spans="1:15">
      <c r="A7710" s="47">
        <v>45492</v>
      </c>
      <c r="B7710" t="s">
        <v>929</v>
      </c>
      <c r="C7710" t="s">
        <v>315</v>
      </c>
      <c r="D7710">
        <v>199741</v>
      </c>
      <c r="E7710">
        <v>2</v>
      </c>
      <c r="F7710" s="34">
        <v>1562015</v>
      </c>
      <c r="G7710" t="s">
        <v>316</v>
      </c>
      <c r="H7710" t="s">
        <v>306</v>
      </c>
      <c r="I7710" s="48">
        <v>1632483</v>
      </c>
      <c r="J7710">
        <v>1</v>
      </c>
      <c r="K7710">
        <v>2.25</v>
      </c>
      <c r="L7710">
        <v>214.09</v>
      </c>
      <c r="M7710" t="s">
        <v>798</v>
      </c>
      <c r="O7710" t="s">
        <v>22</v>
      </c>
    </row>
    <row r="7711" spans="1:15">
      <c r="A7711" s="47">
        <v>45492</v>
      </c>
      <c r="B7711" t="s">
        <v>929</v>
      </c>
      <c r="C7711" t="s">
        <v>269</v>
      </c>
      <c r="D7711">
        <v>199741</v>
      </c>
      <c r="E7711">
        <v>2</v>
      </c>
      <c r="F7711" s="34">
        <v>1562053</v>
      </c>
      <c r="G7711" t="s">
        <v>270</v>
      </c>
      <c r="H7711" t="s">
        <v>266</v>
      </c>
      <c r="I7711" s="48">
        <v>1632498</v>
      </c>
      <c r="J7711">
        <v>1</v>
      </c>
      <c r="K7711">
        <v>2.25</v>
      </c>
      <c r="L7711">
        <v>214.09</v>
      </c>
      <c r="M7711" t="s">
        <v>798</v>
      </c>
      <c r="O7711" t="s">
        <v>22</v>
      </c>
    </row>
    <row r="7712" spans="1:15">
      <c r="A7712" s="47">
        <v>45492</v>
      </c>
      <c r="B7712" t="s">
        <v>929</v>
      </c>
      <c r="C7712" t="s">
        <v>320</v>
      </c>
      <c r="D7712">
        <v>199741</v>
      </c>
      <c r="E7712">
        <v>2</v>
      </c>
      <c r="F7712" s="34">
        <v>1562078</v>
      </c>
      <c r="G7712" t="s">
        <v>321</v>
      </c>
      <c r="H7712" t="s">
        <v>309</v>
      </c>
      <c r="I7712" s="48">
        <v>1632637</v>
      </c>
      <c r="J7712">
        <v>2</v>
      </c>
      <c r="K7712">
        <v>3.01</v>
      </c>
      <c r="L7712">
        <v>127.1</v>
      </c>
      <c r="M7712" t="s">
        <v>798</v>
      </c>
      <c r="O7712" t="s">
        <v>22</v>
      </c>
    </row>
    <row r="7713" spans="1:15">
      <c r="A7713" s="47">
        <v>45492</v>
      </c>
      <c r="B7713" t="s">
        <v>929</v>
      </c>
      <c r="C7713" t="s">
        <v>320</v>
      </c>
      <c r="D7713">
        <v>199741</v>
      </c>
      <c r="E7713">
        <v>2</v>
      </c>
      <c r="F7713" s="34">
        <v>1562079</v>
      </c>
      <c r="G7713" t="s">
        <v>321</v>
      </c>
      <c r="H7713" t="s">
        <v>309</v>
      </c>
      <c r="I7713" s="48">
        <v>1632637</v>
      </c>
      <c r="J7713">
        <v>1</v>
      </c>
      <c r="K7713">
        <v>2.25</v>
      </c>
      <c r="L7713">
        <v>214.09</v>
      </c>
      <c r="M7713" t="s">
        <v>798</v>
      </c>
      <c r="O7713" t="s">
        <v>22</v>
      </c>
    </row>
    <row r="7714" spans="1:15">
      <c r="A7714" s="47">
        <v>45492</v>
      </c>
      <c r="B7714" t="s">
        <v>929</v>
      </c>
      <c r="C7714" t="s">
        <v>322</v>
      </c>
      <c r="D7714">
        <v>199741</v>
      </c>
      <c r="E7714">
        <v>2</v>
      </c>
      <c r="F7714" s="34">
        <v>1562150</v>
      </c>
      <c r="G7714" t="s">
        <v>323</v>
      </c>
      <c r="H7714" t="s">
        <v>309</v>
      </c>
      <c r="I7714" s="48">
        <v>1632545</v>
      </c>
      <c r="J7714">
        <v>1</v>
      </c>
      <c r="K7714">
        <v>1.51</v>
      </c>
      <c r="L7714">
        <v>63.55</v>
      </c>
      <c r="M7714" t="s">
        <v>798</v>
      </c>
      <c r="O7714" t="s">
        <v>22</v>
      </c>
    </row>
    <row r="7715" spans="1:15">
      <c r="A7715" s="47">
        <v>45492</v>
      </c>
      <c r="B7715" t="s">
        <v>929</v>
      </c>
      <c r="C7715" t="s">
        <v>322</v>
      </c>
      <c r="D7715">
        <v>199741</v>
      </c>
      <c r="E7715">
        <v>2</v>
      </c>
      <c r="F7715" s="34">
        <v>1562151</v>
      </c>
      <c r="G7715" t="s">
        <v>323</v>
      </c>
      <c r="H7715" t="s">
        <v>309</v>
      </c>
      <c r="I7715" s="48">
        <v>1632545</v>
      </c>
      <c r="J7715">
        <v>1</v>
      </c>
      <c r="K7715">
        <v>2.25</v>
      </c>
      <c r="L7715">
        <v>214.09</v>
      </c>
      <c r="M7715" t="s">
        <v>798</v>
      </c>
      <c r="O7715" t="s">
        <v>22</v>
      </c>
    </row>
    <row r="7716" spans="1:15">
      <c r="A7716" s="47">
        <v>45492</v>
      </c>
      <c r="B7716" t="s">
        <v>929</v>
      </c>
      <c r="C7716" t="s">
        <v>271</v>
      </c>
      <c r="D7716">
        <v>199741</v>
      </c>
      <c r="E7716">
        <v>2</v>
      </c>
      <c r="F7716" s="34">
        <v>1562168</v>
      </c>
      <c r="G7716" t="s">
        <v>272</v>
      </c>
      <c r="H7716" t="s">
        <v>266</v>
      </c>
      <c r="I7716" s="48">
        <v>1632653</v>
      </c>
      <c r="J7716">
        <v>1</v>
      </c>
      <c r="K7716">
        <v>1.51</v>
      </c>
      <c r="L7716">
        <v>63.55</v>
      </c>
      <c r="M7716" t="s">
        <v>798</v>
      </c>
      <c r="O7716" t="s">
        <v>22</v>
      </c>
    </row>
    <row r="7717" spans="1:15">
      <c r="A7717" s="47">
        <v>45492</v>
      </c>
      <c r="B7717" t="s">
        <v>929</v>
      </c>
      <c r="C7717" t="s">
        <v>271</v>
      </c>
      <c r="D7717">
        <v>199741</v>
      </c>
      <c r="E7717">
        <v>2</v>
      </c>
      <c r="F7717" s="34">
        <v>1562169</v>
      </c>
      <c r="G7717" t="s">
        <v>272</v>
      </c>
      <c r="H7717" t="s">
        <v>266</v>
      </c>
      <c r="I7717" s="48">
        <v>1632653</v>
      </c>
      <c r="J7717">
        <v>1</v>
      </c>
      <c r="K7717">
        <v>2.25</v>
      </c>
      <c r="L7717">
        <v>214.09</v>
      </c>
      <c r="M7717" t="s">
        <v>798</v>
      </c>
      <c r="O7717" t="s">
        <v>22</v>
      </c>
    </row>
    <row r="7718" spans="1:15">
      <c r="A7718" s="47">
        <v>45492</v>
      </c>
      <c r="B7718" t="s">
        <v>929</v>
      </c>
      <c r="C7718" t="s">
        <v>324</v>
      </c>
      <c r="D7718">
        <v>199741</v>
      </c>
      <c r="E7718">
        <v>2</v>
      </c>
      <c r="F7718" s="34">
        <v>1562187</v>
      </c>
      <c r="G7718" t="s">
        <v>325</v>
      </c>
      <c r="H7718" t="s">
        <v>314</v>
      </c>
      <c r="I7718" s="48">
        <v>1632625</v>
      </c>
      <c r="J7718">
        <v>2</v>
      </c>
      <c r="K7718">
        <v>3.73</v>
      </c>
      <c r="L7718">
        <v>437.22</v>
      </c>
      <c r="M7718" t="s">
        <v>798</v>
      </c>
      <c r="O7718" t="s">
        <v>22</v>
      </c>
    </row>
    <row r="7719" spans="1:15">
      <c r="A7719" s="47">
        <v>45492</v>
      </c>
      <c r="B7719" t="s">
        <v>929</v>
      </c>
      <c r="C7719" t="s">
        <v>324</v>
      </c>
      <c r="D7719">
        <v>199741</v>
      </c>
      <c r="E7719">
        <v>2</v>
      </c>
      <c r="F7719" s="34">
        <v>1562188</v>
      </c>
      <c r="G7719" t="s">
        <v>325</v>
      </c>
      <c r="H7719" t="s">
        <v>314</v>
      </c>
      <c r="I7719" s="48">
        <v>1632625</v>
      </c>
      <c r="J7719">
        <v>1</v>
      </c>
      <c r="K7719">
        <v>1.51</v>
      </c>
      <c r="L7719">
        <v>63.55</v>
      </c>
      <c r="M7719" t="s">
        <v>798</v>
      </c>
      <c r="O7719" t="s">
        <v>22</v>
      </c>
    </row>
    <row r="7720" spans="1:15">
      <c r="A7720" s="47">
        <v>45492</v>
      </c>
      <c r="B7720" t="s">
        <v>929</v>
      </c>
      <c r="C7720" t="s">
        <v>324</v>
      </c>
      <c r="D7720">
        <v>199741</v>
      </c>
      <c r="E7720">
        <v>2</v>
      </c>
      <c r="F7720" s="34">
        <v>1562189</v>
      </c>
      <c r="G7720" t="s">
        <v>325</v>
      </c>
      <c r="H7720" t="s">
        <v>314</v>
      </c>
      <c r="I7720" s="48">
        <v>1632625</v>
      </c>
      <c r="J7720">
        <v>1</v>
      </c>
      <c r="K7720">
        <v>2.25</v>
      </c>
      <c r="L7720">
        <v>214.09</v>
      </c>
      <c r="M7720" t="s">
        <v>798</v>
      </c>
      <c r="O7720" t="s">
        <v>22</v>
      </c>
    </row>
    <row r="7721" spans="1:15">
      <c r="A7721" s="47">
        <v>45492</v>
      </c>
      <c r="B7721" t="s">
        <v>929</v>
      </c>
      <c r="C7721" t="s">
        <v>324</v>
      </c>
      <c r="D7721">
        <v>199741</v>
      </c>
      <c r="E7721">
        <v>2</v>
      </c>
      <c r="F7721" s="34">
        <v>1561609</v>
      </c>
      <c r="G7721" t="s">
        <v>305</v>
      </c>
      <c r="H7721" t="s">
        <v>306</v>
      </c>
      <c r="I7721" s="48">
        <v>1631886</v>
      </c>
      <c r="M7721" t="s">
        <v>798</v>
      </c>
      <c r="O7721" t="s">
        <v>22</v>
      </c>
    </row>
    <row r="7722" spans="1:15">
      <c r="A7722" s="47">
        <v>45492</v>
      </c>
      <c r="B7722">
        <v>38</v>
      </c>
      <c r="C7722">
        <v>813.5</v>
      </c>
      <c r="D7722" s="49">
        <v>39118.480000000003</v>
      </c>
    </row>
    <row r="7723" spans="1:15">
      <c r="A7723" s="47">
        <v>45492</v>
      </c>
      <c r="B7723" t="s">
        <v>371</v>
      </c>
      <c r="C7723" t="s">
        <v>372</v>
      </c>
      <c r="D7723" t="s">
        <v>947</v>
      </c>
    </row>
    <row r="7724" spans="1:15">
      <c r="A7724" s="47">
        <v>45492</v>
      </c>
      <c r="B7724" t="s">
        <v>1</v>
      </c>
      <c r="C7724" t="s">
        <v>36</v>
      </c>
      <c r="D7724" t="s">
        <v>3</v>
      </c>
      <c r="E7724" t="s">
        <v>4</v>
      </c>
      <c r="F7724" s="34" t="s">
        <v>5</v>
      </c>
      <c r="G7724" t="s">
        <v>6</v>
      </c>
      <c r="H7724" t="s">
        <v>7</v>
      </c>
      <c r="I7724" t="s">
        <v>8</v>
      </c>
      <c r="J7724" t="s">
        <v>10</v>
      </c>
      <c r="K7724" t="s">
        <v>9</v>
      </c>
      <c r="L7724" t="s">
        <v>11</v>
      </c>
    </row>
    <row r="7725" spans="1:15">
      <c r="A7725" s="47">
        <v>45492</v>
      </c>
      <c r="B7725" t="s">
        <v>928</v>
      </c>
      <c r="C7725" t="s">
        <v>185</v>
      </c>
      <c r="D7725">
        <v>199740</v>
      </c>
      <c r="E7725">
        <v>2</v>
      </c>
      <c r="F7725" s="34">
        <v>1561241</v>
      </c>
      <c r="G7725" t="s">
        <v>184</v>
      </c>
      <c r="H7725" t="s">
        <v>176</v>
      </c>
      <c r="I7725" s="48">
        <v>1631515</v>
      </c>
      <c r="J7725">
        <v>107</v>
      </c>
      <c r="K7725">
        <v>204.29</v>
      </c>
      <c r="L7725" s="49">
        <v>11079.95</v>
      </c>
      <c r="M7725" t="s">
        <v>798</v>
      </c>
      <c r="O7725" t="s">
        <v>22</v>
      </c>
    </row>
    <row r="7726" spans="1:15">
      <c r="A7726" s="47">
        <v>45492</v>
      </c>
      <c r="B7726" t="s">
        <v>928</v>
      </c>
      <c r="C7726" t="s">
        <v>188</v>
      </c>
      <c r="D7726">
        <v>199740</v>
      </c>
      <c r="E7726">
        <v>2</v>
      </c>
      <c r="F7726" s="34">
        <v>1561247</v>
      </c>
      <c r="G7726" t="s">
        <v>186</v>
      </c>
      <c r="H7726" t="s">
        <v>187</v>
      </c>
      <c r="I7726" s="48">
        <v>1631536</v>
      </c>
      <c r="J7726">
        <v>41</v>
      </c>
      <c r="K7726">
        <v>100.24</v>
      </c>
      <c r="L7726" s="49">
        <v>4741.0600000000004</v>
      </c>
      <c r="M7726" t="s">
        <v>798</v>
      </c>
      <c r="O7726" t="s">
        <v>22</v>
      </c>
    </row>
    <row r="7727" spans="1:15">
      <c r="A7727" s="47">
        <v>45492</v>
      </c>
      <c r="B7727" t="s">
        <v>928</v>
      </c>
      <c r="C7727" t="s">
        <v>179</v>
      </c>
      <c r="D7727">
        <v>199740</v>
      </c>
      <c r="E7727">
        <v>2</v>
      </c>
      <c r="F7727" s="34">
        <v>1561284</v>
      </c>
      <c r="G7727" t="s">
        <v>177</v>
      </c>
      <c r="H7727" t="s">
        <v>178</v>
      </c>
      <c r="I7727" s="48">
        <v>1631518</v>
      </c>
      <c r="J7727">
        <v>15</v>
      </c>
      <c r="K7727">
        <v>35.44</v>
      </c>
      <c r="L7727" s="49">
        <v>2195.2399999999998</v>
      </c>
      <c r="M7727" t="s">
        <v>798</v>
      </c>
      <c r="O7727" t="s">
        <v>22</v>
      </c>
    </row>
    <row r="7728" spans="1:15">
      <c r="A7728" s="47">
        <v>45492</v>
      </c>
      <c r="B7728" t="s">
        <v>928</v>
      </c>
      <c r="C7728" t="s">
        <v>168</v>
      </c>
      <c r="D7728">
        <v>199740</v>
      </c>
      <c r="E7728">
        <v>2</v>
      </c>
      <c r="F7728" s="34">
        <v>1561312</v>
      </c>
      <c r="G7728" t="s">
        <v>172</v>
      </c>
      <c r="H7728" t="s">
        <v>173</v>
      </c>
      <c r="I7728" s="48">
        <v>1631511</v>
      </c>
      <c r="J7728">
        <v>36</v>
      </c>
      <c r="K7728">
        <v>83.77</v>
      </c>
      <c r="L7728" s="49">
        <v>3807.37</v>
      </c>
      <c r="M7728" t="s">
        <v>798</v>
      </c>
      <c r="O7728" t="s">
        <v>22</v>
      </c>
    </row>
    <row r="7729" spans="1:15">
      <c r="A7729" s="47">
        <v>45492</v>
      </c>
      <c r="B7729" t="s">
        <v>929</v>
      </c>
      <c r="C7729" t="s">
        <v>183</v>
      </c>
      <c r="D7729">
        <v>199390</v>
      </c>
      <c r="E7729">
        <v>2</v>
      </c>
      <c r="F7729" s="34">
        <v>1561615</v>
      </c>
      <c r="G7729" t="s">
        <v>172</v>
      </c>
      <c r="H7729" t="s">
        <v>173</v>
      </c>
      <c r="I7729" s="48">
        <v>1631983</v>
      </c>
      <c r="J7729">
        <v>9</v>
      </c>
      <c r="K7729">
        <v>24.58</v>
      </c>
      <c r="L7729">
        <v>928.55</v>
      </c>
      <c r="M7729" t="s">
        <v>798</v>
      </c>
      <c r="O7729" t="s">
        <v>22</v>
      </c>
    </row>
    <row r="7730" spans="1:15">
      <c r="A7730" s="47">
        <v>45492</v>
      </c>
      <c r="B7730" t="s">
        <v>929</v>
      </c>
      <c r="C7730" t="s">
        <v>185</v>
      </c>
      <c r="D7730">
        <v>199390</v>
      </c>
      <c r="E7730">
        <v>2</v>
      </c>
      <c r="F7730" s="34">
        <v>1561619</v>
      </c>
      <c r="G7730" t="s">
        <v>184</v>
      </c>
      <c r="H7730" t="s">
        <v>176</v>
      </c>
      <c r="I7730" s="48">
        <v>1631991</v>
      </c>
      <c r="J7730">
        <v>9</v>
      </c>
      <c r="K7730">
        <v>24.58</v>
      </c>
      <c r="L7730">
        <v>928.55</v>
      </c>
      <c r="M7730" t="s">
        <v>798</v>
      </c>
      <c r="O7730" t="s">
        <v>22</v>
      </c>
    </row>
    <row r="7731" spans="1:15">
      <c r="A7731" s="47">
        <v>45492</v>
      </c>
      <c r="B7731" t="s">
        <v>929</v>
      </c>
      <c r="C7731" t="s">
        <v>174</v>
      </c>
      <c r="D7731">
        <v>199390</v>
      </c>
      <c r="E7731">
        <v>2</v>
      </c>
      <c r="F7731" s="34">
        <v>1561681</v>
      </c>
      <c r="G7731" t="s">
        <v>175</v>
      </c>
      <c r="H7731" t="s">
        <v>176</v>
      </c>
      <c r="I7731" s="48">
        <v>1631986</v>
      </c>
      <c r="J7731">
        <v>6</v>
      </c>
      <c r="K7731">
        <v>15.59</v>
      </c>
      <c r="L7731">
        <v>578.66</v>
      </c>
      <c r="M7731" t="s">
        <v>798</v>
      </c>
      <c r="O7731" t="s">
        <v>22</v>
      </c>
    </row>
    <row r="7732" spans="1:15">
      <c r="A7732" s="47">
        <v>45492</v>
      </c>
      <c r="B7732" t="s">
        <v>929</v>
      </c>
      <c r="C7732" t="s">
        <v>179</v>
      </c>
      <c r="D7732">
        <v>199390</v>
      </c>
      <c r="E7732">
        <v>2</v>
      </c>
      <c r="F7732" s="34">
        <v>1561697</v>
      </c>
      <c r="G7732" t="s">
        <v>177</v>
      </c>
      <c r="H7732" t="s">
        <v>178</v>
      </c>
      <c r="I7732" s="48">
        <v>1631996</v>
      </c>
      <c r="J7732">
        <v>9</v>
      </c>
      <c r="K7732">
        <v>24.58</v>
      </c>
      <c r="L7732">
        <v>928.55</v>
      </c>
      <c r="M7732" t="s">
        <v>798</v>
      </c>
      <c r="O7732" t="s">
        <v>22</v>
      </c>
    </row>
    <row r="7733" spans="1:15">
      <c r="A7733" s="47">
        <v>45492</v>
      </c>
      <c r="B7733" t="s">
        <v>929</v>
      </c>
      <c r="C7733" t="s">
        <v>182</v>
      </c>
      <c r="D7733">
        <v>199390</v>
      </c>
      <c r="E7733">
        <v>2</v>
      </c>
      <c r="F7733" s="34">
        <v>1561731</v>
      </c>
      <c r="G7733" t="s">
        <v>180</v>
      </c>
      <c r="H7733" t="s">
        <v>181</v>
      </c>
      <c r="I7733" s="48">
        <v>1631985</v>
      </c>
      <c r="J7733">
        <v>9</v>
      </c>
      <c r="K7733">
        <v>24.58</v>
      </c>
      <c r="L7733">
        <v>928.55</v>
      </c>
      <c r="M7733" t="s">
        <v>798</v>
      </c>
      <c r="O7733" t="s">
        <v>22</v>
      </c>
    </row>
    <row r="7734" spans="1:15">
      <c r="A7734" s="47">
        <v>45492</v>
      </c>
      <c r="B7734" t="s">
        <v>929</v>
      </c>
      <c r="C7734" t="s">
        <v>724</v>
      </c>
      <c r="D7734">
        <v>199390</v>
      </c>
      <c r="E7734">
        <v>2</v>
      </c>
      <c r="F7734" s="34">
        <v>1561735</v>
      </c>
      <c r="G7734" t="s">
        <v>725</v>
      </c>
      <c r="H7734" t="s">
        <v>726</v>
      </c>
      <c r="I7734" s="48">
        <v>1631982</v>
      </c>
      <c r="J7734">
        <v>9</v>
      </c>
      <c r="K7734">
        <v>24.58</v>
      </c>
      <c r="L7734">
        <v>928.55</v>
      </c>
      <c r="M7734" t="s">
        <v>798</v>
      </c>
      <c r="O7734" t="s">
        <v>22</v>
      </c>
    </row>
    <row r="7735" spans="1:15">
      <c r="A7735" s="47">
        <v>45492</v>
      </c>
      <c r="B7735" t="s">
        <v>929</v>
      </c>
      <c r="C7735" t="s">
        <v>171</v>
      </c>
      <c r="D7735">
        <v>199390</v>
      </c>
      <c r="E7735">
        <v>2</v>
      </c>
      <c r="F7735" s="34">
        <v>1561744</v>
      </c>
      <c r="G7735" t="s">
        <v>169</v>
      </c>
      <c r="H7735" t="s">
        <v>170</v>
      </c>
      <c r="I7735" s="48">
        <v>1632065</v>
      </c>
      <c r="J7735">
        <v>6</v>
      </c>
      <c r="K7735">
        <v>15.59</v>
      </c>
      <c r="L7735">
        <v>578.66</v>
      </c>
      <c r="M7735" t="s">
        <v>798</v>
      </c>
      <c r="O7735" t="s">
        <v>22</v>
      </c>
    </row>
    <row r="7736" spans="1:15">
      <c r="A7736" s="47">
        <v>45492</v>
      </c>
      <c r="B7736" t="s">
        <v>929</v>
      </c>
      <c r="C7736" t="s">
        <v>168</v>
      </c>
      <c r="D7736">
        <v>199390</v>
      </c>
      <c r="E7736">
        <v>2</v>
      </c>
      <c r="F7736" s="34">
        <v>1561747</v>
      </c>
      <c r="G7736" t="s">
        <v>172</v>
      </c>
      <c r="H7736" t="s">
        <v>173</v>
      </c>
      <c r="I7736" s="48">
        <v>1631977</v>
      </c>
      <c r="J7736">
        <v>9</v>
      </c>
      <c r="K7736">
        <v>24.58</v>
      </c>
      <c r="L7736">
        <v>928.55</v>
      </c>
      <c r="M7736" t="s">
        <v>798</v>
      </c>
      <c r="O7736" t="s">
        <v>22</v>
      </c>
    </row>
    <row r="7737" spans="1:15">
      <c r="A7737" s="47">
        <v>45492</v>
      </c>
      <c r="B7737" t="s">
        <v>929</v>
      </c>
      <c r="C7737" t="s">
        <v>183</v>
      </c>
      <c r="D7737">
        <v>199741</v>
      </c>
      <c r="E7737">
        <v>2</v>
      </c>
      <c r="F7737" s="34">
        <v>1561837</v>
      </c>
      <c r="G7737" t="s">
        <v>172</v>
      </c>
      <c r="H7737" t="s">
        <v>173</v>
      </c>
      <c r="I7737" s="48">
        <v>1632529</v>
      </c>
      <c r="J7737">
        <v>1</v>
      </c>
      <c r="K7737">
        <v>1.51</v>
      </c>
      <c r="L7737">
        <v>63.55</v>
      </c>
      <c r="M7737" t="s">
        <v>798</v>
      </c>
      <c r="O7737" t="s">
        <v>22</v>
      </c>
    </row>
    <row r="7738" spans="1:15">
      <c r="A7738" s="47">
        <v>45492</v>
      </c>
      <c r="B7738" t="s">
        <v>929</v>
      </c>
      <c r="C7738" t="s">
        <v>183</v>
      </c>
      <c r="D7738">
        <v>199741</v>
      </c>
      <c r="E7738">
        <v>2</v>
      </c>
      <c r="F7738" s="34">
        <v>1561838</v>
      </c>
      <c r="G7738" t="s">
        <v>172</v>
      </c>
      <c r="H7738" t="s">
        <v>173</v>
      </c>
      <c r="I7738" s="48">
        <v>1632529</v>
      </c>
      <c r="J7738">
        <v>1</v>
      </c>
      <c r="K7738">
        <v>2.25</v>
      </c>
      <c r="L7738">
        <v>214.09</v>
      </c>
      <c r="M7738" t="s">
        <v>798</v>
      </c>
      <c r="O7738" t="s">
        <v>22</v>
      </c>
    </row>
    <row r="7739" spans="1:15">
      <c r="A7739" s="47">
        <v>45492</v>
      </c>
      <c r="B7739" t="s">
        <v>929</v>
      </c>
      <c r="C7739" t="s">
        <v>185</v>
      </c>
      <c r="D7739">
        <v>199741</v>
      </c>
      <c r="E7739">
        <v>2</v>
      </c>
      <c r="F7739" s="34">
        <v>1561845</v>
      </c>
      <c r="G7739" t="s">
        <v>184</v>
      </c>
      <c r="H7739" t="s">
        <v>176</v>
      </c>
      <c r="I7739" s="48">
        <v>1632537</v>
      </c>
      <c r="J7739">
        <v>5</v>
      </c>
      <c r="K7739">
        <v>7.53</v>
      </c>
      <c r="L7739">
        <v>317.77</v>
      </c>
      <c r="M7739" t="s">
        <v>798</v>
      </c>
      <c r="O7739" t="s">
        <v>22</v>
      </c>
    </row>
    <row r="7740" spans="1:15">
      <c r="A7740" s="47">
        <v>45492</v>
      </c>
      <c r="B7740" t="s">
        <v>929</v>
      </c>
      <c r="C7740" t="s">
        <v>185</v>
      </c>
      <c r="D7740">
        <v>199741</v>
      </c>
      <c r="E7740">
        <v>2</v>
      </c>
      <c r="F7740" s="34">
        <v>1561846</v>
      </c>
      <c r="G7740" t="s">
        <v>184</v>
      </c>
      <c r="H7740" t="s">
        <v>176</v>
      </c>
      <c r="I7740" s="48">
        <v>1632537</v>
      </c>
      <c r="J7740">
        <v>2</v>
      </c>
      <c r="K7740">
        <v>4.5</v>
      </c>
      <c r="L7740">
        <v>428.18</v>
      </c>
      <c r="M7740" t="s">
        <v>798</v>
      </c>
      <c r="O7740" t="s">
        <v>22</v>
      </c>
    </row>
    <row r="7741" spans="1:15">
      <c r="A7741" s="47">
        <v>45492</v>
      </c>
      <c r="B7741" t="s">
        <v>929</v>
      </c>
      <c r="C7741" t="s">
        <v>188</v>
      </c>
      <c r="D7741">
        <v>199741</v>
      </c>
      <c r="E7741">
        <v>2</v>
      </c>
      <c r="F7741" s="34">
        <v>1561865</v>
      </c>
      <c r="G7741" t="s">
        <v>186</v>
      </c>
      <c r="H7741" t="s">
        <v>187</v>
      </c>
      <c r="I7741" s="48">
        <v>1632580</v>
      </c>
      <c r="J7741">
        <v>5</v>
      </c>
      <c r="K7741">
        <v>7.63</v>
      </c>
      <c r="L7741">
        <v>317.76</v>
      </c>
      <c r="M7741" t="s">
        <v>798</v>
      </c>
      <c r="O7741" t="s">
        <v>22</v>
      </c>
    </row>
    <row r="7742" spans="1:15">
      <c r="A7742" s="47">
        <v>45492</v>
      </c>
      <c r="B7742" t="s">
        <v>929</v>
      </c>
      <c r="C7742" t="s">
        <v>188</v>
      </c>
      <c r="D7742">
        <v>199741</v>
      </c>
      <c r="E7742">
        <v>2</v>
      </c>
      <c r="F7742" s="34">
        <v>1561866</v>
      </c>
      <c r="G7742" t="s">
        <v>186</v>
      </c>
      <c r="H7742" t="s">
        <v>187</v>
      </c>
      <c r="I7742" s="48">
        <v>1632580</v>
      </c>
      <c r="J7742">
        <v>1</v>
      </c>
      <c r="K7742">
        <v>2.25</v>
      </c>
      <c r="L7742">
        <v>214.09</v>
      </c>
      <c r="M7742" t="s">
        <v>798</v>
      </c>
      <c r="O7742" t="s">
        <v>22</v>
      </c>
    </row>
    <row r="7743" spans="1:15">
      <c r="A7743" s="47">
        <v>45492</v>
      </c>
      <c r="B7743" t="s">
        <v>929</v>
      </c>
      <c r="C7743" t="s">
        <v>174</v>
      </c>
      <c r="D7743">
        <v>199741</v>
      </c>
      <c r="E7743">
        <v>2</v>
      </c>
      <c r="F7743" s="34">
        <v>1561964</v>
      </c>
      <c r="G7743" t="s">
        <v>175</v>
      </c>
      <c r="H7743" t="s">
        <v>176</v>
      </c>
      <c r="I7743" s="48">
        <v>1632532</v>
      </c>
      <c r="J7743">
        <v>3</v>
      </c>
      <c r="K7743">
        <v>4.5199999999999996</v>
      </c>
      <c r="L7743">
        <v>190.65</v>
      </c>
      <c r="M7743" t="s">
        <v>798</v>
      </c>
      <c r="O7743" t="s">
        <v>22</v>
      </c>
    </row>
    <row r="7744" spans="1:15">
      <c r="A7744" s="47">
        <v>45492</v>
      </c>
      <c r="B7744" t="s">
        <v>929</v>
      </c>
      <c r="C7744" t="s">
        <v>174</v>
      </c>
      <c r="D7744">
        <v>199741</v>
      </c>
      <c r="E7744">
        <v>2</v>
      </c>
      <c r="F7744" s="34">
        <v>1561965</v>
      </c>
      <c r="G7744" t="s">
        <v>175</v>
      </c>
      <c r="H7744" t="s">
        <v>176</v>
      </c>
      <c r="I7744" s="48">
        <v>1632532</v>
      </c>
      <c r="J7744">
        <v>1</v>
      </c>
      <c r="K7744">
        <v>2.25</v>
      </c>
      <c r="L7744">
        <v>214.09</v>
      </c>
      <c r="M7744" t="s">
        <v>798</v>
      </c>
      <c r="O7744" t="s">
        <v>22</v>
      </c>
    </row>
    <row r="7745" spans="1:16">
      <c r="A7745" s="47">
        <v>45492</v>
      </c>
      <c r="B7745" t="s">
        <v>929</v>
      </c>
      <c r="C7745" t="s">
        <v>179</v>
      </c>
      <c r="D7745">
        <v>199741</v>
      </c>
      <c r="E7745">
        <v>2</v>
      </c>
      <c r="F7745" s="34">
        <v>1561998</v>
      </c>
      <c r="G7745" t="s">
        <v>177</v>
      </c>
      <c r="H7745" t="s">
        <v>178</v>
      </c>
      <c r="I7745" s="48">
        <v>1632543</v>
      </c>
      <c r="J7745">
        <v>1</v>
      </c>
      <c r="K7745">
        <v>1.51</v>
      </c>
      <c r="L7745">
        <v>63.55</v>
      </c>
      <c r="M7745" t="s">
        <v>798</v>
      </c>
      <c r="O7745" t="s">
        <v>22</v>
      </c>
    </row>
    <row r="7746" spans="1:16">
      <c r="A7746" s="47">
        <v>45492</v>
      </c>
      <c r="B7746" t="s">
        <v>929</v>
      </c>
      <c r="C7746" t="s">
        <v>179</v>
      </c>
      <c r="D7746">
        <v>199741</v>
      </c>
      <c r="E7746">
        <v>2</v>
      </c>
      <c r="F7746" s="34">
        <v>1561999</v>
      </c>
      <c r="G7746" t="s">
        <v>177</v>
      </c>
      <c r="H7746" t="s">
        <v>178</v>
      </c>
      <c r="I7746" s="48">
        <v>1632543</v>
      </c>
      <c r="J7746">
        <v>1</v>
      </c>
      <c r="K7746">
        <v>2.25</v>
      </c>
      <c r="L7746">
        <v>214.09</v>
      </c>
      <c r="M7746" t="s">
        <v>798</v>
      </c>
      <c r="O7746" t="s">
        <v>22</v>
      </c>
    </row>
    <row r="7747" spans="1:16">
      <c r="A7747" s="47">
        <v>45492</v>
      </c>
      <c r="B7747" t="s">
        <v>929</v>
      </c>
      <c r="C7747" t="s">
        <v>182</v>
      </c>
      <c r="D7747">
        <v>199741</v>
      </c>
      <c r="E7747">
        <v>2</v>
      </c>
      <c r="F7747" s="34">
        <v>1562066</v>
      </c>
      <c r="G7747" t="s">
        <v>180</v>
      </c>
      <c r="H7747" t="s">
        <v>181</v>
      </c>
      <c r="I7747" s="48">
        <v>1632531</v>
      </c>
      <c r="J7747">
        <v>2</v>
      </c>
      <c r="K7747">
        <v>3.01</v>
      </c>
      <c r="L7747">
        <v>127.1</v>
      </c>
      <c r="M7747" t="s">
        <v>798</v>
      </c>
      <c r="O7747" t="s">
        <v>22</v>
      </c>
    </row>
    <row r="7748" spans="1:16">
      <c r="A7748" s="47">
        <v>45492</v>
      </c>
      <c r="B7748" t="s">
        <v>929</v>
      </c>
      <c r="C7748" t="s">
        <v>182</v>
      </c>
      <c r="D7748">
        <v>199741</v>
      </c>
      <c r="E7748">
        <v>2</v>
      </c>
      <c r="F7748" s="34">
        <v>1562067</v>
      </c>
      <c r="G7748" t="s">
        <v>180</v>
      </c>
      <c r="H7748" t="s">
        <v>181</v>
      </c>
      <c r="I7748" s="48">
        <v>1632531</v>
      </c>
      <c r="J7748">
        <v>1</v>
      </c>
      <c r="K7748">
        <v>2.25</v>
      </c>
      <c r="L7748">
        <v>214.09</v>
      </c>
      <c r="M7748" t="s">
        <v>798</v>
      </c>
      <c r="O7748" t="s">
        <v>22</v>
      </c>
    </row>
    <row r="7749" spans="1:16">
      <c r="A7749" s="47">
        <v>45492</v>
      </c>
      <c r="B7749" t="s">
        <v>929</v>
      </c>
      <c r="C7749" t="s">
        <v>724</v>
      </c>
      <c r="D7749">
        <v>199741</v>
      </c>
      <c r="E7749">
        <v>2</v>
      </c>
      <c r="F7749" s="34">
        <v>1562072</v>
      </c>
      <c r="G7749" t="s">
        <v>725</v>
      </c>
      <c r="H7749" t="s">
        <v>726</v>
      </c>
      <c r="I7749" s="48">
        <v>1632528</v>
      </c>
      <c r="J7749">
        <v>1</v>
      </c>
      <c r="K7749">
        <v>2.25</v>
      </c>
      <c r="L7749">
        <v>214.09</v>
      </c>
      <c r="M7749" t="s">
        <v>798</v>
      </c>
      <c r="O7749" t="s">
        <v>22</v>
      </c>
    </row>
    <row r="7750" spans="1:16">
      <c r="A7750" s="47">
        <v>45492</v>
      </c>
      <c r="B7750" t="s">
        <v>929</v>
      </c>
      <c r="C7750" t="s">
        <v>171</v>
      </c>
      <c r="D7750">
        <v>199741</v>
      </c>
      <c r="E7750">
        <v>2</v>
      </c>
      <c r="F7750" s="34">
        <v>1562086</v>
      </c>
      <c r="G7750" t="s">
        <v>169</v>
      </c>
      <c r="H7750" t="s">
        <v>170</v>
      </c>
      <c r="I7750" s="48">
        <v>1632615</v>
      </c>
      <c r="J7750">
        <v>2</v>
      </c>
      <c r="K7750">
        <v>3.01</v>
      </c>
      <c r="L7750">
        <v>127.1</v>
      </c>
      <c r="M7750" t="s">
        <v>798</v>
      </c>
      <c r="O7750" t="s">
        <v>22</v>
      </c>
    </row>
    <row r="7751" spans="1:16">
      <c r="A7751" s="47">
        <v>45492</v>
      </c>
      <c r="B7751" t="s">
        <v>929</v>
      </c>
      <c r="C7751" t="s">
        <v>171</v>
      </c>
      <c r="D7751">
        <v>199741</v>
      </c>
      <c r="E7751">
        <v>2</v>
      </c>
      <c r="F7751" s="34">
        <v>1562087</v>
      </c>
      <c r="G7751" t="s">
        <v>169</v>
      </c>
      <c r="H7751" t="s">
        <v>170</v>
      </c>
      <c r="I7751" s="48">
        <v>1632615</v>
      </c>
      <c r="J7751">
        <v>1</v>
      </c>
      <c r="K7751">
        <v>2.25</v>
      </c>
      <c r="L7751">
        <v>214.09</v>
      </c>
      <c r="M7751" t="s">
        <v>798</v>
      </c>
      <c r="O7751" t="s">
        <v>22</v>
      </c>
    </row>
    <row r="7752" spans="1:16">
      <c r="A7752" s="47">
        <v>45492</v>
      </c>
      <c r="B7752" t="s">
        <v>929</v>
      </c>
      <c r="C7752" t="s">
        <v>168</v>
      </c>
      <c r="D7752">
        <v>199741</v>
      </c>
      <c r="E7752">
        <v>2</v>
      </c>
      <c r="F7752" s="34">
        <v>1562092</v>
      </c>
      <c r="G7752" t="s">
        <v>172</v>
      </c>
      <c r="H7752" t="s">
        <v>173</v>
      </c>
      <c r="I7752" s="48">
        <v>1632522</v>
      </c>
      <c r="J7752">
        <v>1</v>
      </c>
      <c r="K7752">
        <v>1.51</v>
      </c>
      <c r="L7752">
        <v>63.55</v>
      </c>
      <c r="M7752" t="s">
        <v>798</v>
      </c>
      <c r="O7752" t="s">
        <v>22</v>
      </c>
    </row>
    <row r="7753" spans="1:16">
      <c r="A7753" s="47">
        <v>45492</v>
      </c>
      <c r="B7753" t="s">
        <v>929</v>
      </c>
      <c r="C7753" t="s">
        <v>168</v>
      </c>
      <c r="D7753">
        <v>199741</v>
      </c>
      <c r="E7753">
        <v>2</v>
      </c>
      <c r="F7753" s="34">
        <v>1562093</v>
      </c>
      <c r="G7753" t="s">
        <v>172</v>
      </c>
      <c r="H7753" t="s">
        <v>173</v>
      </c>
      <c r="I7753" s="48">
        <v>1632522</v>
      </c>
      <c r="J7753">
        <v>1</v>
      </c>
      <c r="K7753">
        <v>2.25</v>
      </c>
      <c r="L7753">
        <v>214.09</v>
      </c>
      <c r="M7753" t="s">
        <v>798</v>
      </c>
      <c r="O7753" t="s">
        <v>22</v>
      </c>
    </row>
    <row r="7754" spans="1:16">
      <c r="A7754" s="47">
        <v>45492</v>
      </c>
      <c r="B7754">
        <v>29</v>
      </c>
      <c r="C7754">
        <v>655.11</v>
      </c>
      <c r="D7754" s="49">
        <v>31964.17</v>
      </c>
    </row>
    <row r="7755" spans="1:16">
      <c r="A7755" s="47">
        <v>45495</v>
      </c>
      <c r="B7755" t="s">
        <v>261</v>
      </c>
      <c r="C7755" t="s">
        <v>948</v>
      </c>
      <c r="D7755" t="s">
        <v>262</v>
      </c>
      <c r="E7755" t="s">
        <v>949</v>
      </c>
    </row>
    <row r="7756" spans="1:16">
      <c r="A7756" s="47">
        <v>45495</v>
      </c>
      <c r="B7756" t="s">
        <v>1</v>
      </c>
      <c r="C7756" t="s">
        <v>36</v>
      </c>
      <c r="D7756" t="s">
        <v>3</v>
      </c>
      <c r="E7756" t="s">
        <v>4</v>
      </c>
      <c r="F7756" s="34" t="s">
        <v>5</v>
      </c>
      <c r="G7756" t="s">
        <v>6</v>
      </c>
      <c r="H7756" t="s">
        <v>7</v>
      </c>
      <c r="I7756" t="s">
        <v>8</v>
      </c>
      <c r="J7756" t="s">
        <v>10</v>
      </c>
      <c r="K7756" t="s">
        <v>9</v>
      </c>
      <c r="L7756" t="s">
        <v>11</v>
      </c>
    </row>
    <row r="7757" spans="1:16">
      <c r="A7757" s="47">
        <v>45495</v>
      </c>
      <c r="B7757" t="s">
        <v>928</v>
      </c>
      <c r="C7757" t="s">
        <v>673</v>
      </c>
      <c r="D7757">
        <v>199740</v>
      </c>
      <c r="E7757">
        <v>2</v>
      </c>
      <c r="F7757" s="34">
        <v>1561285</v>
      </c>
      <c r="G7757" t="s">
        <v>674</v>
      </c>
      <c r="H7757" t="s">
        <v>659</v>
      </c>
      <c r="I7757" s="48">
        <v>1631517</v>
      </c>
      <c r="J7757">
        <v>31</v>
      </c>
      <c r="K7757">
        <v>62.61</v>
      </c>
      <c r="L7757" s="49">
        <v>2704.49</v>
      </c>
      <c r="O7757" t="s">
        <v>22</v>
      </c>
      <c r="P7757" t="s">
        <v>801</v>
      </c>
    </row>
    <row r="7758" spans="1:16">
      <c r="A7758" s="47">
        <v>45495</v>
      </c>
      <c r="B7758" t="s">
        <v>928</v>
      </c>
      <c r="C7758" t="s">
        <v>699</v>
      </c>
      <c r="D7758">
        <v>199740</v>
      </c>
      <c r="E7758">
        <v>2</v>
      </c>
      <c r="F7758" s="34">
        <v>1561328</v>
      </c>
      <c r="G7758" t="s">
        <v>700</v>
      </c>
      <c r="H7758" t="s">
        <v>701</v>
      </c>
      <c r="I7758" s="48">
        <v>1631564</v>
      </c>
      <c r="J7758">
        <v>6</v>
      </c>
      <c r="K7758">
        <v>15.59</v>
      </c>
      <c r="L7758">
        <v>578.66</v>
      </c>
      <c r="O7758" t="s">
        <v>22</v>
      </c>
      <c r="P7758" t="s">
        <v>801</v>
      </c>
    </row>
    <row r="7759" spans="1:16">
      <c r="A7759" s="47">
        <v>45495</v>
      </c>
      <c r="B7759" t="s">
        <v>929</v>
      </c>
      <c r="C7759" t="s">
        <v>678</v>
      </c>
      <c r="D7759">
        <v>199390</v>
      </c>
      <c r="E7759">
        <v>2</v>
      </c>
      <c r="F7759" s="34">
        <v>1561570</v>
      </c>
      <c r="G7759" t="s">
        <v>679</v>
      </c>
      <c r="H7759" t="s">
        <v>680</v>
      </c>
      <c r="I7759" s="48">
        <v>1632011</v>
      </c>
      <c r="J7759">
        <v>9</v>
      </c>
      <c r="K7759">
        <v>24.58</v>
      </c>
      <c r="L7759">
        <v>928.55</v>
      </c>
      <c r="O7759" t="s">
        <v>22</v>
      </c>
      <c r="P7759" t="s">
        <v>801</v>
      </c>
    </row>
    <row r="7760" spans="1:16">
      <c r="A7760" s="47">
        <v>45495</v>
      </c>
      <c r="B7760" t="s">
        <v>929</v>
      </c>
      <c r="C7760" t="s">
        <v>681</v>
      </c>
      <c r="D7760">
        <v>199390</v>
      </c>
      <c r="E7760">
        <v>2</v>
      </c>
      <c r="F7760" s="34">
        <v>1561571</v>
      </c>
      <c r="G7760" t="s">
        <v>682</v>
      </c>
      <c r="H7760" t="s">
        <v>680</v>
      </c>
      <c r="I7760" s="48">
        <v>1632012</v>
      </c>
      <c r="J7760">
        <v>9</v>
      </c>
      <c r="K7760">
        <v>24.58</v>
      </c>
      <c r="L7760">
        <v>928.55</v>
      </c>
      <c r="O7760" t="s">
        <v>22</v>
      </c>
      <c r="P7760" t="s">
        <v>801</v>
      </c>
    </row>
    <row r="7761" spans="1:16">
      <c r="A7761" s="47">
        <v>45495</v>
      </c>
      <c r="B7761" t="s">
        <v>929</v>
      </c>
      <c r="C7761" t="s">
        <v>657</v>
      </c>
      <c r="D7761">
        <v>199390</v>
      </c>
      <c r="E7761">
        <v>2</v>
      </c>
      <c r="F7761" s="34">
        <v>1561585</v>
      </c>
      <c r="G7761" t="s">
        <v>658</v>
      </c>
      <c r="H7761" t="s">
        <v>659</v>
      </c>
      <c r="I7761" s="48">
        <v>1631899</v>
      </c>
      <c r="J7761">
        <v>9</v>
      </c>
      <c r="K7761">
        <v>24.58</v>
      </c>
      <c r="L7761">
        <v>928.55</v>
      </c>
      <c r="O7761" t="s">
        <v>22</v>
      </c>
      <c r="P7761" t="s">
        <v>801</v>
      </c>
    </row>
    <row r="7762" spans="1:16">
      <c r="A7762" s="47">
        <v>45495</v>
      </c>
      <c r="B7762" t="s">
        <v>929</v>
      </c>
      <c r="C7762" t="s">
        <v>660</v>
      </c>
      <c r="D7762">
        <v>199390</v>
      </c>
      <c r="E7762">
        <v>2</v>
      </c>
      <c r="F7762" s="34">
        <v>1561590</v>
      </c>
      <c r="G7762" t="s">
        <v>661</v>
      </c>
      <c r="H7762" t="s">
        <v>662</v>
      </c>
      <c r="I7762" s="48">
        <v>1631984</v>
      </c>
      <c r="J7762">
        <v>9</v>
      </c>
      <c r="K7762">
        <v>24.58</v>
      </c>
      <c r="L7762">
        <v>928.55</v>
      </c>
      <c r="O7762" t="s">
        <v>22</v>
      </c>
      <c r="P7762" t="s">
        <v>801</v>
      </c>
    </row>
    <row r="7763" spans="1:16">
      <c r="A7763" s="47">
        <v>45495</v>
      </c>
      <c r="B7763" t="s">
        <v>929</v>
      </c>
      <c r="C7763" t="s">
        <v>663</v>
      </c>
      <c r="D7763">
        <v>199390</v>
      </c>
      <c r="E7763">
        <v>2</v>
      </c>
      <c r="F7763" s="34">
        <v>1561599</v>
      </c>
      <c r="G7763" t="s">
        <v>664</v>
      </c>
      <c r="H7763" t="s">
        <v>665</v>
      </c>
      <c r="I7763" s="48">
        <v>1631981</v>
      </c>
      <c r="J7763">
        <v>9</v>
      </c>
      <c r="K7763">
        <v>24.58</v>
      </c>
      <c r="L7763">
        <v>928.55</v>
      </c>
      <c r="O7763" t="s">
        <v>22</v>
      </c>
      <c r="P7763" t="s">
        <v>801</v>
      </c>
    </row>
    <row r="7764" spans="1:16">
      <c r="A7764" s="47">
        <v>45495</v>
      </c>
      <c r="B7764" t="s">
        <v>929</v>
      </c>
      <c r="C7764" t="s">
        <v>666</v>
      </c>
      <c r="D7764">
        <v>199390</v>
      </c>
      <c r="E7764">
        <v>2</v>
      </c>
      <c r="F7764" s="34">
        <v>1561604</v>
      </c>
      <c r="G7764" t="s">
        <v>667</v>
      </c>
      <c r="H7764" t="s">
        <v>668</v>
      </c>
      <c r="I7764" s="48">
        <v>1632028</v>
      </c>
      <c r="J7764">
        <v>9</v>
      </c>
      <c r="K7764">
        <v>24.58</v>
      </c>
      <c r="L7764">
        <v>928.55</v>
      </c>
      <c r="O7764" t="s">
        <v>22</v>
      </c>
      <c r="P7764" t="s">
        <v>801</v>
      </c>
    </row>
    <row r="7765" spans="1:16">
      <c r="A7765" s="47">
        <v>45495</v>
      </c>
      <c r="B7765" t="s">
        <v>929</v>
      </c>
      <c r="C7765" t="s">
        <v>693</v>
      </c>
      <c r="D7765">
        <v>199390</v>
      </c>
      <c r="E7765">
        <v>2</v>
      </c>
      <c r="F7765" s="34">
        <v>1561645</v>
      </c>
      <c r="G7765" t="s">
        <v>694</v>
      </c>
      <c r="H7765" t="s">
        <v>695</v>
      </c>
      <c r="I7765" s="48">
        <v>1632037</v>
      </c>
      <c r="J7765">
        <v>9</v>
      </c>
      <c r="K7765">
        <v>24.58</v>
      </c>
      <c r="L7765">
        <v>928.55</v>
      </c>
      <c r="O7765" t="s">
        <v>22</v>
      </c>
      <c r="P7765" t="s">
        <v>914</v>
      </c>
    </row>
    <row r="7766" spans="1:16">
      <c r="A7766" s="47">
        <v>45495</v>
      </c>
      <c r="B7766" t="s">
        <v>929</v>
      </c>
      <c r="C7766" t="s">
        <v>670</v>
      </c>
      <c r="D7766">
        <v>199390</v>
      </c>
      <c r="E7766">
        <v>2</v>
      </c>
      <c r="F7766" s="34">
        <v>1561693</v>
      </c>
      <c r="G7766" t="s">
        <v>671</v>
      </c>
      <c r="H7766" t="s">
        <v>672</v>
      </c>
      <c r="I7766" s="48">
        <v>1631994</v>
      </c>
      <c r="J7766">
        <v>9</v>
      </c>
      <c r="K7766">
        <v>24.58</v>
      </c>
      <c r="L7766">
        <v>928.55</v>
      </c>
      <c r="O7766" t="s">
        <v>22</v>
      </c>
      <c r="P7766" t="s">
        <v>801</v>
      </c>
    </row>
    <row r="7767" spans="1:16">
      <c r="A7767" s="47">
        <v>45495</v>
      </c>
      <c r="B7767" t="s">
        <v>929</v>
      </c>
      <c r="C7767" t="s">
        <v>673</v>
      </c>
      <c r="D7767">
        <v>199390</v>
      </c>
      <c r="E7767">
        <v>2</v>
      </c>
      <c r="F7767" s="34">
        <v>1561701</v>
      </c>
      <c r="G7767" t="s">
        <v>674</v>
      </c>
      <c r="H7767" t="s">
        <v>659</v>
      </c>
      <c r="I7767" s="48">
        <v>1631993</v>
      </c>
      <c r="J7767">
        <v>6</v>
      </c>
      <c r="K7767">
        <v>15.59</v>
      </c>
      <c r="L7767">
        <v>578.66</v>
      </c>
      <c r="O7767" t="s">
        <v>22</v>
      </c>
      <c r="P7767" t="s">
        <v>801</v>
      </c>
    </row>
    <row r="7768" spans="1:16">
      <c r="A7768" s="47">
        <v>45495</v>
      </c>
      <c r="B7768" t="s">
        <v>929</v>
      </c>
      <c r="C7768" t="s">
        <v>696</v>
      </c>
      <c r="D7768">
        <v>199390</v>
      </c>
      <c r="E7768">
        <v>2</v>
      </c>
      <c r="F7768" s="34">
        <v>1561704</v>
      </c>
      <c r="G7768" t="s">
        <v>697</v>
      </c>
      <c r="H7768" t="s">
        <v>698</v>
      </c>
      <c r="I7768" s="48">
        <v>1632102</v>
      </c>
      <c r="J7768">
        <v>9</v>
      </c>
      <c r="K7768">
        <v>24.58</v>
      </c>
      <c r="L7768">
        <v>928.55</v>
      </c>
      <c r="O7768" t="s">
        <v>22</v>
      </c>
      <c r="P7768" t="s">
        <v>801</v>
      </c>
    </row>
    <row r="7769" spans="1:16">
      <c r="A7769" s="47">
        <v>45495</v>
      </c>
      <c r="B7769" t="s">
        <v>929</v>
      </c>
      <c r="C7769" t="s">
        <v>675</v>
      </c>
      <c r="D7769">
        <v>199390</v>
      </c>
      <c r="E7769">
        <v>2</v>
      </c>
      <c r="F7769" s="34">
        <v>1561721</v>
      </c>
      <c r="G7769" t="s">
        <v>676</v>
      </c>
      <c r="H7769" t="s">
        <v>677</v>
      </c>
      <c r="I7769" s="48">
        <v>1631995</v>
      </c>
      <c r="J7769">
        <v>9</v>
      </c>
      <c r="K7769">
        <v>24.58</v>
      </c>
      <c r="L7769">
        <v>928.55</v>
      </c>
      <c r="O7769" t="s">
        <v>22</v>
      </c>
      <c r="P7769" t="s">
        <v>801</v>
      </c>
    </row>
    <row r="7770" spans="1:16">
      <c r="A7770" s="47">
        <v>45495</v>
      </c>
      <c r="B7770" t="s">
        <v>929</v>
      </c>
      <c r="C7770" t="s">
        <v>657</v>
      </c>
      <c r="D7770">
        <v>199741</v>
      </c>
      <c r="E7770">
        <v>2</v>
      </c>
      <c r="F7770" s="34">
        <v>1561771</v>
      </c>
      <c r="G7770" t="s">
        <v>658</v>
      </c>
      <c r="H7770" t="s">
        <v>659</v>
      </c>
      <c r="I7770" s="48">
        <v>1632439</v>
      </c>
      <c r="J7770">
        <v>3</v>
      </c>
      <c r="K7770">
        <v>4.5199999999999996</v>
      </c>
      <c r="L7770">
        <v>190.65</v>
      </c>
      <c r="O7770" t="s">
        <v>22</v>
      </c>
      <c r="P7770" t="s">
        <v>801</v>
      </c>
    </row>
    <row r="7771" spans="1:16">
      <c r="A7771" s="47">
        <v>45495</v>
      </c>
      <c r="B7771" t="s">
        <v>929</v>
      </c>
      <c r="C7771" t="s">
        <v>657</v>
      </c>
      <c r="D7771">
        <v>199741</v>
      </c>
      <c r="E7771">
        <v>2</v>
      </c>
      <c r="F7771" s="34">
        <v>1561772</v>
      </c>
      <c r="G7771" t="s">
        <v>658</v>
      </c>
      <c r="H7771" t="s">
        <v>659</v>
      </c>
      <c r="I7771" s="48">
        <v>1632439</v>
      </c>
      <c r="J7771">
        <v>1</v>
      </c>
      <c r="K7771">
        <v>2.25</v>
      </c>
      <c r="L7771">
        <v>214.09</v>
      </c>
      <c r="O7771" t="s">
        <v>22</v>
      </c>
      <c r="P7771" t="s">
        <v>801</v>
      </c>
    </row>
    <row r="7772" spans="1:16">
      <c r="A7772" s="47">
        <v>45495</v>
      </c>
      <c r="B7772" t="s">
        <v>929</v>
      </c>
      <c r="C7772" t="s">
        <v>660</v>
      </c>
      <c r="D7772">
        <v>199741</v>
      </c>
      <c r="E7772">
        <v>2</v>
      </c>
      <c r="F7772" s="34">
        <v>1561781</v>
      </c>
      <c r="G7772" t="s">
        <v>661</v>
      </c>
      <c r="H7772" t="s">
        <v>662</v>
      </c>
      <c r="I7772" s="48">
        <v>1632530</v>
      </c>
      <c r="J7772">
        <v>2</v>
      </c>
      <c r="K7772">
        <v>3.01</v>
      </c>
      <c r="L7772">
        <v>127.1</v>
      </c>
      <c r="O7772" t="s">
        <v>22</v>
      </c>
      <c r="P7772" t="s">
        <v>801</v>
      </c>
    </row>
    <row r="7773" spans="1:16">
      <c r="A7773" s="47">
        <v>45495</v>
      </c>
      <c r="B7773" t="s">
        <v>929</v>
      </c>
      <c r="C7773" t="s">
        <v>660</v>
      </c>
      <c r="D7773">
        <v>199741</v>
      </c>
      <c r="E7773">
        <v>2</v>
      </c>
      <c r="F7773" s="34">
        <v>1561782</v>
      </c>
      <c r="G7773" t="s">
        <v>661</v>
      </c>
      <c r="H7773" t="s">
        <v>662</v>
      </c>
      <c r="I7773" s="48">
        <v>1632530</v>
      </c>
      <c r="J7773">
        <v>1</v>
      </c>
      <c r="K7773">
        <v>2.25</v>
      </c>
      <c r="L7773">
        <v>214.09</v>
      </c>
      <c r="O7773" t="s">
        <v>22</v>
      </c>
      <c r="P7773" t="s">
        <v>801</v>
      </c>
    </row>
    <row r="7774" spans="1:16">
      <c r="A7774" s="47">
        <v>45495</v>
      </c>
      <c r="B7774" t="s">
        <v>929</v>
      </c>
      <c r="C7774" t="s">
        <v>663</v>
      </c>
      <c r="D7774">
        <v>199741</v>
      </c>
      <c r="E7774">
        <v>2</v>
      </c>
      <c r="F7774" s="34">
        <v>1561799</v>
      </c>
      <c r="G7774" t="s">
        <v>664</v>
      </c>
      <c r="H7774" t="s">
        <v>665</v>
      </c>
      <c r="I7774" s="48">
        <v>1632527</v>
      </c>
      <c r="J7774">
        <v>4</v>
      </c>
      <c r="K7774">
        <v>6.02</v>
      </c>
      <c r="L7774">
        <v>254.21</v>
      </c>
      <c r="O7774" t="s">
        <v>22</v>
      </c>
      <c r="P7774" t="s">
        <v>801</v>
      </c>
    </row>
    <row r="7775" spans="1:16">
      <c r="A7775" s="47">
        <v>45495</v>
      </c>
      <c r="B7775" t="s">
        <v>929</v>
      </c>
      <c r="C7775" t="s">
        <v>663</v>
      </c>
      <c r="D7775">
        <v>199741</v>
      </c>
      <c r="E7775">
        <v>2</v>
      </c>
      <c r="F7775" s="34">
        <v>1561800</v>
      </c>
      <c r="G7775" t="s">
        <v>664</v>
      </c>
      <c r="H7775" t="s">
        <v>665</v>
      </c>
      <c r="I7775" s="48">
        <v>1632527</v>
      </c>
      <c r="J7775">
        <v>1</v>
      </c>
      <c r="K7775">
        <v>2.25</v>
      </c>
      <c r="L7775">
        <v>214.09</v>
      </c>
      <c r="O7775" t="s">
        <v>22</v>
      </c>
      <c r="P7775" t="s">
        <v>801</v>
      </c>
    </row>
    <row r="7776" spans="1:16">
      <c r="A7776" s="47">
        <v>45495</v>
      </c>
      <c r="B7776" t="s">
        <v>929</v>
      </c>
      <c r="C7776" t="s">
        <v>666</v>
      </c>
      <c r="D7776">
        <v>199741</v>
      </c>
      <c r="E7776">
        <v>2</v>
      </c>
      <c r="F7776" s="34">
        <v>1561809</v>
      </c>
      <c r="G7776" t="s">
        <v>667</v>
      </c>
      <c r="H7776" t="s">
        <v>668</v>
      </c>
      <c r="I7776" s="48">
        <v>1632574</v>
      </c>
      <c r="J7776">
        <v>1</v>
      </c>
      <c r="K7776">
        <v>1.51</v>
      </c>
      <c r="L7776">
        <v>63.55</v>
      </c>
      <c r="O7776" t="s">
        <v>22</v>
      </c>
      <c r="P7776" t="s">
        <v>801</v>
      </c>
    </row>
    <row r="7777" spans="1:16">
      <c r="A7777" s="47">
        <v>45495</v>
      </c>
      <c r="B7777" t="s">
        <v>929</v>
      </c>
      <c r="C7777" t="s">
        <v>666</v>
      </c>
      <c r="D7777">
        <v>199741</v>
      </c>
      <c r="E7777">
        <v>2</v>
      </c>
      <c r="F7777" s="34">
        <v>1561810</v>
      </c>
      <c r="G7777" t="s">
        <v>667</v>
      </c>
      <c r="H7777" t="s">
        <v>668</v>
      </c>
      <c r="I7777" s="48">
        <v>1632574</v>
      </c>
      <c r="J7777">
        <v>1</v>
      </c>
      <c r="K7777">
        <v>2.25</v>
      </c>
      <c r="L7777">
        <v>214.09</v>
      </c>
      <c r="O7777" t="s">
        <v>22</v>
      </c>
      <c r="P7777" t="s">
        <v>801</v>
      </c>
    </row>
    <row r="7778" spans="1:16">
      <c r="A7778" s="47">
        <v>45495</v>
      </c>
      <c r="B7778" t="s">
        <v>929</v>
      </c>
      <c r="C7778" t="s">
        <v>693</v>
      </c>
      <c r="D7778">
        <v>199741</v>
      </c>
      <c r="E7778">
        <v>2</v>
      </c>
      <c r="F7778" s="34">
        <v>1561896</v>
      </c>
      <c r="G7778" t="s">
        <v>694</v>
      </c>
      <c r="H7778" t="s">
        <v>695</v>
      </c>
      <c r="I7778" s="48">
        <v>1632584</v>
      </c>
      <c r="J7778">
        <v>2</v>
      </c>
      <c r="K7778">
        <v>3.01</v>
      </c>
      <c r="L7778">
        <v>127.1</v>
      </c>
      <c r="O7778" t="s">
        <v>22</v>
      </c>
      <c r="P7778" t="s">
        <v>801</v>
      </c>
    </row>
    <row r="7779" spans="1:16">
      <c r="A7779" s="47">
        <v>45495</v>
      </c>
      <c r="B7779" t="s">
        <v>929</v>
      </c>
      <c r="C7779" t="s">
        <v>693</v>
      </c>
      <c r="D7779">
        <v>199741</v>
      </c>
      <c r="E7779">
        <v>2</v>
      </c>
      <c r="F7779" s="34">
        <v>1561897</v>
      </c>
      <c r="G7779" t="s">
        <v>694</v>
      </c>
      <c r="H7779" t="s">
        <v>695</v>
      </c>
      <c r="I7779" s="48">
        <v>1632584</v>
      </c>
      <c r="J7779">
        <v>1</v>
      </c>
      <c r="K7779">
        <v>2.25</v>
      </c>
      <c r="L7779">
        <v>214.09</v>
      </c>
      <c r="O7779" t="s">
        <v>22</v>
      </c>
      <c r="P7779" t="s">
        <v>801</v>
      </c>
    </row>
    <row r="7780" spans="1:16">
      <c r="A7780" s="47">
        <v>45495</v>
      </c>
      <c r="B7780" t="s">
        <v>929</v>
      </c>
      <c r="C7780" t="s">
        <v>670</v>
      </c>
      <c r="D7780">
        <v>199741</v>
      </c>
      <c r="E7780">
        <v>2</v>
      </c>
      <c r="F7780" s="34">
        <v>1561990</v>
      </c>
      <c r="G7780" t="s">
        <v>671</v>
      </c>
      <c r="H7780" t="s">
        <v>672</v>
      </c>
      <c r="I7780" s="48">
        <v>1632541</v>
      </c>
      <c r="J7780">
        <v>1</v>
      </c>
      <c r="K7780">
        <v>1.51</v>
      </c>
      <c r="L7780">
        <v>63.55</v>
      </c>
      <c r="O7780" t="s">
        <v>22</v>
      </c>
      <c r="P7780" t="s">
        <v>801</v>
      </c>
    </row>
    <row r="7781" spans="1:16">
      <c r="A7781" s="47">
        <v>45495</v>
      </c>
      <c r="B7781" t="s">
        <v>929</v>
      </c>
      <c r="C7781" t="s">
        <v>670</v>
      </c>
      <c r="D7781">
        <v>199741</v>
      </c>
      <c r="E7781">
        <v>2</v>
      </c>
      <c r="F7781" s="34">
        <v>1561991</v>
      </c>
      <c r="G7781" t="s">
        <v>671</v>
      </c>
      <c r="H7781" t="s">
        <v>672</v>
      </c>
      <c r="I7781" s="48">
        <v>1632541</v>
      </c>
      <c r="J7781">
        <v>1</v>
      </c>
      <c r="K7781">
        <v>2.25</v>
      </c>
      <c r="L7781">
        <v>214.09</v>
      </c>
      <c r="O7781" t="s">
        <v>22</v>
      </c>
      <c r="P7781" t="s">
        <v>801</v>
      </c>
    </row>
    <row r="7782" spans="1:16">
      <c r="A7782" s="47">
        <v>45495</v>
      </c>
      <c r="B7782" t="s">
        <v>929</v>
      </c>
      <c r="C7782" t="s">
        <v>673</v>
      </c>
      <c r="D7782">
        <v>199741</v>
      </c>
      <c r="E7782">
        <v>2</v>
      </c>
      <c r="F7782" s="34">
        <v>1562007</v>
      </c>
      <c r="G7782" t="s">
        <v>674</v>
      </c>
      <c r="H7782" t="s">
        <v>659</v>
      </c>
      <c r="I7782" s="48">
        <v>1632539</v>
      </c>
      <c r="J7782">
        <v>2</v>
      </c>
      <c r="K7782">
        <v>3.01</v>
      </c>
      <c r="L7782">
        <v>127.1</v>
      </c>
      <c r="O7782" t="s">
        <v>22</v>
      </c>
      <c r="P7782" t="s">
        <v>801</v>
      </c>
    </row>
    <row r="7783" spans="1:16">
      <c r="A7783" s="47">
        <v>45495</v>
      </c>
      <c r="B7783" t="s">
        <v>929</v>
      </c>
      <c r="C7783" t="s">
        <v>673</v>
      </c>
      <c r="D7783">
        <v>199741</v>
      </c>
      <c r="E7783">
        <v>2</v>
      </c>
      <c r="F7783" s="34">
        <v>1562008</v>
      </c>
      <c r="G7783" t="s">
        <v>674</v>
      </c>
      <c r="H7783" t="s">
        <v>659</v>
      </c>
      <c r="I7783" s="48">
        <v>1632539</v>
      </c>
      <c r="J7783">
        <v>1</v>
      </c>
      <c r="K7783">
        <v>2.25</v>
      </c>
      <c r="L7783">
        <v>214.09</v>
      </c>
      <c r="O7783" t="s">
        <v>22</v>
      </c>
      <c r="P7783" t="s">
        <v>801</v>
      </c>
    </row>
    <row r="7784" spans="1:16">
      <c r="A7784" s="47">
        <v>45495</v>
      </c>
      <c r="B7784" t="s">
        <v>929</v>
      </c>
      <c r="C7784" t="s">
        <v>696</v>
      </c>
      <c r="D7784">
        <v>199741</v>
      </c>
      <c r="E7784">
        <v>2</v>
      </c>
      <c r="F7784" s="34">
        <v>1562012</v>
      </c>
      <c r="G7784" t="s">
        <v>697</v>
      </c>
      <c r="H7784" t="s">
        <v>698</v>
      </c>
      <c r="I7784" s="48">
        <v>1632655</v>
      </c>
      <c r="J7784">
        <v>2</v>
      </c>
      <c r="K7784">
        <v>3.01</v>
      </c>
      <c r="L7784">
        <v>127.1</v>
      </c>
      <c r="O7784" t="s">
        <v>22</v>
      </c>
      <c r="P7784" t="s">
        <v>801</v>
      </c>
    </row>
    <row r="7785" spans="1:16">
      <c r="A7785" s="47">
        <v>45495</v>
      </c>
      <c r="B7785" t="s">
        <v>929</v>
      </c>
      <c r="C7785" t="s">
        <v>696</v>
      </c>
      <c r="D7785">
        <v>199741</v>
      </c>
      <c r="E7785">
        <v>2</v>
      </c>
      <c r="F7785" s="34">
        <v>1562013</v>
      </c>
      <c r="G7785" t="s">
        <v>697</v>
      </c>
      <c r="H7785" t="s">
        <v>698</v>
      </c>
      <c r="I7785" s="48">
        <v>1632655</v>
      </c>
      <c r="J7785">
        <v>1</v>
      </c>
      <c r="K7785">
        <v>2.25</v>
      </c>
      <c r="L7785">
        <v>214.09</v>
      </c>
      <c r="O7785" t="s">
        <v>22</v>
      </c>
      <c r="P7785" t="s">
        <v>801</v>
      </c>
    </row>
    <row r="7786" spans="1:16">
      <c r="A7786" s="47">
        <v>45495</v>
      </c>
      <c r="B7786" t="s">
        <v>929</v>
      </c>
      <c r="C7786" t="s">
        <v>675</v>
      </c>
      <c r="D7786">
        <v>199741</v>
      </c>
      <c r="E7786">
        <v>2</v>
      </c>
      <c r="F7786" s="34">
        <v>1562049</v>
      </c>
      <c r="G7786" t="s">
        <v>676</v>
      </c>
      <c r="H7786" t="s">
        <v>677</v>
      </c>
      <c r="I7786" s="48">
        <v>1632542</v>
      </c>
      <c r="J7786">
        <v>2</v>
      </c>
      <c r="K7786">
        <v>3.01</v>
      </c>
      <c r="L7786">
        <v>127.1</v>
      </c>
      <c r="O7786" t="s">
        <v>22</v>
      </c>
      <c r="P7786" t="s">
        <v>801</v>
      </c>
    </row>
    <row r="7787" spans="1:16">
      <c r="A7787" s="47">
        <v>45495</v>
      </c>
      <c r="B7787" t="s">
        <v>929</v>
      </c>
      <c r="C7787" t="s">
        <v>675</v>
      </c>
      <c r="D7787">
        <v>199741</v>
      </c>
      <c r="E7787">
        <v>2</v>
      </c>
      <c r="F7787" s="34">
        <v>1562050</v>
      </c>
      <c r="G7787" t="s">
        <v>676</v>
      </c>
      <c r="H7787" t="s">
        <v>677</v>
      </c>
      <c r="I7787" s="48">
        <v>1632542</v>
      </c>
      <c r="J7787">
        <v>1</v>
      </c>
      <c r="K7787">
        <v>2.25</v>
      </c>
      <c r="L7787">
        <v>214.09</v>
      </c>
      <c r="O7787" t="s">
        <v>22</v>
      </c>
      <c r="P7787" t="s">
        <v>801</v>
      </c>
    </row>
    <row r="7788" spans="1:16">
      <c r="A7788" s="47">
        <v>45495</v>
      </c>
      <c r="B7788" t="s">
        <v>929</v>
      </c>
      <c r="C7788" t="s">
        <v>678</v>
      </c>
      <c r="D7788">
        <v>199741</v>
      </c>
      <c r="E7788">
        <v>2</v>
      </c>
      <c r="F7788" s="34">
        <v>1562172</v>
      </c>
      <c r="G7788" t="s">
        <v>679</v>
      </c>
      <c r="H7788" t="s">
        <v>680</v>
      </c>
      <c r="I7788" s="48">
        <v>1632557</v>
      </c>
      <c r="J7788">
        <v>2</v>
      </c>
      <c r="K7788">
        <v>3.01</v>
      </c>
      <c r="L7788">
        <v>127.1</v>
      </c>
      <c r="O7788" t="s">
        <v>22</v>
      </c>
      <c r="P7788" t="s">
        <v>912</v>
      </c>
    </row>
    <row r="7789" spans="1:16">
      <c r="A7789" s="47">
        <v>45495</v>
      </c>
      <c r="B7789" t="s">
        <v>929</v>
      </c>
      <c r="C7789" t="s">
        <v>678</v>
      </c>
      <c r="D7789">
        <v>199741</v>
      </c>
      <c r="E7789">
        <v>2</v>
      </c>
      <c r="F7789" s="34">
        <v>1562173</v>
      </c>
      <c r="G7789" t="s">
        <v>679</v>
      </c>
      <c r="H7789" t="s">
        <v>680</v>
      </c>
      <c r="I7789" s="48">
        <v>1632557</v>
      </c>
      <c r="J7789">
        <v>1</v>
      </c>
      <c r="K7789">
        <v>2.25</v>
      </c>
      <c r="L7789">
        <v>214.09</v>
      </c>
      <c r="O7789" t="s">
        <v>22</v>
      </c>
      <c r="P7789" t="s">
        <v>914</v>
      </c>
    </row>
    <row r="7790" spans="1:16">
      <c r="A7790" s="47">
        <v>45495</v>
      </c>
      <c r="B7790" t="s">
        <v>929</v>
      </c>
      <c r="C7790" t="s">
        <v>681</v>
      </c>
      <c r="D7790">
        <v>199741</v>
      </c>
      <c r="E7790">
        <v>2</v>
      </c>
      <c r="F7790" s="34">
        <v>1562174</v>
      </c>
      <c r="G7790" t="s">
        <v>682</v>
      </c>
      <c r="H7790" t="s">
        <v>680</v>
      </c>
      <c r="I7790" s="48">
        <v>1632558</v>
      </c>
      <c r="J7790">
        <v>2</v>
      </c>
      <c r="K7790">
        <v>3.01</v>
      </c>
      <c r="L7790">
        <v>127.1</v>
      </c>
      <c r="O7790" t="s">
        <v>22</v>
      </c>
      <c r="P7790" t="s">
        <v>801</v>
      </c>
    </row>
    <row r="7791" spans="1:16">
      <c r="A7791" s="47">
        <v>45495</v>
      </c>
      <c r="B7791" t="s">
        <v>929</v>
      </c>
      <c r="C7791" t="s">
        <v>681</v>
      </c>
      <c r="D7791">
        <v>199741</v>
      </c>
      <c r="E7791">
        <v>2</v>
      </c>
      <c r="F7791" s="34">
        <v>1562175</v>
      </c>
      <c r="G7791" t="s">
        <v>682</v>
      </c>
      <c r="H7791" t="s">
        <v>680</v>
      </c>
      <c r="I7791" s="48">
        <v>1632558</v>
      </c>
      <c r="J7791">
        <v>1</v>
      </c>
      <c r="K7791">
        <v>2.25</v>
      </c>
      <c r="L7791">
        <v>214.09</v>
      </c>
      <c r="O7791" t="s">
        <v>22</v>
      </c>
      <c r="P7791" t="s">
        <v>914</v>
      </c>
    </row>
    <row r="7792" spans="1:16">
      <c r="A7792" s="47">
        <v>45495</v>
      </c>
      <c r="B7792">
        <v>35</v>
      </c>
      <c r="C7792">
        <v>398.97</v>
      </c>
      <c r="D7792" t="s">
        <v>950</v>
      </c>
    </row>
    <row r="7793" spans="1:16">
      <c r="A7793" s="47">
        <v>45495</v>
      </c>
      <c r="B7793">
        <v>45</v>
      </c>
      <c r="C7793">
        <v>649.28</v>
      </c>
      <c r="D7793" t="s">
        <v>950</v>
      </c>
    </row>
    <row r="7794" spans="1:16">
      <c r="A7794" s="47">
        <v>45495</v>
      </c>
      <c r="B7794" t="s">
        <v>371</v>
      </c>
      <c r="C7794" t="s">
        <v>372</v>
      </c>
      <c r="D7794" t="s">
        <v>951</v>
      </c>
    </row>
    <row r="7795" spans="1:16">
      <c r="A7795" s="47">
        <v>45495</v>
      </c>
      <c r="B7795" t="s">
        <v>1</v>
      </c>
      <c r="C7795" t="s">
        <v>36</v>
      </c>
      <c r="D7795" t="s">
        <v>3</v>
      </c>
      <c r="E7795" t="s">
        <v>4</v>
      </c>
      <c r="F7795" s="34" t="s">
        <v>5</v>
      </c>
      <c r="G7795" t="s">
        <v>6</v>
      </c>
      <c r="H7795" t="s">
        <v>7</v>
      </c>
      <c r="I7795" t="s">
        <v>8</v>
      </c>
      <c r="J7795" t="s">
        <v>10</v>
      </c>
      <c r="K7795" t="s">
        <v>9</v>
      </c>
      <c r="L7795" t="s">
        <v>11</v>
      </c>
    </row>
    <row r="7796" spans="1:16">
      <c r="A7796" s="47">
        <v>45495</v>
      </c>
      <c r="B7796" t="s">
        <v>928</v>
      </c>
      <c r="C7796" t="s">
        <v>276</v>
      </c>
      <c r="D7796">
        <v>199740</v>
      </c>
      <c r="E7796">
        <v>2</v>
      </c>
      <c r="F7796" s="34">
        <v>1561230</v>
      </c>
      <c r="G7796" t="s">
        <v>277</v>
      </c>
      <c r="H7796" t="s">
        <v>278</v>
      </c>
      <c r="I7796" s="48">
        <v>1631530</v>
      </c>
      <c r="J7796">
        <v>27</v>
      </c>
      <c r="K7796">
        <v>67.459999999999994</v>
      </c>
      <c r="L7796" s="49">
        <v>3329.65</v>
      </c>
      <c r="M7796" t="s">
        <v>952</v>
      </c>
      <c r="O7796" t="s">
        <v>22</v>
      </c>
      <c r="P7796" t="s">
        <v>801</v>
      </c>
    </row>
    <row r="7797" spans="1:16">
      <c r="A7797" s="47">
        <v>45495</v>
      </c>
      <c r="B7797" t="s">
        <v>928</v>
      </c>
      <c r="C7797" t="s">
        <v>32</v>
      </c>
      <c r="D7797">
        <v>199740</v>
      </c>
      <c r="E7797">
        <v>2</v>
      </c>
      <c r="F7797" s="34">
        <v>1561239</v>
      </c>
      <c r="G7797" t="s">
        <v>33</v>
      </c>
      <c r="H7797" t="s">
        <v>31</v>
      </c>
      <c r="I7797" s="48">
        <v>1631532</v>
      </c>
      <c r="J7797">
        <v>90</v>
      </c>
      <c r="K7797">
        <v>193.07</v>
      </c>
      <c r="L7797" s="49">
        <v>8782.7199999999993</v>
      </c>
      <c r="M7797" t="s">
        <v>952</v>
      </c>
      <c r="O7797" t="s">
        <v>22</v>
      </c>
      <c r="P7797" t="s">
        <v>801</v>
      </c>
    </row>
    <row r="7798" spans="1:16">
      <c r="A7798" s="47">
        <v>45495</v>
      </c>
      <c r="B7798" t="s">
        <v>928</v>
      </c>
      <c r="C7798" t="s">
        <v>23</v>
      </c>
      <c r="D7798">
        <v>199740</v>
      </c>
      <c r="E7798">
        <v>2</v>
      </c>
      <c r="F7798" s="34">
        <v>1561256</v>
      </c>
      <c r="G7798" t="s">
        <v>24</v>
      </c>
      <c r="H7798" t="s">
        <v>25</v>
      </c>
      <c r="I7798" s="48">
        <v>1631538</v>
      </c>
      <c r="J7798">
        <v>39</v>
      </c>
      <c r="K7798">
        <v>84.4</v>
      </c>
      <c r="L7798" s="49">
        <v>4062.5</v>
      </c>
      <c r="M7798" t="s">
        <v>952</v>
      </c>
      <c r="O7798" t="s">
        <v>22</v>
      </c>
      <c r="P7798" t="s">
        <v>801</v>
      </c>
    </row>
    <row r="7799" spans="1:16">
      <c r="A7799" s="47">
        <v>45495</v>
      </c>
      <c r="B7799" t="s">
        <v>928</v>
      </c>
      <c r="C7799" t="s">
        <v>29</v>
      </c>
      <c r="D7799">
        <v>199740</v>
      </c>
      <c r="E7799">
        <v>2</v>
      </c>
      <c r="F7799" s="34">
        <v>1561324</v>
      </c>
      <c r="G7799" t="s">
        <v>30</v>
      </c>
      <c r="H7799" t="s">
        <v>31</v>
      </c>
      <c r="I7799" s="48">
        <v>1631546</v>
      </c>
      <c r="J7799">
        <v>21</v>
      </c>
      <c r="K7799">
        <v>45.18</v>
      </c>
      <c r="L7799" s="49">
        <v>1941.06</v>
      </c>
      <c r="M7799" t="s">
        <v>952</v>
      </c>
      <c r="O7799" t="s">
        <v>22</v>
      </c>
      <c r="P7799" t="s">
        <v>801</v>
      </c>
    </row>
    <row r="7800" spans="1:16">
      <c r="A7800" s="47">
        <v>45495</v>
      </c>
      <c r="B7800" t="s">
        <v>929</v>
      </c>
      <c r="C7800" t="s">
        <v>291</v>
      </c>
      <c r="D7800">
        <v>199390</v>
      </c>
      <c r="E7800">
        <v>2</v>
      </c>
      <c r="F7800" s="34">
        <v>1561545</v>
      </c>
      <c r="G7800" t="s">
        <v>292</v>
      </c>
      <c r="H7800" t="s">
        <v>293</v>
      </c>
      <c r="I7800" s="48">
        <v>1632048</v>
      </c>
      <c r="J7800">
        <v>6</v>
      </c>
      <c r="K7800">
        <v>15.59</v>
      </c>
      <c r="L7800">
        <v>578.66</v>
      </c>
      <c r="M7800" t="s">
        <v>952</v>
      </c>
      <c r="O7800" t="s">
        <v>22</v>
      </c>
      <c r="P7800" t="s">
        <v>801</v>
      </c>
    </row>
    <row r="7801" spans="1:16">
      <c r="A7801" s="47">
        <v>45495</v>
      </c>
      <c r="B7801" t="s">
        <v>929</v>
      </c>
      <c r="C7801" t="s">
        <v>294</v>
      </c>
      <c r="D7801">
        <v>199390</v>
      </c>
      <c r="E7801">
        <v>2</v>
      </c>
      <c r="F7801" s="34">
        <v>1561548</v>
      </c>
      <c r="G7801" t="s">
        <v>295</v>
      </c>
      <c r="H7801" t="s">
        <v>290</v>
      </c>
      <c r="I7801" s="48">
        <v>1632084</v>
      </c>
      <c r="J7801">
        <v>6</v>
      </c>
      <c r="K7801">
        <v>15.59</v>
      </c>
      <c r="L7801">
        <v>578.66</v>
      </c>
      <c r="M7801" t="s">
        <v>952</v>
      </c>
      <c r="O7801" t="s">
        <v>22</v>
      </c>
      <c r="P7801" t="s">
        <v>801</v>
      </c>
    </row>
    <row r="7802" spans="1:16">
      <c r="A7802" s="47">
        <v>45495</v>
      </c>
      <c r="B7802" t="s">
        <v>929</v>
      </c>
      <c r="C7802" t="s">
        <v>298</v>
      </c>
      <c r="D7802">
        <v>199390</v>
      </c>
      <c r="E7802">
        <v>2</v>
      </c>
      <c r="F7802" s="34">
        <v>1561573</v>
      </c>
      <c r="G7802" t="s">
        <v>299</v>
      </c>
      <c r="H7802" t="s">
        <v>300</v>
      </c>
      <c r="I7802" s="48">
        <v>1632085</v>
      </c>
      <c r="J7802">
        <v>6</v>
      </c>
      <c r="K7802">
        <v>15.59</v>
      </c>
      <c r="L7802">
        <v>578.66</v>
      </c>
      <c r="M7802" t="s">
        <v>952</v>
      </c>
      <c r="O7802" t="s">
        <v>22</v>
      </c>
      <c r="P7802" t="s">
        <v>801</v>
      </c>
    </row>
    <row r="7803" spans="1:16">
      <c r="A7803" s="47">
        <v>45495</v>
      </c>
      <c r="B7803" t="s">
        <v>929</v>
      </c>
      <c r="C7803" t="s">
        <v>34</v>
      </c>
      <c r="D7803">
        <v>199390</v>
      </c>
      <c r="E7803">
        <v>2</v>
      </c>
      <c r="F7803" s="34">
        <v>1561584</v>
      </c>
      <c r="G7803" t="s">
        <v>35</v>
      </c>
      <c r="H7803" t="s">
        <v>31</v>
      </c>
      <c r="I7803" s="48">
        <v>1632025</v>
      </c>
      <c r="J7803">
        <v>9</v>
      </c>
      <c r="K7803">
        <v>24.58</v>
      </c>
      <c r="L7803">
        <v>928.55</v>
      </c>
      <c r="M7803" t="s">
        <v>952</v>
      </c>
      <c r="O7803" t="s">
        <v>22</v>
      </c>
      <c r="P7803" t="s">
        <v>801</v>
      </c>
    </row>
    <row r="7804" spans="1:16">
      <c r="A7804" s="47">
        <v>45495</v>
      </c>
      <c r="B7804" t="s">
        <v>929</v>
      </c>
      <c r="C7804" t="s">
        <v>276</v>
      </c>
      <c r="D7804">
        <v>199390</v>
      </c>
      <c r="E7804">
        <v>2</v>
      </c>
      <c r="F7804" s="34">
        <v>1561601</v>
      </c>
      <c r="G7804" t="s">
        <v>277</v>
      </c>
      <c r="H7804" t="s">
        <v>278</v>
      </c>
      <c r="I7804" s="48">
        <v>1632027</v>
      </c>
      <c r="J7804">
        <v>9</v>
      </c>
      <c r="K7804">
        <v>24.58</v>
      </c>
      <c r="L7804">
        <v>928.55</v>
      </c>
      <c r="M7804" t="s">
        <v>952</v>
      </c>
      <c r="O7804" t="s">
        <v>22</v>
      </c>
      <c r="P7804" t="s">
        <v>801</v>
      </c>
    </row>
    <row r="7805" spans="1:16">
      <c r="A7805" s="47">
        <v>45495</v>
      </c>
      <c r="B7805" t="s">
        <v>929</v>
      </c>
      <c r="C7805" t="s">
        <v>32</v>
      </c>
      <c r="D7805">
        <v>199390</v>
      </c>
      <c r="E7805">
        <v>2</v>
      </c>
      <c r="F7805" s="34">
        <v>1561616</v>
      </c>
      <c r="G7805" t="s">
        <v>33</v>
      </c>
      <c r="H7805" t="s">
        <v>31</v>
      </c>
      <c r="I7805" s="48">
        <v>1632030</v>
      </c>
      <c r="J7805">
        <v>9</v>
      </c>
      <c r="K7805">
        <v>24.58</v>
      </c>
      <c r="L7805">
        <v>928.55</v>
      </c>
      <c r="M7805" t="s">
        <v>952</v>
      </c>
      <c r="N7805" t="s">
        <v>722</v>
      </c>
      <c r="O7805" t="s">
        <v>22</v>
      </c>
    </row>
    <row r="7806" spans="1:16">
      <c r="A7806" s="47">
        <v>45495</v>
      </c>
      <c r="B7806" t="s">
        <v>929</v>
      </c>
      <c r="C7806" t="s">
        <v>19</v>
      </c>
      <c r="D7806">
        <v>199390</v>
      </c>
      <c r="E7806">
        <v>2</v>
      </c>
      <c r="F7806" s="34">
        <v>1561618</v>
      </c>
      <c r="G7806" t="s">
        <v>20</v>
      </c>
      <c r="H7806" t="s">
        <v>21</v>
      </c>
      <c r="I7806" s="48">
        <v>1632081</v>
      </c>
      <c r="J7806">
        <v>9</v>
      </c>
      <c r="K7806">
        <v>24.58</v>
      </c>
      <c r="L7806">
        <v>928.55</v>
      </c>
      <c r="M7806" t="s">
        <v>952</v>
      </c>
      <c r="O7806" t="s">
        <v>22</v>
      </c>
      <c r="P7806" t="s">
        <v>801</v>
      </c>
    </row>
    <row r="7807" spans="1:16">
      <c r="A7807" s="47">
        <v>45495</v>
      </c>
      <c r="B7807" t="s">
        <v>929</v>
      </c>
      <c r="C7807" t="s">
        <v>23</v>
      </c>
      <c r="D7807">
        <v>199390</v>
      </c>
      <c r="E7807">
        <v>2</v>
      </c>
      <c r="F7807" s="34">
        <v>1561642</v>
      </c>
      <c r="G7807" t="s">
        <v>24</v>
      </c>
      <c r="H7807" t="s">
        <v>25</v>
      </c>
      <c r="I7807" s="48">
        <v>1632036</v>
      </c>
      <c r="J7807">
        <v>9</v>
      </c>
      <c r="K7807">
        <v>24.58</v>
      </c>
      <c r="L7807">
        <v>928.55</v>
      </c>
      <c r="M7807" t="s">
        <v>952</v>
      </c>
      <c r="O7807" t="s">
        <v>22</v>
      </c>
      <c r="P7807" t="s">
        <v>801</v>
      </c>
    </row>
    <row r="7808" spans="1:16">
      <c r="A7808" s="47">
        <v>45495</v>
      </c>
      <c r="B7808" t="s">
        <v>929</v>
      </c>
      <c r="C7808" t="s">
        <v>282</v>
      </c>
      <c r="D7808">
        <v>199390</v>
      </c>
      <c r="E7808">
        <v>2</v>
      </c>
      <c r="F7808" s="34">
        <v>1561695</v>
      </c>
      <c r="G7808" t="s">
        <v>283</v>
      </c>
      <c r="H7808" t="s">
        <v>284</v>
      </c>
      <c r="I7808" s="48">
        <v>1632053</v>
      </c>
      <c r="J7808">
        <v>9</v>
      </c>
      <c r="K7808">
        <v>24.58</v>
      </c>
      <c r="L7808">
        <v>928.55</v>
      </c>
      <c r="M7808" t="s">
        <v>952</v>
      </c>
      <c r="O7808" t="s">
        <v>22</v>
      </c>
      <c r="P7808" t="s">
        <v>801</v>
      </c>
    </row>
    <row r="7809" spans="1:16">
      <c r="A7809" s="47">
        <v>45495</v>
      </c>
      <c r="B7809" t="s">
        <v>929</v>
      </c>
      <c r="C7809" t="s">
        <v>26</v>
      </c>
      <c r="D7809">
        <v>199390</v>
      </c>
      <c r="E7809">
        <v>2</v>
      </c>
      <c r="F7809" s="34">
        <v>1561706</v>
      </c>
      <c r="G7809" t="s">
        <v>27</v>
      </c>
      <c r="H7809" t="s">
        <v>28</v>
      </c>
      <c r="I7809" s="48">
        <v>1632056</v>
      </c>
      <c r="J7809">
        <v>9</v>
      </c>
      <c r="K7809">
        <v>24.58</v>
      </c>
      <c r="L7809">
        <v>928.55</v>
      </c>
      <c r="M7809" t="s">
        <v>952</v>
      </c>
      <c r="O7809" t="s">
        <v>22</v>
      </c>
      <c r="P7809" t="s">
        <v>801</v>
      </c>
    </row>
    <row r="7810" spans="1:16">
      <c r="A7810" s="47">
        <v>45495</v>
      </c>
      <c r="B7810" t="s">
        <v>929</v>
      </c>
      <c r="C7810" t="s">
        <v>288</v>
      </c>
      <c r="D7810">
        <v>199390</v>
      </c>
      <c r="E7810">
        <v>2</v>
      </c>
      <c r="F7810" s="34">
        <v>1561722</v>
      </c>
      <c r="G7810" t="s">
        <v>289</v>
      </c>
      <c r="H7810" t="s">
        <v>290</v>
      </c>
      <c r="I7810" s="48">
        <v>1632083</v>
      </c>
      <c r="J7810">
        <v>6</v>
      </c>
      <c r="K7810">
        <v>15.59</v>
      </c>
      <c r="L7810">
        <v>578.66</v>
      </c>
      <c r="M7810" t="s">
        <v>952</v>
      </c>
      <c r="O7810" t="s">
        <v>22</v>
      </c>
      <c r="P7810" t="s">
        <v>801</v>
      </c>
    </row>
    <row r="7811" spans="1:16">
      <c r="A7811" s="47">
        <v>45495</v>
      </c>
      <c r="B7811" t="s">
        <v>929</v>
      </c>
      <c r="C7811" t="s">
        <v>34</v>
      </c>
      <c r="D7811">
        <v>199741</v>
      </c>
      <c r="E7811">
        <v>2</v>
      </c>
      <c r="F7811" s="34">
        <v>1561769</v>
      </c>
      <c r="G7811" t="s">
        <v>35</v>
      </c>
      <c r="H7811" t="s">
        <v>31</v>
      </c>
      <c r="I7811" s="48">
        <v>1632571</v>
      </c>
      <c r="J7811">
        <v>1</v>
      </c>
      <c r="K7811">
        <v>1.51</v>
      </c>
      <c r="L7811">
        <v>63.55</v>
      </c>
      <c r="M7811" t="s">
        <v>952</v>
      </c>
      <c r="O7811" t="s">
        <v>22</v>
      </c>
      <c r="P7811" t="s">
        <v>801</v>
      </c>
    </row>
    <row r="7812" spans="1:16">
      <c r="A7812" s="47">
        <v>45495</v>
      </c>
      <c r="B7812" t="s">
        <v>929</v>
      </c>
      <c r="C7812" t="s">
        <v>34</v>
      </c>
      <c r="D7812">
        <v>199741</v>
      </c>
      <c r="E7812">
        <v>2</v>
      </c>
      <c r="F7812" s="34">
        <v>1561770</v>
      </c>
      <c r="G7812" t="s">
        <v>35</v>
      </c>
      <c r="H7812" t="s">
        <v>31</v>
      </c>
      <c r="I7812" s="48">
        <v>1632571</v>
      </c>
      <c r="J7812">
        <v>1</v>
      </c>
      <c r="K7812">
        <v>2.25</v>
      </c>
      <c r="L7812">
        <v>214.09</v>
      </c>
      <c r="M7812" t="s">
        <v>952</v>
      </c>
      <c r="O7812" t="s">
        <v>22</v>
      </c>
      <c r="P7812" t="s">
        <v>801</v>
      </c>
    </row>
    <row r="7813" spans="1:16">
      <c r="A7813" s="47">
        <v>45495</v>
      </c>
      <c r="B7813" t="s">
        <v>929</v>
      </c>
      <c r="C7813" t="s">
        <v>276</v>
      </c>
      <c r="D7813">
        <v>199741</v>
      </c>
      <c r="E7813">
        <v>2</v>
      </c>
      <c r="F7813" s="34">
        <v>1561803</v>
      </c>
      <c r="G7813" t="s">
        <v>277</v>
      </c>
      <c r="H7813" t="s">
        <v>278</v>
      </c>
      <c r="I7813" s="48">
        <v>1632573</v>
      </c>
      <c r="J7813">
        <v>3</v>
      </c>
      <c r="K7813">
        <v>4.5199999999999996</v>
      </c>
      <c r="L7813">
        <v>190.65</v>
      </c>
      <c r="M7813" t="s">
        <v>952</v>
      </c>
      <c r="O7813" t="s">
        <v>22</v>
      </c>
      <c r="P7813" t="s">
        <v>801</v>
      </c>
    </row>
    <row r="7814" spans="1:16">
      <c r="A7814" s="47">
        <v>45495</v>
      </c>
      <c r="B7814" t="s">
        <v>929</v>
      </c>
      <c r="C7814" t="s">
        <v>276</v>
      </c>
      <c r="D7814">
        <v>199741</v>
      </c>
      <c r="E7814">
        <v>2</v>
      </c>
      <c r="F7814" s="34">
        <v>1561804</v>
      </c>
      <c r="G7814" t="s">
        <v>277</v>
      </c>
      <c r="H7814" t="s">
        <v>278</v>
      </c>
      <c r="I7814" s="48">
        <v>1632573</v>
      </c>
      <c r="J7814">
        <v>1</v>
      </c>
      <c r="K7814">
        <v>2.25</v>
      </c>
      <c r="L7814">
        <v>214.09</v>
      </c>
      <c r="M7814" t="s">
        <v>952</v>
      </c>
      <c r="O7814" t="s">
        <v>22</v>
      </c>
      <c r="P7814" t="s">
        <v>801</v>
      </c>
    </row>
    <row r="7815" spans="1:16">
      <c r="A7815" s="47">
        <v>45495</v>
      </c>
      <c r="B7815" t="s">
        <v>929</v>
      </c>
      <c r="C7815" t="s">
        <v>32</v>
      </c>
      <c r="D7815">
        <v>199741</v>
      </c>
      <c r="E7815">
        <v>2</v>
      </c>
      <c r="F7815" s="34">
        <v>1561839</v>
      </c>
      <c r="G7815" t="s">
        <v>33</v>
      </c>
      <c r="H7815" t="s">
        <v>31</v>
      </c>
      <c r="I7815" s="48">
        <v>1632576</v>
      </c>
      <c r="J7815">
        <v>2</v>
      </c>
      <c r="K7815">
        <v>3.01</v>
      </c>
      <c r="L7815">
        <v>127.1</v>
      </c>
      <c r="M7815" t="s">
        <v>952</v>
      </c>
      <c r="O7815" t="s">
        <v>22</v>
      </c>
      <c r="P7815" t="s">
        <v>801</v>
      </c>
    </row>
    <row r="7816" spans="1:16">
      <c r="A7816" s="47">
        <v>45495</v>
      </c>
      <c r="B7816" t="s">
        <v>929</v>
      </c>
      <c r="C7816" t="s">
        <v>32</v>
      </c>
      <c r="D7816">
        <v>199741</v>
      </c>
      <c r="E7816">
        <v>2</v>
      </c>
      <c r="F7816" s="34">
        <v>1561840</v>
      </c>
      <c r="G7816" t="s">
        <v>33</v>
      </c>
      <c r="H7816" t="s">
        <v>31</v>
      </c>
      <c r="I7816" s="48">
        <v>1632576</v>
      </c>
      <c r="J7816">
        <v>2</v>
      </c>
      <c r="K7816">
        <v>4.09</v>
      </c>
      <c r="L7816">
        <v>303.67</v>
      </c>
      <c r="M7816" t="s">
        <v>952</v>
      </c>
      <c r="O7816" t="s">
        <v>22</v>
      </c>
      <c r="P7816" t="s">
        <v>801</v>
      </c>
    </row>
    <row r="7817" spans="1:16">
      <c r="A7817" s="47">
        <v>45495</v>
      </c>
      <c r="B7817" t="s">
        <v>929</v>
      </c>
      <c r="C7817" t="s">
        <v>19</v>
      </c>
      <c r="D7817">
        <v>199741</v>
      </c>
      <c r="E7817">
        <v>2</v>
      </c>
      <c r="F7817" s="34">
        <v>1561843</v>
      </c>
      <c r="G7817" t="s">
        <v>20</v>
      </c>
      <c r="H7817" t="s">
        <v>21</v>
      </c>
      <c r="I7817" s="48">
        <v>1632632</v>
      </c>
      <c r="J7817">
        <v>1</v>
      </c>
      <c r="K7817">
        <v>1.51</v>
      </c>
      <c r="L7817">
        <v>63.55</v>
      </c>
      <c r="M7817" t="s">
        <v>952</v>
      </c>
      <c r="O7817" t="s">
        <v>22</v>
      </c>
      <c r="P7817" t="s">
        <v>801</v>
      </c>
    </row>
    <row r="7818" spans="1:16">
      <c r="A7818" s="47">
        <v>45495</v>
      </c>
      <c r="B7818" t="s">
        <v>929</v>
      </c>
      <c r="C7818" t="s">
        <v>19</v>
      </c>
      <c r="D7818">
        <v>199741</v>
      </c>
      <c r="E7818">
        <v>2</v>
      </c>
      <c r="F7818" s="34">
        <v>1561844</v>
      </c>
      <c r="G7818" t="s">
        <v>20</v>
      </c>
      <c r="H7818" t="s">
        <v>21</v>
      </c>
      <c r="I7818" s="48">
        <v>1632632</v>
      </c>
      <c r="J7818">
        <v>1</v>
      </c>
      <c r="K7818">
        <v>2.25</v>
      </c>
      <c r="L7818">
        <v>214.09</v>
      </c>
      <c r="M7818" t="s">
        <v>952</v>
      </c>
      <c r="O7818" t="s">
        <v>22</v>
      </c>
      <c r="P7818" t="s">
        <v>801</v>
      </c>
    </row>
    <row r="7819" spans="1:16">
      <c r="A7819" s="47">
        <v>45495</v>
      </c>
      <c r="B7819" t="s">
        <v>929</v>
      </c>
      <c r="C7819" t="s">
        <v>23</v>
      </c>
      <c r="D7819">
        <v>199741</v>
      </c>
      <c r="E7819">
        <v>2</v>
      </c>
      <c r="F7819" s="34">
        <v>1561890</v>
      </c>
      <c r="G7819" t="s">
        <v>24</v>
      </c>
      <c r="H7819" t="s">
        <v>25</v>
      </c>
      <c r="I7819" s="48">
        <v>1632583</v>
      </c>
      <c r="J7819">
        <v>3</v>
      </c>
      <c r="K7819">
        <v>4.5199999999999996</v>
      </c>
      <c r="L7819">
        <v>190.65</v>
      </c>
      <c r="M7819" t="s">
        <v>952</v>
      </c>
      <c r="O7819" t="s">
        <v>22</v>
      </c>
      <c r="P7819" t="s">
        <v>801</v>
      </c>
    </row>
    <row r="7820" spans="1:16">
      <c r="A7820" s="47">
        <v>45495</v>
      </c>
      <c r="B7820" t="s">
        <v>929</v>
      </c>
      <c r="C7820" t="s">
        <v>23</v>
      </c>
      <c r="D7820">
        <v>199741</v>
      </c>
      <c r="E7820">
        <v>2</v>
      </c>
      <c r="F7820" s="34">
        <v>1561891</v>
      </c>
      <c r="G7820" t="s">
        <v>24</v>
      </c>
      <c r="H7820" t="s">
        <v>25</v>
      </c>
      <c r="I7820" s="48">
        <v>1632583</v>
      </c>
      <c r="J7820">
        <v>1</v>
      </c>
      <c r="K7820">
        <v>2.25</v>
      </c>
      <c r="L7820">
        <v>214.09</v>
      </c>
      <c r="M7820" t="s">
        <v>952</v>
      </c>
      <c r="O7820" t="s">
        <v>22</v>
      </c>
      <c r="P7820" t="s">
        <v>801</v>
      </c>
    </row>
    <row r="7821" spans="1:16">
      <c r="A7821" s="47">
        <v>45495</v>
      </c>
      <c r="B7821" t="s">
        <v>929</v>
      </c>
      <c r="C7821" t="s">
        <v>279</v>
      </c>
      <c r="D7821">
        <v>199741</v>
      </c>
      <c r="E7821">
        <v>2</v>
      </c>
      <c r="F7821" s="34">
        <v>1561988</v>
      </c>
      <c r="G7821" t="s">
        <v>280</v>
      </c>
      <c r="H7821" t="s">
        <v>281</v>
      </c>
      <c r="I7821" s="48">
        <v>1632596</v>
      </c>
      <c r="J7821">
        <v>2</v>
      </c>
      <c r="K7821">
        <v>3.01</v>
      </c>
      <c r="L7821">
        <v>127.1</v>
      </c>
      <c r="M7821" t="s">
        <v>952</v>
      </c>
      <c r="O7821" t="s">
        <v>22</v>
      </c>
      <c r="P7821" t="s">
        <v>801</v>
      </c>
    </row>
    <row r="7822" spans="1:16">
      <c r="A7822" s="47">
        <v>45495</v>
      </c>
      <c r="B7822" t="s">
        <v>929</v>
      </c>
      <c r="C7822" t="s">
        <v>282</v>
      </c>
      <c r="D7822">
        <v>199741</v>
      </c>
      <c r="E7822">
        <v>2</v>
      </c>
      <c r="F7822" s="34">
        <v>1561994</v>
      </c>
      <c r="G7822" t="s">
        <v>283</v>
      </c>
      <c r="H7822" t="s">
        <v>284</v>
      </c>
      <c r="I7822" s="48">
        <v>1632603</v>
      </c>
      <c r="J7822">
        <v>1</v>
      </c>
      <c r="K7822">
        <v>1.51</v>
      </c>
      <c r="L7822">
        <v>63.55</v>
      </c>
      <c r="M7822" t="s">
        <v>952</v>
      </c>
      <c r="O7822" t="s">
        <v>22</v>
      </c>
      <c r="P7822" t="s">
        <v>801</v>
      </c>
    </row>
    <row r="7823" spans="1:16">
      <c r="A7823" s="47">
        <v>45495</v>
      </c>
      <c r="B7823" t="s">
        <v>929</v>
      </c>
      <c r="C7823" t="s">
        <v>282</v>
      </c>
      <c r="D7823">
        <v>199741</v>
      </c>
      <c r="E7823">
        <v>2</v>
      </c>
      <c r="F7823" s="34">
        <v>1561995</v>
      </c>
      <c r="G7823" t="s">
        <v>283</v>
      </c>
      <c r="H7823" t="s">
        <v>284</v>
      </c>
      <c r="I7823" s="48">
        <v>1632603</v>
      </c>
      <c r="J7823">
        <v>1</v>
      </c>
      <c r="K7823">
        <v>2.25</v>
      </c>
      <c r="L7823">
        <v>214.09</v>
      </c>
      <c r="M7823" t="s">
        <v>952</v>
      </c>
      <c r="O7823" t="s">
        <v>22</v>
      </c>
      <c r="P7823" t="s">
        <v>801</v>
      </c>
    </row>
    <row r="7824" spans="1:16">
      <c r="A7824" s="47">
        <v>45495</v>
      </c>
      <c r="B7824" t="s">
        <v>929</v>
      </c>
      <c r="C7824" t="s">
        <v>285</v>
      </c>
      <c r="D7824">
        <v>199741</v>
      </c>
      <c r="E7824">
        <v>2</v>
      </c>
      <c r="F7824" s="34">
        <v>1562002</v>
      </c>
      <c r="G7824" t="s">
        <v>286</v>
      </c>
      <c r="H7824" t="s">
        <v>287</v>
      </c>
      <c r="I7824" s="48">
        <v>1632649</v>
      </c>
      <c r="J7824">
        <v>1</v>
      </c>
      <c r="K7824">
        <v>1.51</v>
      </c>
      <c r="L7824">
        <v>63.55</v>
      </c>
      <c r="M7824" t="s">
        <v>952</v>
      </c>
      <c r="O7824" t="s">
        <v>22</v>
      </c>
      <c r="P7824" t="s">
        <v>801</v>
      </c>
    </row>
    <row r="7825" spans="1:16">
      <c r="A7825" s="47">
        <v>45495</v>
      </c>
      <c r="B7825" t="s">
        <v>929</v>
      </c>
      <c r="C7825" t="s">
        <v>26</v>
      </c>
      <c r="D7825">
        <v>199741</v>
      </c>
      <c r="E7825">
        <v>2</v>
      </c>
      <c r="F7825" s="34">
        <v>1562020</v>
      </c>
      <c r="G7825" t="s">
        <v>27</v>
      </c>
      <c r="H7825" t="s">
        <v>28</v>
      </c>
      <c r="I7825" s="48">
        <v>1632606</v>
      </c>
      <c r="J7825">
        <v>2</v>
      </c>
      <c r="K7825">
        <v>3.01</v>
      </c>
      <c r="L7825">
        <v>127.1</v>
      </c>
      <c r="M7825" t="s">
        <v>952</v>
      </c>
      <c r="O7825" t="s">
        <v>22</v>
      </c>
      <c r="P7825" t="s">
        <v>801</v>
      </c>
    </row>
    <row r="7826" spans="1:16">
      <c r="A7826" s="47">
        <v>45495</v>
      </c>
      <c r="B7826" t="s">
        <v>929</v>
      </c>
      <c r="C7826" t="s">
        <v>26</v>
      </c>
      <c r="D7826">
        <v>199741</v>
      </c>
      <c r="E7826">
        <v>2</v>
      </c>
      <c r="F7826" s="34">
        <v>1562021</v>
      </c>
      <c r="G7826" t="s">
        <v>27</v>
      </c>
      <c r="H7826" t="s">
        <v>28</v>
      </c>
      <c r="I7826" s="48">
        <v>1632606</v>
      </c>
      <c r="J7826">
        <v>1</v>
      </c>
      <c r="K7826">
        <v>2.25</v>
      </c>
      <c r="L7826">
        <v>214.09</v>
      </c>
      <c r="M7826" t="s">
        <v>952</v>
      </c>
      <c r="O7826" t="s">
        <v>22</v>
      </c>
      <c r="P7826" t="s">
        <v>801</v>
      </c>
    </row>
    <row r="7827" spans="1:16">
      <c r="A7827" s="47">
        <v>45495</v>
      </c>
      <c r="B7827" t="s">
        <v>929</v>
      </c>
      <c r="C7827" t="s">
        <v>288</v>
      </c>
      <c r="D7827">
        <v>199741</v>
      </c>
      <c r="E7827">
        <v>2</v>
      </c>
      <c r="F7827" s="34">
        <v>1562051</v>
      </c>
      <c r="G7827" t="s">
        <v>289</v>
      </c>
      <c r="H7827" t="s">
        <v>290</v>
      </c>
      <c r="I7827" s="48">
        <v>1632634</v>
      </c>
      <c r="J7827">
        <v>2</v>
      </c>
      <c r="K7827">
        <v>3.01</v>
      </c>
      <c r="L7827">
        <v>127.1</v>
      </c>
      <c r="M7827" t="s">
        <v>952</v>
      </c>
      <c r="O7827" t="s">
        <v>22</v>
      </c>
      <c r="P7827" t="s">
        <v>801</v>
      </c>
    </row>
    <row r="7828" spans="1:16">
      <c r="A7828" s="47">
        <v>45495</v>
      </c>
      <c r="B7828" t="s">
        <v>929</v>
      </c>
      <c r="C7828" t="s">
        <v>288</v>
      </c>
      <c r="D7828">
        <v>199741</v>
      </c>
      <c r="E7828">
        <v>2</v>
      </c>
      <c r="F7828" s="34">
        <v>1562052</v>
      </c>
      <c r="G7828" t="s">
        <v>289</v>
      </c>
      <c r="H7828" t="s">
        <v>290</v>
      </c>
      <c r="I7828" s="48">
        <v>1632634</v>
      </c>
      <c r="J7828">
        <v>1</v>
      </c>
      <c r="K7828">
        <v>2.25</v>
      </c>
      <c r="L7828">
        <v>214.09</v>
      </c>
      <c r="M7828" t="s">
        <v>952</v>
      </c>
      <c r="O7828" t="s">
        <v>22</v>
      </c>
      <c r="P7828" t="s">
        <v>801</v>
      </c>
    </row>
    <row r="7829" spans="1:16">
      <c r="A7829" s="47">
        <v>45495</v>
      </c>
      <c r="B7829" t="s">
        <v>929</v>
      </c>
      <c r="C7829" t="s">
        <v>291</v>
      </c>
      <c r="D7829">
        <v>199741</v>
      </c>
      <c r="E7829">
        <v>2</v>
      </c>
      <c r="F7829" s="34">
        <v>1562120</v>
      </c>
      <c r="G7829" t="s">
        <v>292</v>
      </c>
      <c r="H7829" t="s">
        <v>293</v>
      </c>
      <c r="I7829" s="48">
        <v>1632597</v>
      </c>
      <c r="J7829">
        <v>1</v>
      </c>
      <c r="K7829">
        <v>1.51</v>
      </c>
      <c r="L7829">
        <v>63.55</v>
      </c>
      <c r="M7829" t="s">
        <v>952</v>
      </c>
      <c r="O7829" t="s">
        <v>22</v>
      </c>
      <c r="P7829" t="s">
        <v>801</v>
      </c>
    </row>
    <row r="7830" spans="1:16">
      <c r="A7830" s="47">
        <v>45495</v>
      </c>
      <c r="B7830" t="s">
        <v>929</v>
      </c>
      <c r="C7830" t="s">
        <v>291</v>
      </c>
      <c r="D7830">
        <v>199741</v>
      </c>
      <c r="E7830">
        <v>2</v>
      </c>
      <c r="F7830" s="34">
        <v>1562121</v>
      </c>
      <c r="G7830" t="s">
        <v>292</v>
      </c>
      <c r="H7830" t="s">
        <v>293</v>
      </c>
      <c r="I7830" s="48">
        <v>1632597</v>
      </c>
      <c r="J7830">
        <v>1</v>
      </c>
      <c r="K7830">
        <v>2.25</v>
      </c>
      <c r="L7830">
        <v>214.09</v>
      </c>
      <c r="M7830" t="s">
        <v>952</v>
      </c>
      <c r="O7830" t="s">
        <v>22</v>
      </c>
      <c r="P7830" t="s">
        <v>801</v>
      </c>
    </row>
    <row r="7831" spans="1:16">
      <c r="A7831" s="47">
        <v>45495</v>
      </c>
      <c r="B7831" t="s">
        <v>929</v>
      </c>
      <c r="C7831" t="s">
        <v>294</v>
      </c>
      <c r="D7831">
        <v>199741</v>
      </c>
      <c r="E7831">
        <v>2</v>
      </c>
      <c r="F7831" s="34">
        <v>1562125</v>
      </c>
      <c r="G7831" t="s">
        <v>295</v>
      </c>
      <c r="H7831" t="s">
        <v>290</v>
      </c>
      <c r="I7831" s="48">
        <v>1632635</v>
      </c>
      <c r="J7831">
        <v>1</v>
      </c>
      <c r="K7831">
        <v>1.51</v>
      </c>
      <c r="L7831">
        <v>63.55</v>
      </c>
      <c r="M7831" t="s">
        <v>952</v>
      </c>
      <c r="O7831" t="s">
        <v>22</v>
      </c>
      <c r="P7831" t="s">
        <v>801</v>
      </c>
    </row>
    <row r="7832" spans="1:16">
      <c r="A7832" s="47">
        <v>45495</v>
      </c>
      <c r="B7832" t="s">
        <v>929</v>
      </c>
      <c r="C7832" t="s">
        <v>294</v>
      </c>
      <c r="D7832">
        <v>199741</v>
      </c>
      <c r="E7832">
        <v>2</v>
      </c>
      <c r="F7832" s="34">
        <v>1562126</v>
      </c>
      <c r="G7832" t="s">
        <v>295</v>
      </c>
      <c r="H7832" t="s">
        <v>290</v>
      </c>
      <c r="I7832" s="48">
        <v>1632635</v>
      </c>
      <c r="J7832">
        <v>1</v>
      </c>
      <c r="K7832">
        <v>2.25</v>
      </c>
      <c r="L7832">
        <v>214.09</v>
      </c>
      <c r="M7832" t="s">
        <v>952</v>
      </c>
      <c r="O7832" t="s">
        <v>22</v>
      </c>
      <c r="P7832" t="s">
        <v>801</v>
      </c>
    </row>
    <row r="7833" spans="1:16">
      <c r="A7833" s="47">
        <v>45495</v>
      </c>
      <c r="B7833" t="s">
        <v>929</v>
      </c>
      <c r="C7833" t="s">
        <v>29</v>
      </c>
      <c r="D7833">
        <v>199741</v>
      </c>
      <c r="E7833">
        <v>2</v>
      </c>
      <c r="F7833" s="34">
        <v>1562148</v>
      </c>
      <c r="G7833" t="s">
        <v>30</v>
      </c>
      <c r="H7833" t="s">
        <v>31</v>
      </c>
      <c r="I7833" s="48">
        <v>1632599</v>
      </c>
      <c r="J7833">
        <v>2</v>
      </c>
      <c r="K7833">
        <v>3.01</v>
      </c>
      <c r="L7833">
        <v>127.1</v>
      </c>
      <c r="M7833" t="s">
        <v>952</v>
      </c>
      <c r="O7833" t="s">
        <v>22</v>
      </c>
      <c r="P7833" t="s">
        <v>801</v>
      </c>
    </row>
    <row r="7834" spans="1:16">
      <c r="A7834" s="47">
        <v>45495</v>
      </c>
      <c r="B7834" t="s">
        <v>929</v>
      </c>
      <c r="C7834" t="s">
        <v>296</v>
      </c>
      <c r="D7834">
        <v>199741</v>
      </c>
      <c r="E7834">
        <v>2</v>
      </c>
      <c r="F7834" s="34">
        <v>1562149</v>
      </c>
      <c r="G7834" t="s">
        <v>297</v>
      </c>
      <c r="H7834" t="s">
        <v>281</v>
      </c>
      <c r="I7834" s="48">
        <v>1632600</v>
      </c>
      <c r="J7834">
        <v>1</v>
      </c>
      <c r="K7834">
        <v>1.51</v>
      </c>
      <c r="L7834">
        <v>63.55</v>
      </c>
      <c r="M7834" t="s">
        <v>952</v>
      </c>
      <c r="O7834" t="s">
        <v>22</v>
      </c>
      <c r="P7834" t="s">
        <v>801</v>
      </c>
    </row>
    <row r="7835" spans="1:16">
      <c r="A7835" s="47">
        <v>45495</v>
      </c>
      <c r="B7835" t="s">
        <v>929</v>
      </c>
      <c r="C7835" t="s">
        <v>298</v>
      </c>
      <c r="D7835">
        <v>199741</v>
      </c>
      <c r="E7835">
        <v>2</v>
      </c>
      <c r="F7835" s="34">
        <v>1562178</v>
      </c>
      <c r="G7835" t="s">
        <v>299</v>
      </c>
      <c r="H7835" t="s">
        <v>300</v>
      </c>
      <c r="I7835" s="48">
        <v>1632636</v>
      </c>
      <c r="J7835">
        <v>2</v>
      </c>
      <c r="K7835">
        <v>3.01</v>
      </c>
      <c r="L7835">
        <v>127.1</v>
      </c>
      <c r="M7835" t="s">
        <v>952</v>
      </c>
      <c r="O7835" t="s">
        <v>22</v>
      </c>
      <c r="P7835" t="s">
        <v>801</v>
      </c>
    </row>
    <row r="7836" spans="1:16">
      <c r="A7836" s="47">
        <v>45495</v>
      </c>
      <c r="B7836" t="s">
        <v>929</v>
      </c>
      <c r="C7836" t="s">
        <v>298</v>
      </c>
      <c r="D7836">
        <v>199741</v>
      </c>
      <c r="E7836">
        <v>2</v>
      </c>
      <c r="F7836" s="34">
        <v>1562179</v>
      </c>
      <c r="G7836" t="s">
        <v>299</v>
      </c>
      <c r="H7836" t="s">
        <v>300</v>
      </c>
      <c r="I7836" s="48">
        <v>1632636</v>
      </c>
      <c r="J7836">
        <v>1</v>
      </c>
      <c r="K7836">
        <v>2.25</v>
      </c>
      <c r="L7836">
        <v>214.09</v>
      </c>
      <c r="M7836" t="s">
        <v>952</v>
      </c>
      <c r="O7836" t="s">
        <v>22</v>
      </c>
      <c r="P7836" t="s">
        <v>801</v>
      </c>
    </row>
    <row r="7837" spans="1:16">
      <c r="A7837" s="47">
        <v>45495</v>
      </c>
      <c r="B7837">
        <v>41</v>
      </c>
      <c r="C7837">
        <v>688.76</v>
      </c>
      <c r="D7837" t="s">
        <v>950</v>
      </c>
    </row>
    <row r="7838" spans="1:16">
      <c r="A7838" s="47">
        <v>45495</v>
      </c>
      <c r="B7838" t="s">
        <v>97</v>
      </c>
      <c r="C7838" t="s">
        <v>98</v>
      </c>
      <c r="D7838" t="s">
        <v>953</v>
      </c>
    </row>
    <row r="7839" spans="1:16">
      <c r="A7839" s="47">
        <v>45495</v>
      </c>
      <c r="B7839" t="s">
        <v>1</v>
      </c>
      <c r="C7839" t="s">
        <v>36</v>
      </c>
      <c r="D7839" t="s">
        <v>3</v>
      </c>
      <c r="E7839" t="s">
        <v>4</v>
      </c>
      <c r="F7839" s="34" t="s">
        <v>5</v>
      </c>
      <c r="G7839" t="s">
        <v>6</v>
      </c>
      <c r="H7839" t="s">
        <v>7</v>
      </c>
      <c r="I7839" t="s">
        <v>8</v>
      </c>
      <c r="J7839" t="s">
        <v>10</v>
      </c>
      <c r="K7839" t="s">
        <v>9</v>
      </c>
      <c r="L7839" t="s">
        <v>11</v>
      </c>
    </row>
    <row r="7840" spans="1:16">
      <c r="A7840" s="47">
        <v>45495</v>
      </c>
      <c r="B7840" t="s">
        <v>899</v>
      </c>
      <c r="C7840" t="s">
        <v>107</v>
      </c>
      <c r="D7840">
        <v>199322</v>
      </c>
      <c r="E7840">
        <v>2</v>
      </c>
      <c r="F7840" s="34">
        <v>1547062</v>
      </c>
      <c r="G7840" t="s">
        <v>108</v>
      </c>
      <c r="H7840" t="s">
        <v>91</v>
      </c>
      <c r="I7840" s="48">
        <v>1628901</v>
      </c>
      <c r="J7840">
        <v>3</v>
      </c>
      <c r="K7840">
        <v>4.67</v>
      </c>
      <c r="L7840">
        <v>190.65</v>
      </c>
      <c r="M7840" t="s">
        <v>954</v>
      </c>
      <c r="O7840" t="s">
        <v>22</v>
      </c>
      <c r="P7840" t="s">
        <v>801</v>
      </c>
    </row>
    <row r="7841" spans="1:16">
      <c r="A7841" s="47">
        <v>45495</v>
      </c>
      <c r="B7841" t="s">
        <v>928</v>
      </c>
      <c r="C7841" t="s">
        <v>100</v>
      </c>
      <c r="D7841">
        <v>199740</v>
      </c>
      <c r="E7841">
        <v>2</v>
      </c>
      <c r="F7841" s="34">
        <v>1561240</v>
      </c>
      <c r="G7841" t="s">
        <v>101</v>
      </c>
      <c r="H7841" t="s">
        <v>102</v>
      </c>
      <c r="I7841" s="48">
        <v>1631533</v>
      </c>
      <c r="J7841">
        <v>14</v>
      </c>
      <c r="K7841">
        <v>48.03</v>
      </c>
      <c r="L7841" s="49">
        <v>2383.66</v>
      </c>
      <c r="M7841" t="s">
        <v>954</v>
      </c>
      <c r="O7841" t="s">
        <v>22</v>
      </c>
      <c r="P7841" t="s">
        <v>801</v>
      </c>
    </row>
    <row r="7842" spans="1:16">
      <c r="A7842" s="47">
        <v>45495</v>
      </c>
      <c r="B7842" t="s">
        <v>928</v>
      </c>
      <c r="C7842" t="s">
        <v>106</v>
      </c>
      <c r="D7842">
        <v>199740</v>
      </c>
      <c r="E7842">
        <v>2</v>
      </c>
      <c r="F7842" s="34">
        <v>1561267</v>
      </c>
      <c r="G7842" t="s">
        <v>90</v>
      </c>
      <c r="H7842" t="s">
        <v>91</v>
      </c>
      <c r="I7842" s="48">
        <v>1631539</v>
      </c>
      <c r="J7842">
        <v>209</v>
      </c>
      <c r="K7842">
        <v>435.33</v>
      </c>
      <c r="L7842" s="49">
        <v>19075.689999999999</v>
      </c>
      <c r="M7842" t="s">
        <v>954</v>
      </c>
      <c r="O7842" t="s">
        <v>22</v>
      </c>
      <c r="P7842" t="s">
        <v>801</v>
      </c>
    </row>
    <row r="7843" spans="1:16">
      <c r="A7843" s="47">
        <v>45495</v>
      </c>
      <c r="B7843" t="s">
        <v>928</v>
      </c>
      <c r="C7843" t="s">
        <v>89</v>
      </c>
      <c r="D7843">
        <v>199740</v>
      </c>
      <c r="E7843">
        <v>2</v>
      </c>
      <c r="F7843" s="34">
        <v>1561282</v>
      </c>
      <c r="G7843" t="s">
        <v>90</v>
      </c>
      <c r="H7843" t="s">
        <v>91</v>
      </c>
      <c r="I7843" s="48">
        <v>1631544</v>
      </c>
      <c r="J7843">
        <v>5</v>
      </c>
      <c r="K7843">
        <v>10.92</v>
      </c>
      <c r="L7843">
        <v>223.53</v>
      </c>
      <c r="M7843" t="s">
        <v>954</v>
      </c>
      <c r="O7843" t="s">
        <v>22</v>
      </c>
      <c r="P7843" t="s">
        <v>801</v>
      </c>
    </row>
    <row r="7844" spans="1:16">
      <c r="A7844" s="47">
        <v>45495</v>
      </c>
      <c r="B7844" t="s">
        <v>928</v>
      </c>
      <c r="C7844" t="s">
        <v>94</v>
      </c>
      <c r="D7844">
        <v>199740</v>
      </c>
      <c r="E7844">
        <v>2</v>
      </c>
      <c r="F7844" s="34">
        <v>1561296</v>
      </c>
      <c r="G7844" t="s">
        <v>90</v>
      </c>
      <c r="H7844" t="s">
        <v>91</v>
      </c>
      <c r="I7844" s="48">
        <v>1631548</v>
      </c>
      <c r="J7844">
        <v>66</v>
      </c>
      <c r="K7844">
        <v>232.83</v>
      </c>
      <c r="L7844" s="49">
        <v>7156.06</v>
      </c>
      <c r="M7844" t="s">
        <v>954</v>
      </c>
      <c r="O7844" t="s">
        <v>22</v>
      </c>
      <c r="P7844" t="s">
        <v>801</v>
      </c>
    </row>
    <row r="7845" spans="1:16">
      <c r="A7845" s="47">
        <v>45495</v>
      </c>
      <c r="B7845" t="s">
        <v>928</v>
      </c>
      <c r="C7845" t="s">
        <v>124</v>
      </c>
      <c r="D7845">
        <v>199740</v>
      </c>
      <c r="E7845">
        <v>2</v>
      </c>
      <c r="F7845" s="34">
        <v>1561300</v>
      </c>
      <c r="G7845" t="s">
        <v>90</v>
      </c>
      <c r="H7845" t="s">
        <v>91</v>
      </c>
      <c r="I7845" s="48">
        <v>1631550</v>
      </c>
      <c r="J7845">
        <v>5</v>
      </c>
      <c r="K7845">
        <v>10.92</v>
      </c>
      <c r="L7845">
        <v>223.53</v>
      </c>
      <c r="M7845" t="s">
        <v>954</v>
      </c>
      <c r="O7845" t="s">
        <v>22</v>
      </c>
      <c r="P7845" t="s">
        <v>801</v>
      </c>
    </row>
    <row r="7846" spans="1:16">
      <c r="A7846" s="47">
        <v>45495</v>
      </c>
      <c r="B7846" t="s">
        <v>929</v>
      </c>
      <c r="C7846" t="s">
        <v>100</v>
      </c>
      <c r="D7846">
        <v>199390</v>
      </c>
      <c r="E7846">
        <v>2</v>
      </c>
      <c r="F7846" s="34">
        <v>1561617</v>
      </c>
      <c r="G7846" t="s">
        <v>101</v>
      </c>
      <c r="H7846" t="s">
        <v>102</v>
      </c>
      <c r="I7846" s="48">
        <v>1632031</v>
      </c>
      <c r="J7846">
        <v>6</v>
      </c>
      <c r="K7846">
        <v>15.59</v>
      </c>
      <c r="L7846">
        <v>578.66</v>
      </c>
      <c r="M7846" t="s">
        <v>954</v>
      </c>
      <c r="O7846" t="s">
        <v>22</v>
      </c>
      <c r="P7846" t="s">
        <v>801</v>
      </c>
    </row>
    <row r="7847" spans="1:16">
      <c r="A7847" s="47">
        <v>45495</v>
      </c>
      <c r="B7847" t="s">
        <v>929</v>
      </c>
      <c r="C7847" t="s">
        <v>106</v>
      </c>
      <c r="D7847">
        <v>199390</v>
      </c>
      <c r="E7847">
        <v>2</v>
      </c>
      <c r="F7847" s="34">
        <v>1561661</v>
      </c>
      <c r="G7847" t="s">
        <v>90</v>
      </c>
      <c r="H7847" t="s">
        <v>91</v>
      </c>
      <c r="I7847" s="48">
        <v>1632041</v>
      </c>
      <c r="J7847">
        <v>16</v>
      </c>
      <c r="K7847">
        <v>39.92</v>
      </c>
      <c r="L7847" s="49">
        <v>1415.9</v>
      </c>
      <c r="M7847" t="s">
        <v>954</v>
      </c>
      <c r="O7847" t="s">
        <v>22</v>
      </c>
      <c r="P7847" t="s">
        <v>801</v>
      </c>
    </row>
    <row r="7848" spans="1:16">
      <c r="A7848" s="47">
        <v>45495</v>
      </c>
      <c r="B7848" t="s">
        <v>929</v>
      </c>
      <c r="C7848" t="s">
        <v>107</v>
      </c>
      <c r="D7848">
        <v>199390</v>
      </c>
      <c r="E7848">
        <v>2</v>
      </c>
      <c r="F7848" s="34">
        <v>1561675</v>
      </c>
      <c r="G7848" t="s">
        <v>108</v>
      </c>
      <c r="H7848" t="s">
        <v>91</v>
      </c>
      <c r="I7848" s="48">
        <v>1632044</v>
      </c>
      <c r="J7848">
        <v>9</v>
      </c>
      <c r="K7848">
        <v>24.58</v>
      </c>
      <c r="L7848">
        <v>928.55</v>
      </c>
      <c r="M7848" t="s">
        <v>954</v>
      </c>
      <c r="O7848" t="s">
        <v>22</v>
      </c>
      <c r="P7848" t="s">
        <v>801</v>
      </c>
    </row>
    <row r="7849" spans="1:16">
      <c r="A7849" s="47">
        <v>45495</v>
      </c>
      <c r="B7849" t="s">
        <v>929</v>
      </c>
      <c r="C7849" t="s">
        <v>89</v>
      </c>
      <c r="D7849">
        <v>199390</v>
      </c>
      <c r="E7849">
        <v>2</v>
      </c>
      <c r="F7849" s="34">
        <v>1561688</v>
      </c>
      <c r="G7849" t="s">
        <v>90</v>
      </c>
      <c r="H7849" t="s">
        <v>91</v>
      </c>
      <c r="I7849" s="48">
        <v>1632047</v>
      </c>
      <c r="J7849">
        <v>9</v>
      </c>
      <c r="K7849">
        <v>24.58</v>
      </c>
      <c r="L7849">
        <v>928.55</v>
      </c>
      <c r="M7849" t="s">
        <v>954</v>
      </c>
      <c r="O7849" t="s">
        <v>22</v>
      </c>
      <c r="P7849" t="s">
        <v>801</v>
      </c>
    </row>
    <row r="7850" spans="1:16">
      <c r="A7850" s="47">
        <v>45495</v>
      </c>
      <c r="B7850" t="s">
        <v>929</v>
      </c>
      <c r="C7850" t="s">
        <v>94</v>
      </c>
      <c r="D7850">
        <v>199390</v>
      </c>
      <c r="E7850">
        <v>2</v>
      </c>
      <c r="F7850" s="34">
        <v>1561714</v>
      </c>
      <c r="G7850" t="s">
        <v>90</v>
      </c>
      <c r="H7850" t="s">
        <v>91</v>
      </c>
      <c r="I7850" s="48">
        <v>1632052</v>
      </c>
      <c r="J7850">
        <v>16</v>
      </c>
      <c r="K7850">
        <v>39.92</v>
      </c>
      <c r="L7850" s="49">
        <v>1415.9</v>
      </c>
      <c r="M7850" t="s">
        <v>954</v>
      </c>
      <c r="O7850" t="s">
        <v>22</v>
      </c>
      <c r="P7850" t="s">
        <v>801</v>
      </c>
    </row>
    <row r="7851" spans="1:16">
      <c r="A7851" s="47">
        <v>45495</v>
      </c>
      <c r="B7851" t="s">
        <v>929</v>
      </c>
      <c r="C7851" t="s">
        <v>124</v>
      </c>
      <c r="D7851">
        <v>199390</v>
      </c>
      <c r="E7851">
        <v>2</v>
      </c>
      <c r="F7851" s="34">
        <v>1561718</v>
      </c>
      <c r="G7851" t="s">
        <v>90</v>
      </c>
      <c r="H7851" t="s">
        <v>91</v>
      </c>
      <c r="I7851" s="48">
        <v>1632058</v>
      </c>
      <c r="J7851">
        <v>6</v>
      </c>
      <c r="K7851">
        <v>15.59</v>
      </c>
      <c r="L7851">
        <v>578.66</v>
      </c>
      <c r="M7851" t="s">
        <v>954</v>
      </c>
      <c r="O7851" t="s">
        <v>22</v>
      </c>
      <c r="P7851" t="s">
        <v>801</v>
      </c>
    </row>
    <row r="7852" spans="1:16">
      <c r="A7852" s="47">
        <v>45495</v>
      </c>
      <c r="B7852" t="s">
        <v>929</v>
      </c>
      <c r="C7852" t="s">
        <v>109</v>
      </c>
      <c r="D7852">
        <v>199390</v>
      </c>
      <c r="E7852">
        <v>2</v>
      </c>
      <c r="F7852" s="34">
        <v>1561724</v>
      </c>
      <c r="G7852" t="s">
        <v>110</v>
      </c>
      <c r="H7852" t="s">
        <v>91</v>
      </c>
      <c r="I7852" s="48">
        <v>1632060</v>
      </c>
      <c r="J7852">
        <v>9</v>
      </c>
      <c r="K7852">
        <v>24.58</v>
      </c>
      <c r="L7852">
        <v>928.55</v>
      </c>
      <c r="M7852" t="s">
        <v>954</v>
      </c>
      <c r="O7852" t="s">
        <v>22</v>
      </c>
      <c r="P7852" t="s">
        <v>801</v>
      </c>
    </row>
    <row r="7853" spans="1:16">
      <c r="A7853" s="47">
        <v>45495</v>
      </c>
      <c r="B7853" t="s">
        <v>929</v>
      </c>
      <c r="C7853" t="s">
        <v>95</v>
      </c>
      <c r="D7853">
        <v>199390</v>
      </c>
      <c r="E7853">
        <v>2</v>
      </c>
      <c r="F7853" s="34">
        <v>1561729</v>
      </c>
      <c r="G7853" t="s">
        <v>96</v>
      </c>
      <c r="H7853" t="s">
        <v>91</v>
      </c>
      <c r="I7853" s="48">
        <v>1632079</v>
      </c>
      <c r="J7853">
        <v>6</v>
      </c>
      <c r="K7853">
        <v>15.59</v>
      </c>
      <c r="L7853">
        <v>578.66</v>
      </c>
      <c r="M7853" t="s">
        <v>954</v>
      </c>
      <c r="O7853" t="s">
        <v>22</v>
      </c>
      <c r="P7853" t="s">
        <v>801</v>
      </c>
    </row>
    <row r="7854" spans="1:16">
      <c r="A7854" s="47">
        <v>45495</v>
      </c>
      <c r="B7854" t="s">
        <v>929</v>
      </c>
      <c r="C7854" t="s">
        <v>100</v>
      </c>
      <c r="D7854">
        <v>199741</v>
      </c>
      <c r="E7854">
        <v>2</v>
      </c>
      <c r="F7854" s="34">
        <v>1561841</v>
      </c>
      <c r="G7854" t="s">
        <v>101</v>
      </c>
      <c r="H7854" t="s">
        <v>102</v>
      </c>
      <c r="I7854" s="48">
        <v>1632577</v>
      </c>
      <c r="J7854">
        <v>3</v>
      </c>
      <c r="K7854">
        <v>4.5199999999999996</v>
      </c>
      <c r="L7854">
        <v>190.65</v>
      </c>
      <c r="M7854" t="s">
        <v>954</v>
      </c>
      <c r="O7854" t="s">
        <v>22</v>
      </c>
      <c r="P7854" t="s">
        <v>801</v>
      </c>
    </row>
    <row r="7855" spans="1:16">
      <c r="A7855" s="47">
        <v>45495</v>
      </c>
      <c r="B7855" t="s">
        <v>929</v>
      </c>
      <c r="C7855" t="s">
        <v>100</v>
      </c>
      <c r="D7855">
        <v>199741</v>
      </c>
      <c r="E7855">
        <v>2</v>
      </c>
      <c r="F7855" s="34">
        <v>1561842</v>
      </c>
      <c r="G7855" t="s">
        <v>101</v>
      </c>
      <c r="H7855" t="s">
        <v>102</v>
      </c>
      <c r="I7855" s="48">
        <v>1632577</v>
      </c>
      <c r="J7855">
        <v>1</v>
      </c>
      <c r="K7855">
        <v>2.25</v>
      </c>
      <c r="L7855">
        <v>214.09</v>
      </c>
      <c r="M7855" t="s">
        <v>954</v>
      </c>
      <c r="O7855" t="s">
        <v>22</v>
      </c>
      <c r="P7855" t="s">
        <v>801</v>
      </c>
    </row>
    <row r="7856" spans="1:16">
      <c r="A7856" s="47">
        <v>45495</v>
      </c>
      <c r="B7856" t="s">
        <v>929</v>
      </c>
      <c r="C7856" t="s">
        <v>106</v>
      </c>
      <c r="D7856">
        <v>199741</v>
      </c>
      <c r="E7856">
        <v>2</v>
      </c>
      <c r="F7856" s="34">
        <v>1561925</v>
      </c>
      <c r="G7856" t="s">
        <v>90</v>
      </c>
      <c r="H7856" t="s">
        <v>91</v>
      </c>
      <c r="I7856" s="48">
        <v>1632588</v>
      </c>
      <c r="J7856">
        <v>14</v>
      </c>
      <c r="K7856">
        <v>24.81</v>
      </c>
      <c r="L7856" s="49">
        <v>1642.42</v>
      </c>
      <c r="M7856" t="s">
        <v>954</v>
      </c>
      <c r="O7856" t="s">
        <v>22</v>
      </c>
      <c r="P7856" t="s">
        <v>801</v>
      </c>
    </row>
    <row r="7857" spans="1:16">
      <c r="A7857" s="47">
        <v>45495</v>
      </c>
      <c r="B7857" t="s">
        <v>929</v>
      </c>
      <c r="C7857" t="s">
        <v>107</v>
      </c>
      <c r="D7857">
        <v>199741</v>
      </c>
      <c r="E7857">
        <v>2</v>
      </c>
      <c r="F7857" s="34">
        <v>1561953</v>
      </c>
      <c r="G7857" t="s">
        <v>108</v>
      </c>
      <c r="H7857" t="s">
        <v>91</v>
      </c>
      <c r="I7857" s="48">
        <v>1632592</v>
      </c>
      <c r="J7857">
        <v>1</v>
      </c>
      <c r="K7857">
        <v>1.51</v>
      </c>
      <c r="L7857">
        <v>63.55</v>
      </c>
      <c r="M7857" t="s">
        <v>954</v>
      </c>
      <c r="O7857" t="s">
        <v>22</v>
      </c>
      <c r="P7857" t="s">
        <v>801</v>
      </c>
    </row>
    <row r="7858" spans="1:16">
      <c r="A7858" s="47">
        <v>45495</v>
      </c>
      <c r="B7858" t="s">
        <v>929</v>
      </c>
      <c r="C7858" t="s">
        <v>107</v>
      </c>
      <c r="D7858">
        <v>199741</v>
      </c>
      <c r="E7858">
        <v>2</v>
      </c>
      <c r="F7858" s="34">
        <v>1561954</v>
      </c>
      <c r="G7858" t="s">
        <v>108</v>
      </c>
      <c r="H7858" t="s">
        <v>91</v>
      </c>
      <c r="I7858" s="48">
        <v>1632592</v>
      </c>
      <c r="J7858">
        <v>1</v>
      </c>
      <c r="K7858">
        <v>2.25</v>
      </c>
      <c r="L7858">
        <v>214.09</v>
      </c>
      <c r="M7858" t="s">
        <v>954</v>
      </c>
      <c r="O7858" t="s">
        <v>22</v>
      </c>
      <c r="P7858" t="s">
        <v>801</v>
      </c>
    </row>
    <row r="7859" spans="1:16">
      <c r="A7859" s="47">
        <v>45495</v>
      </c>
      <c r="B7859" t="s">
        <v>929</v>
      </c>
      <c r="C7859" t="s">
        <v>89</v>
      </c>
      <c r="D7859">
        <v>199741</v>
      </c>
      <c r="E7859">
        <v>2</v>
      </c>
      <c r="F7859" s="34">
        <v>1561978</v>
      </c>
      <c r="G7859" t="s">
        <v>90</v>
      </c>
      <c r="H7859" t="s">
        <v>91</v>
      </c>
      <c r="I7859" s="48">
        <v>1632595</v>
      </c>
      <c r="J7859">
        <v>7</v>
      </c>
      <c r="K7859">
        <v>12.03</v>
      </c>
      <c r="L7859">
        <v>745.95</v>
      </c>
      <c r="M7859" t="s">
        <v>954</v>
      </c>
      <c r="O7859" t="s">
        <v>22</v>
      </c>
      <c r="P7859" t="s">
        <v>801</v>
      </c>
    </row>
    <row r="7860" spans="1:16">
      <c r="A7860" s="47">
        <v>45495</v>
      </c>
      <c r="B7860" t="s">
        <v>929</v>
      </c>
      <c r="C7860" t="s">
        <v>94</v>
      </c>
      <c r="D7860">
        <v>199741</v>
      </c>
      <c r="E7860">
        <v>2</v>
      </c>
      <c r="F7860" s="34">
        <v>1562036</v>
      </c>
      <c r="G7860" t="s">
        <v>90</v>
      </c>
      <c r="H7860" t="s">
        <v>91</v>
      </c>
      <c r="I7860" s="48">
        <v>1632602</v>
      </c>
      <c r="J7860">
        <v>13</v>
      </c>
      <c r="K7860">
        <v>23.3</v>
      </c>
      <c r="L7860" s="49">
        <v>1578.87</v>
      </c>
      <c r="M7860" t="s">
        <v>954</v>
      </c>
      <c r="O7860" t="s">
        <v>22</v>
      </c>
      <c r="P7860" t="s">
        <v>801</v>
      </c>
    </row>
    <row r="7861" spans="1:16">
      <c r="A7861" s="47">
        <v>45495</v>
      </c>
      <c r="B7861" t="s">
        <v>929</v>
      </c>
      <c r="C7861" t="s">
        <v>124</v>
      </c>
      <c r="D7861">
        <v>199741</v>
      </c>
      <c r="E7861">
        <v>2</v>
      </c>
      <c r="F7861" s="34">
        <v>1562044</v>
      </c>
      <c r="G7861" t="s">
        <v>90</v>
      </c>
      <c r="H7861" t="s">
        <v>91</v>
      </c>
      <c r="I7861" s="48">
        <v>1632608</v>
      </c>
      <c r="J7861">
        <v>7</v>
      </c>
      <c r="K7861">
        <v>12.03</v>
      </c>
      <c r="L7861">
        <v>745.95</v>
      </c>
      <c r="M7861" t="s">
        <v>954</v>
      </c>
      <c r="O7861" t="s">
        <v>22</v>
      </c>
      <c r="P7861" t="s">
        <v>801</v>
      </c>
    </row>
    <row r="7862" spans="1:16">
      <c r="A7862" s="47">
        <v>45495</v>
      </c>
      <c r="B7862" t="s">
        <v>929</v>
      </c>
      <c r="C7862" t="s">
        <v>109</v>
      </c>
      <c r="D7862">
        <v>199741</v>
      </c>
      <c r="E7862">
        <v>2</v>
      </c>
      <c r="F7862" s="34">
        <v>1562054</v>
      </c>
      <c r="G7862" t="s">
        <v>110</v>
      </c>
      <c r="H7862" t="s">
        <v>91</v>
      </c>
      <c r="I7862" s="48">
        <v>1632610</v>
      </c>
      <c r="J7862">
        <v>2</v>
      </c>
      <c r="K7862">
        <v>3.01</v>
      </c>
      <c r="L7862">
        <v>127.1</v>
      </c>
      <c r="M7862" t="s">
        <v>954</v>
      </c>
      <c r="O7862" t="s">
        <v>22</v>
      </c>
      <c r="P7862" t="s">
        <v>801</v>
      </c>
    </row>
    <row r="7863" spans="1:16">
      <c r="A7863" s="47">
        <v>45495</v>
      </c>
      <c r="B7863" t="s">
        <v>929</v>
      </c>
      <c r="C7863" t="s">
        <v>109</v>
      </c>
      <c r="D7863">
        <v>199741</v>
      </c>
      <c r="E7863">
        <v>2</v>
      </c>
      <c r="F7863" s="34">
        <v>1562055</v>
      </c>
      <c r="G7863" t="s">
        <v>110</v>
      </c>
      <c r="H7863" t="s">
        <v>91</v>
      </c>
      <c r="I7863" s="48">
        <v>1632610</v>
      </c>
      <c r="J7863">
        <v>1</v>
      </c>
      <c r="K7863">
        <v>2.25</v>
      </c>
      <c r="L7863">
        <v>214.09</v>
      </c>
      <c r="M7863" t="s">
        <v>954</v>
      </c>
      <c r="O7863" t="s">
        <v>22</v>
      </c>
      <c r="P7863" t="s">
        <v>801</v>
      </c>
    </row>
    <row r="7864" spans="1:16">
      <c r="A7864" s="47">
        <v>45495</v>
      </c>
      <c r="B7864" t="s">
        <v>929</v>
      </c>
      <c r="C7864" t="s">
        <v>95</v>
      </c>
      <c r="D7864">
        <v>199741</v>
      </c>
      <c r="E7864">
        <v>2</v>
      </c>
      <c r="F7864" s="34">
        <v>1562062</v>
      </c>
      <c r="G7864" t="s">
        <v>96</v>
      </c>
      <c r="H7864" t="s">
        <v>91</v>
      </c>
      <c r="I7864" s="48">
        <v>1632630</v>
      </c>
      <c r="J7864">
        <v>1</v>
      </c>
      <c r="K7864">
        <v>1.51</v>
      </c>
      <c r="L7864">
        <v>63.55</v>
      </c>
      <c r="M7864" t="s">
        <v>954</v>
      </c>
      <c r="O7864" t="s">
        <v>22</v>
      </c>
      <c r="P7864" t="s">
        <v>801</v>
      </c>
    </row>
    <row r="7865" spans="1:16">
      <c r="A7865" s="47">
        <v>45495</v>
      </c>
      <c r="B7865" t="s">
        <v>929</v>
      </c>
      <c r="C7865" t="s">
        <v>95</v>
      </c>
      <c r="D7865">
        <v>199741</v>
      </c>
      <c r="E7865">
        <v>2</v>
      </c>
      <c r="F7865" s="34">
        <v>1562063</v>
      </c>
      <c r="G7865" t="s">
        <v>96</v>
      </c>
      <c r="H7865" t="s">
        <v>91</v>
      </c>
      <c r="I7865" s="48">
        <v>1632630</v>
      </c>
      <c r="J7865">
        <v>2</v>
      </c>
      <c r="K7865">
        <v>4.09</v>
      </c>
      <c r="L7865">
        <v>303.67</v>
      </c>
      <c r="M7865" t="s">
        <v>954</v>
      </c>
      <c r="O7865" t="s">
        <v>22</v>
      </c>
      <c r="P7865" t="s">
        <v>801</v>
      </c>
    </row>
    <row r="7866" spans="1:16">
      <c r="A7866" s="47">
        <v>45495</v>
      </c>
      <c r="B7866">
        <v>26</v>
      </c>
      <c r="C7866" s="49">
        <v>1036.5899999999999</v>
      </c>
      <c r="D7866" t="s">
        <v>950</v>
      </c>
    </row>
    <row r="7867" spans="1:16">
      <c r="A7867" s="47">
        <v>45495</v>
      </c>
      <c r="B7867" t="s">
        <v>706</v>
      </c>
      <c r="C7867" t="s">
        <v>707</v>
      </c>
      <c r="D7867" t="s">
        <v>955</v>
      </c>
    </row>
    <row r="7868" spans="1:16">
      <c r="A7868" s="47">
        <v>45495</v>
      </c>
      <c r="B7868" t="s">
        <v>1</v>
      </c>
      <c r="C7868" t="s">
        <v>36</v>
      </c>
      <c r="D7868" t="s">
        <v>3</v>
      </c>
      <c r="E7868" t="s">
        <v>4</v>
      </c>
      <c r="F7868" s="34" t="s">
        <v>5</v>
      </c>
      <c r="G7868" t="s">
        <v>6</v>
      </c>
      <c r="H7868" t="s">
        <v>7</v>
      </c>
      <c r="I7868" t="s">
        <v>8</v>
      </c>
      <c r="J7868" t="s">
        <v>10</v>
      </c>
      <c r="K7868" t="s">
        <v>9</v>
      </c>
      <c r="L7868" t="s">
        <v>11</v>
      </c>
    </row>
    <row r="7869" spans="1:16">
      <c r="A7869" s="47">
        <v>45495</v>
      </c>
      <c r="B7869" t="s">
        <v>928</v>
      </c>
      <c r="C7869" t="s">
        <v>117</v>
      </c>
      <c r="D7869">
        <v>199740</v>
      </c>
      <c r="E7869">
        <v>2</v>
      </c>
      <c r="F7869" s="34">
        <v>1561224</v>
      </c>
      <c r="G7869" t="s">
        <v>118</v>
      </c>
      <c r="H7869" t="s">
        <v>91</v>
      </c>
      <c r="I7869" s="48">
        <v>1631555</v>
      </c>
      <c r="J7869">
        <v>25</v>
      </c>
      <c r="K7869">
        <v>59.9</v>
      </c>
      <c r="L7869" s="49">
        <v>3211.44</v>
      </c>
      <c r="O7869" t="s">
        <v>22</v>
      </c>
      <c r="P7869" t="s">
        <v>801</v>
      </c>
    </row>
    <row r="7870" spans="1:16">
      <c r="A7870" s="47">
        <v>45495</v>
      </c>
      <c r="B7870" t="s">
        <v>928</v>
      </c>
      <c r="C7870" t="s">
        <v>137</v>
      </c>
      <c r="D7870">
        <v>199740</v>
      </c>
      <c r="E7870">
        <v>2</v>
      </c>
      <c r="F7870" s="34">
        <v>1561276</v>
      </c>
      <c r="G7870" t="s">
        <v>90</v>
      </c>
      <c r="H7870" t="s">
        <v>91</v>
      </c>
      <c r="I7870" s="48">
        <v>1631541</v>
      </c>
      <c r="J7870">
        <v>55</v>
      </c>
      <c r="K7870">
        <v>123.6</v>
      </c>
      <c r="L7870" s="49">
        <v>5985.27</v>
      </c>
      <c r="O7870" t="s">
        <v>22</v>
      </c>
      <c r="P7870" t="s">
        <v>801</v>
      </c>
    </row>
    <row r="7871" spans="1:16">
      <c r="A7871" s="47">
        <v>45495</v>
      </c>
      <c r="B7871" t="s">
        <v>928</v>
      </c>
      <c r="C7871" t="s">
        <v>138</v>
      </c>
      <c r="D7871">
        <v>199740</v>
      </c>
      <c r="E7871">
        <v>2</v>
      </c>
      <c r="F7871" s="34">
        <v>1561283</v>
      </c>
      <c r="G7871" t="s">
        <v>139</v>
      </c>
      <c r="H7871" t="s">
        <v>91</v>
      </c>
      <c r="I7871" s="48">
        <v>1631512</v>
      </c>
      <c r="J7871">
        <v>84</v>
      </c>
      <c r="K7871">
        <v>189.26</v>
      </c>
      <c r="L7871" s="49">
        <v>9348.76</v>
      </c>
      <c r="O7871" t="s">
        <v>22</v>
      </c>
      <c r="P7871" t="s">
        <v>801</v>
      </c>
    </row>
    <row r="7872" spans="1:16">
      <c r="A7872" s="47">
        <v>45495</v>
      </c>
      <c r="B7872" t="s">
        <v>928</v>
      </c>
      <c r="C7872" t="s">
        <v>92</v>
      </c>
      <c r="D7872">
        <v>199740</v>
      </c>
      <c r="E7872">
        <v>2</v>
      </c>
      <c r="F7872" s="34">
        <v>1561290</v>
      </c>
      <c r="G7872" t="s">
        <v>93</v>
      </c>
      <c r="H7872" t="s">
        <v>91</v>
      </c>
      <c r="I7872" s="48">
        <v>1631549</v>
      </c>
      <c r="J7872">
        <v>6</v>
      </c>
      <c r="K7872">
        <v>15.59</v>
      </c>
      <c r="L7872">
        <v>578.66</v>
      </c>
      <c r="O7872" t="s">
        <v>22</v>
      </c>
      <c r="P7872" t="s">
        <v>801</v>
      </c>
    </row>
    <row r="7873" spans="1:16">
      <c r="A7873" s="47">
        <v>45495</v>
      </c>
      <c r="B7873" t="s">
        <v>928</v>
      </c>
      <c r="C7873" t="s">
        <v>140</v>
      </c>
      <c r="D7873">
        <v>199740</v>
      </c>
      <c r="E7873">
        <v>2</v>
      </c>
      <c r="F7873" s="34">
        <v>1561316</v>
      </c>
      <c r="G7873" t="s">
        <v>141</v>
      </c>
      <c r="H7873" t="s">
        <v>91</v>
      </c>
      <c r="I7873" s="48">
        <v>1631551</v>
      </c>
      <c r="J7873">
        <v>6</v>
      </c>
      <c r="K7873">
        <v>15.59</v>
      </c>
      <c r="L7873">
        <v>578.66</v>
      </c>
      <c r="O7873" t="s">
        <v>22</v>
      </c>
      <c r="P7873" t="s">
        <v>801</v>
      </c>
    </row>
    <row r="7874" spans="1:16">
      <c r="A7874" s="47">
        <v>45495</v>
      </c>
      <c r="B7874" t="s">
        <v>928</v>
      </c>
      <c r="C7874" t="s">
        <v>145</v>
      </c>
      <c r="D7874">
        <v>199740</v>
      </c>
      <c r="E7874">
        <v>2</v>
      </c>
      <c r="F7874" s="34">
        <v>1561323</v>
      </c>
      <c r="G7874" t="s">
        <v>146</v>
      </c>
      <c r="H7874" t="s">
        <v>91</v>
      </c>
      <c r="I7874" s="48">
        <v>1631545</v>
      </c>
      <c r="J7874">
        <v>6</v>
      </c>
      <c r="K7874">
        <v>15.59</v>
      </c>
      <c r="L7874">
        <v>578.66</v>
      </c>
      <c r="O7874" t="s">
        <v>22</v>
      </c>
      <c r="P7874" t="s">
        <v>801</v>
      </c>
    </row>
    <row r="7875" spans="1:16">
      <c r="A7875" s="47">
        <v>45495</v>
      </c>
      <c r="B7875" t="s">
        <v>928</v>
      </c>
      <c r="C7875" t="s">
        <v>129</v>
      </c>
      <c r="D7875">
        <v>199740</v>
      </c>
      <c r="E7875">
        <v>2</v>
      </c>
      <c r="F7875" s="34">
        <v>1561326</v>
      </c>
      <c r="G7875" t="s">
        <v>130</v>
      </c>
      <c r="H7875" t="s">
        <v>91</v>
      </c>
      <c r="I7875" s="48">
        <v>1631547</v>
      </c>
      <c r="J7875">
        <v>26</v>
      </c>
      <c r="K7875">
        <v>69.38</v>
      </c>
      <c r="L7875" s="49">
        <v>3397.42</v>
      </c>
      <c r="O7875" t="s">
        <v>22</v>
      </c>
      <c r="P7875" t="s">
        <v>801</v>
      </c>
    </row>
    <row r="7876" spans="1:16">
      <c r="A7876" s="47">
        <v>45495</v>
      </c>
      <c r="B7876" t="s">
        <v>929</v>
      </c>
      <c r="C7876" t="s">
        <v>127</v>
      </c>
      <c r="D7876">
        <v>199390</v>
      </c>
      <c r="E7876">
        <v>2</v>
      </c>
      <c r="F7876" s="34">
        <v>1561551</v>
      </c>
      <c r="G7876" t="s">
        <v>128</v>
      </c>
      <c r="H7876" t="s">
        <v>91</v>
      </c>
      <c r="I7876" s="48">
        <v>1632049</v>
      </c>
      <c r="J7876">
        <v>9</v>
      </c>
      <c r="K7876">
        <v>24.58</v>
      </c>
      <c r="L7876">
        <v>928.55</v>
      </c>
      <c r="O7876" t="s">
        <v>22</v>
      </c>
      <c r="P7876" t="s">
        <v>914</v>
      </c>
    </row>
    <row r="7877" spans="1:16">
      <c r="A7877" s="47">
        <v>45495</v>
      </c>
      <c r="B7877" t="s">
        <v>929</v>
      </c>
      <c r="C7877" t="s">
        <v>143</v>
      </c>
      <c r="D7877">
        <v>199390</v>
      </c>
      <c r="E7877">
        <v>2</v>
      </c>
      <c r="F7877" s="34">
        <v>1561552</v>
      </c>
      <c r="G7877" t="s">
        <v>144</v>
      </c>
      <c r="H7877" t="s">
        <v>91</v>
      </c>
      <c r="I7877" s="48">
        <v>1631979</v>
      </c>
      <c r="J7877">
        <v>9</v>
      </c>
      <c r="K7877">
        <v>24.58</v>
      </c>
      <c r="L7877">
        <v>928.55</v>
      </c>
      <c r="O7877" t="s">
        <v>22</v>
      </c>
      <c r="P7877" t="s">
        <v>914</v>
      </c>
    </row>
    <row r="7878" spans="1:16">
      <c r="A7878" s="47">
        <v>45495</v>
      </c>
      <c r="B7878" t="s">
        <v>929</v>
      </c>
      <c r="C7878" t="s">
        <v>129</v>
      </c>
      <c r="D7878">
        <v>199390</v>
      </c>
      <c r="E7878">
        <v>2</v>
      </c>
      <c r="F7878" s="34">
        <v>1561567</v>
      </c>
      <c r="G7878" t="s">
        <v>130</v>
      </c>
      <c r="H7878" t="s">
        <v>91</v>
      </c>
      <c r="I7878" s="48">
        <v>1632051</v>
      </c>
      <c r="J7878">
        <v>9</v>
      </c>
      <c r="K7878">
        <v>24.58</v>
      </c>
      <c r="L7878">
        <v>928.55</v>
      </c>
      <c r="O7878" t="s">
        <v>22</v>
      </c>
      <c r="P7878" t="s">
        <v>801</v>
      </c>
    </row>
    <row r="7879" spans="1:16">
      <c r="A7879" s="47">
        <v>45495</v>
      </c>
      <c r="B7879" t="s">
        <v>929</v>
      </c>
      <c r="C7879" t="s">
        <v>117</v>
      </c>
      <c r="D7879">
        <v>199390</v>
      </c>
      <c r="E7879">
        <v>2</v>
      </c>
      <c r="F7879" s="34">
        <v>1561586</v>
      </c>
      <c r="G7879" t="s">
        <v>118</v>
      </c>
      <c r="H7879" t="s">
        <v>91</v>
      </c>
      <c r="I7879" s="48">
        <v>1632077</v>
      </c>
      <c r="J7879">
        <v>9</v>
      </c>
      <c r="K7879">
        <v>24.58</v>
      </c>
      <c r="L7879">
        <v>928.55</v>
      </c>
      <c r="O7879" t="s">
        <v>22</v>
      </c>
      <c r="P7879" t="s">
        <v>801</v>
      </c>
    </row>
    <row r="7880" spans="1:16">
      <c r="A7880" s="47">
        <v>45495</v>
      </c>
      <c r="B7880" t="s">
        <v>929</v>
      </c>
      <c r="C7880" t="s">
        <v>120</v>
      </c>
      <c r="D7880">
        <v>199390</v>
      </c>
      <c r="E7880">
        <v>2</v>
      </c>
      <c r="F7880" s="34">
        <v>1561603</v>
      </c>
      <c r="G7880" t="s">
        <v>121</v>
      </c>
      <c r="H7880" t="s">
        <v>91</v>
      </c>
      <c r="I7880" s="48">
        <v>1632078</v>
      </c>
      <c r="J7880">
        <v>9</v>
      </c>
      <c r="K7880">
        <v>24.58</v>
      </c>
      <c r="L7880">
        <v>928.55</v>
      </c>
      <c r="O7880" t="s">
        <v>22</v>
      </c>
      <c r="P7880" t="s">
        <v>914</v>
      </c>
    </row>
    <row r="7881" spans="1:16">
      <c r="A7881" s="47">
        <v>45495</v>
      </c>
      <c r="B7881" t="s">
        <v>929</v>
      </c>
      <c r="C7881" t="s">
        <v>134</v>
      </c>
      <c r="D7881">
        <v>199390</v>
      </c>
      <c r="E7881">
        <v>2</v>
      </c>
      <c r="F7881" s="34">
        <v>1561647</v>
      </c>
      <c r="G7881" t="s">
        <v>135</v>
      </c>
      <c r="H7881" t="s">
        <v>91</v>
      </c>
      <c r="I7881" s="48">
        <v>1632039</v>
      </c>
      <c r="J7881">
        <v>9</v>
      </c>
      <c r="K7881">
        <v>24.58</v>
      </c>
      <c r="L7881">
        <v>928.55</v>
      </c>
      <c r="O7881" t="s">
        <v>22</v>
      </c>
      <c r="P7881" t="s">
        <v>914</v>
      </c>
    </row>
    <row r="7882" spans="1:16">
      <c r="A7882" s="47">
        <v>45495</v>
      </c>
      <c r="B7882" t="s">
        <v>929</v>
      </c>
      <c r="C7882" t="s">
        <v>137</v>
      </c>
      <c r="D7882">
        <v>199390</v>
      </c>
      <c r="E7882">
        <v>2</v>
      </c>
      <c r="F7882" s="34">
        <v>1561673</v>
      </c>
      <c r="G7882" t="s">
        <v>90</v>
      </c>
      <c r="H7882" t="s">
        <v>91</v>
      </c>
      <c r="I7882" s="48">
        <v>1632043</v>
      </c>
      <c r="J7882">
        <v>9</v>
      </c>
      <c r="K7882">
        <v>24.58</v>
      </c>
      <c r="L7882">
        <v>928.55</v>
      </c>
      <c r="O7882" t="s">
        <v>22</v>
      </c>
      <c r="P7882" t="s">
        <v>801</v>
      </c>
    </row>
    <row r="7883" spans="1:16">
      <c r="A7883" s="47">
        <v>45495</v>
      </c>
      <c r="B7883" t="s">
        <v>929</v>
      </c>
      <c r="C7883" t="s">
        <v>138</v>
      </c>
      <c r="D7883">
        <v>199390</v>
      </c>
      <c r="E7883">
        <v>2</v>
      </c>
      <c r="F7883" s="34">
        <v>1561690</v>
      </c>
      <c r="G7883" t="s">
        <v>139</v>
      </c>
      <c r="H7883" t="s">
        <v>91</v>
      </c>
      <c r="I7883" s="48">
        <v>1631980</v>
      </c>
      <c r="J7883">
        <v>9</v>
      </c>
      <c r="K7883">
        <v>24.58</v>
      </c>
      <c r="L7883">
        <v>928.55</v>
      </c>
      <c r="O7883" t="s">
        <v>22</v>
      </c>
      <c r="P7883" t="s">
        <v>801</v>
      </c>
    </row>
    <row r="7884" spans="1:16">
      <c r="A7884" s="47">
        <v>45495</v>
      </c>
      <c r="B7884" t="s">
        <v>929</v>
      </c>
      <c r="C7884" t="s">
        <v>122</v>
      </c>
      <c r="D7884">
        <v>199390</v>
      </c>
      <c r="E7884">
        <v>2</v>
      </c>
      <c r="F7884" s="34">
        <v>1561696</v>
      </c>
      <c r="G7884" t="s">
        <v>123</v>
      </c>
      <c r="H7884" t="s">
        <v>91</v>
      </c>
      <c r="I7884" s="48">
        <v>1632054</v>
      </c>
      <c r="J7884">
        <v>9</v>
      </c>
      <c r="K7884">
        <v>24.58</v>
      </c>
      <c r="L7884">
        <v>928.55</v>
      </c>
      <c r="O7884" t="s">
        <v>22</v>
      </c>
      <c r="P7884" t="s">
        <v>801</v>
      </c>
    </row>
    <row r="7885" spans="1:16">
      <c r="A7885" s="47">
        <v>45495</v>
      </c>
      <c r="B7885" t="s">
        <v>929</v>
      </c>
      <c r="C7885" t="s">
        <v>117</v>
      </c>
      <c r="D7885">
        <v>199741</v>
      </c>
      <c r="E7885">
        <v>2</v>
      </c>
      <c r="F7885" s="34">
        <v>1561773</v>
      </c>
      <c r="G7885" t="s">
        <v>118</v>
      </c>
      <c r="H7885" t="s">
        <v>91</v>
      </c>
      <c r="I7885" s="48">
        <v>1632628</v>
      </c>
      <c r="J7885">
        <v>2</v>
      </c>
      <c r="K7885">
        <v>3.01</v>
      </c>
      <c r="L7885">
        <v>127.1</v>
      </c>
      <c r="O7885" t="s">
        <v>22</v>
      </c>
      <c r="P7885" t="s">
        <v>801</v>
      </c>
    </row>
    <row r="7886" spans="1:16">
      <c r="A7886" s="47">
        <v>45495</v>
      </c>
      <c r="B7886" t="s">
        <v>929</v>
      </c>
      <c r="C7886" t="s">
        <v>117</v>
      </c>
      <c r="D7886">
        <v>199741</v>
      </c>
      <c r="E7886">
        <v>2</v>
      </c>
      <c r="F7886" s="34">
        <v>1561774</v>
      </c>
      <c r="G7886" t="s">
        <v>118</v>
      </c>
      <c r="H7886" t="s">
        <v>91</v>
      </c>
      <c r="I7886" s="48">
        <v>1632628</v>
      </c>
      <c r="J7886">
        <v>2</v>
      </c>
      <c r="K7886">
        <v>4.09</v>
      </c>
      <c r="L7886">
        <v>303.67</v>
      </c>
      <c r="O7886" t="s">
        <v>22</v>
      </c>
      <c r="P7886" t="s">
        <v>801</v>
      </c>
    </row>
    <row r="7887" spans="1:16">
      <c r="A7887" s="47">
        <v>45495</v>
      </c>
      <c r="B7887" t="s">
        <v>929</v>
      </c>
      <c r="C7887" t="s">
        <v>120</v>
      </c>
      <c r="D7887">
        <v>199741</v>
      </c>
      <c r="E7887">
        <v>2</v>
      </c>
      <c r="F7887" s="34">
        <v>1561807</v>
      </c>
      <c r="G7887" t="s">
        <v>121</v>
      </c>
      <c r="H7887" t="s">
        <v>91</v>
      </c>
      <c r="I7887" s="48">
        <v>1632629</v>
      </c>
      <c r="J7887">
        <v>2</v>
      </c>
      <c r="K7887">
        <v>3.01</v>
      </c>
      <c r="L7887">
        <v>127.1</v>
      </c>
      <c r="O7887" t="s">
        <v>22</v>
      </c>
      <c r="P7887" t="s">
        <v>914</v>
      </c>
    </row>
    <row r="7888" spans="1:16">
      <c r="A7888" s="47">
        <v>45495</v>
      </c>
      <c r="B7888" t="s">
        <v>929</v>
      </c>
      <c r="C7888" t="s">
        <v>120</v>
      </c>
      <c r="D7888">
        <v>199741</v>
      </c>
      <c r="E7888">
        <v>2</v>
      </c>
      <c r="F7888" s="34">
        <v>1561808</v>
      </c>
      <c r="G7888" t="s">
        <v>121</v>
      </c>
      <c r="H7888" t="s">
        <v>91</v>
      </c>
      <c r="I7888" s="48">
        <v>1632629</v>
      </c>
      <c r="J7888">
        <v>2</v>
      </c>
      <c r="K7888">
        <v>4.09</v>
      </c>
      <c r="L7888">
        <v>303.67</v>
      </c>
      <c r="O7888" t="s">
        <v>22</v>
      </c>
      <c r="P7888" t="s">
        <v>914</v>
      </c>
    </row>
    <row r="7889" spans="1:16">
      <c r="A7889" s="47">
        <v>45495</v>
      </c>
      <c r="B7889" t="s">
        <v>929</v>
      </c>
      <c r="C7889" t="s">
        <v>134</v>
      </c>
      <c r="D7889">
        <v>199741</v>
      </c>
      <c r="E7889">
        <v>2</v>
      </c>
      <c r="F7889" s="34">
        <v>1561900</v>
      </c>
      <c r="G7889" t="s">
        <v>135</v>
      </c>
      <c r="H7889" t="s">
        <v>91</v>
      </c>
      <c r="I7889" s="48">
        <v>1632586</v>
      </c>
      <c r="J7889">
        <v>4</v>
      </c>
      <c r="K7889">
        <v>6.02</v>
      </c>
      <c r="L7889">
        <v>254.21</v>
      </c>
      <c r="O7889" t="s">
        <v>22</v>
      </c>
      <c r="P7889" t="s">
        <v>914</v>
      </c>
    </row>
    <row r="7890" spans="1:16">
      <c r="A7890" s="47">
        <v>45495</v>
      </c>
      <c r="B7890" t="s">
        <v>929</v>
      </c>
      <c r="C7890" t="s">
        <v>134</v>
      </c>
      <c r="D7890">
        <v>199741</v>
      </c>
      <c r="E7890">
        <v>2</v>
      </c>
      <c r="F7890" s="34">
        <v>1561901</v>
      </c>
      <c r="G7890" t="s">
        <v>135</v>
      </c>
      <c r="H7890" t="s">
        <v>91</v>
      </c>
      <c r="I7890" s="48">
        <v>1632586</v>
      </c>
      <c r="J7890">
        <v>1</v>
      </c>
      <c r="K7890">
        <v>2.25</v>
      </c>
      <c r="L7890">
        <v>214.09</v>
      </c>
      <c r="O7890" t="s">
        <v>22</v>
      </c>
      <c r="P7890" t="s">
        <v>914</v>
      </c>
    </row>
    <row r="7891" spans="1:16">
      <c r="A7891" s="47">
        <v>45495</v>
      </c>
      <c r="B7891" t="s">
        <v>929</v>
      </c>
      <c r="C7891" t="s">
        <v>137</v>
      </c>
      <c r="D7891">
        <v>199741</v>
      </c>
      <c r="E7891">
        <v>2</v>
      </c>
      <c r="F7891" s="34">
        <v>1561947</v>
      </c>
      <c r="G7891" t="s">
        <v>90</v>
      </c>
      <c r="H7891" t="s">
        <v>91</v>
      </c>
      <c r="I7891" s="48">
        <v>1632590</v>
      </c>
      <c r="J7891">
        <v>9</v>
      </c>
      <c r="K7891">
        <v>15.79</v>
      </c>
      <c r="L7891" s="49">
        <v>1023.59</v>
      </c>
      <c r="O7891" t="s">
        <v>22</v>
      </c>
      <c r="P7891" t="s">
        <v>801</v>
      </c>
    </row>
    <row r="7892" spans="1:16">
      <c r="A7892" s="47">
        <v>45495</v>
      </c>
      <c r="B7892" t="s">
        <v>929</v>
      </c>
      <c r="C7892" t="s">
        <v>138</v>
      </c>
      <c r="D7892">
        <v>199741</v>
      </c>
      <c r="E7892">
        <v>2</v>
      </c>
      <c r="F7892" s="34">
        <v>1561981</v>
      </c>
      <c r="G7892" t="s">
        <v>139</v>
      </c>
      <c r="H7892" t="s">
        <v>91</v>
      </c>
      <c r="I7892" s="48">
        <v>1632526</v>
      </c>
      <c r="J7892">
        <v>6</v>
      </c>
      <c r="K7892">
        <v>17.36</v>
      </c>
      <c r="L7892">
        <v>865.85</v>
      </c>
      <c r="O7892" t="s">
        <v>22</v>
      </c>
      <c r="P7892" t="s">
        <v>801</v>
      </c>
    </row>
    <row r="7893" spans="1:16">
      <c r="A7893" s="47">
        <v>45495</v>
      </c>
      <c r="B7893" t="s">
        <v>929</v>
      </c>
      <c r="C7893" t="s">
        <v>138</v>
      </c>
      <c r="D7893">
        <v>199741</v>
      </c>
      <c r="E7893">
        <v>2</v>
      </c>
      <c r="F7893" s="34">
        <v>1561982</v>
      </c>
      <c r="G7893" t="s">
        <v>139</v>
      </c>
      <c r="H7893" t="s">
        <v>91</v>
      </c>
      <c r="I7893" s="48">
        <v>1632526</v>
      </c>
      <c r="J7893">
        <v>5</v>
      </c>
      <c r="K7893">
        <v>10.31</v>
      </c>
      <c r="L7893">
        <v>747.01</v>
      </c>
      <c r="O7893" t="s">
        <v>22</v>
      </c>
      <c r="P7893" t="s">
        <v>801</v>
      </c>
    </row>
    <row r="7894" spans="1:16">
      <c r="A7894" s="47">
        <v>45495</v>
      </c>
      <c r="B7894" t="s">
        <v>929</v>
      </c>
      <c r="C7894" t="s">
        <v>138</v>
      </c>
      <c r="D7894">
        <v>199741</v>
      </c>
      <c r="E7894">
        <v>2</v>
      </c>
      <c r="F7894" s="34">
        <v>1561983</v>
      </c>
      <c r="G7894" t="s">
        <v>139</v>
      </c>
      <c r="H7894" t="s">
        <v>91</v>
      </c>
      <c r="I7894" s="48">
        <v>1632526</v>
      </c>
      <c r="J7894">
        <v>6</v>
      </c>
      <c r="K7894">
        <v>9.19</v>
      </c>
      <c r="L7894">
        <v>381.31</v>
      </c>
      <c r="O7894" t="s">
        <v>22</v>
      </c>
      <c r="P7894" t="s">
        <v>801</v>
      </c>
    </row>
    <row r="7895" spans="1:16">
      <c r="A7895" s="47">
        <v>45495</v>
      </c>
      <c r="B7895" t="s">
        <v>929</v>
      </c>
      <c r="C7895" t="s">
        <v>138</v>
      </c>
      <c r="D7895">
        <v>199741</v>
      </c>
      <c r="E7895">
        <v>2</v>
      </c>
      <c r="F7895" s="34">
        <v>1561984</v>
      </c>
      <c r="G7895" t="s">
        <v>139</v>
      </c>
      <c r="H7895" t="s">
        <v>91</v>
      </c>
      <c r="I7895" s="48">
        <v>1632526</v>
      </c>
      <c r="J7895">
        <v>9</v>
      </c>
      <c r="K7895">
        <v>32.31</v>
      </c>
      <c r="L7895" s="49">
        <v>1864.32</v>
      </c>
      <c r="O7895" t="s">
        <v>22</v>
      </c>
      <c r="P7895" t="s">
        <v>801</v>
      </c>
    </row>
    <row r="7896" spans="1:16">
      <c r="A7896" s="47">
        <v>45495</v>
      </c>
      <c r="B7896" t="s">
        <v>929</v>
      </c>
      <c r="C7896" t="s">
        <v>122</v>
      </c>
      <c r="D7896">
        <v>199741</v>
      </c>
      <c r="E7896">
        <v>2</v>
      </c>
      <c r="F7896" s="34">
        <v>1561996</v>
      </c>
      <c r="G7896" t="s">
        <v>123</v>
      </c>
      <c r="H7896" t="s">
        <v>91</v>
      </c>
      <c r="I7896" s="48">
        <v>1632604</v>
      </c>
      <c r="J7896">
        <v>1</v>
      </c>
      <c r="K7896">
        <v>1.51</v>
      </c>
      <c r="L7896">
        <v>63.55</v>
      </c>
      <c r="O7896" t="s">
        <v>22</v>
      </c>
      <c r="P7896" t="s">
        <v>801</v>
      </c>
    </row>
    <row r="7897" spans="1:16">
      <c r="A7897" s="47">
        <v>45495</v>
      </c>
      <c r="B7897" t="s">
        <v>929</v>
      </c>
      <c r="C7897" t="s">
        <v>122</v>
      </c>
      <c r="D7897">
        <v>199741</v>
      </c>
      <c r="E7897">
        <v>2</v>
      </c>
      <c r="F7897" s="34">
        <v>1561997</v>
      </c>
      <c r="G7897" t="s">
        <v>123</v>
      </c>
      <c r="H7897" t="s">
        <v>91</v>
      </c>
      <c r="I7897" s="48">
        <v>1632604</v>
      </c>
      <c r="J7897">
        <v>1</v>
      </c>
      <c r="K7897">
        <v>2.25</v>
      </c>
      <c r="L7897">
        <v>214.09</v>
      </c>
      <c r="O7897" t="s">
        <v>22</v>
      </c>
      <c r="P7897" t="s">
        <v>914</v>
      </c>
    </row>
    <row r="7898" spans="1:16">
      <c r="A7898" s="47">
        <v>45495</v>
      </c>
      <c r="B7898" t="s">
        <v>929</v>
      </c>
      <c r="C7898" t="s">
        <v>127</v>
      </c>
      <c r="D7898">
        <v>199741</v>
      </c>
      <c r="E7898">
        <v>2</v>
      </c>
      <c r="F7898" s="34">
        <v>1562133</v>
      </c>
      <c r="G7898" t="s">
        <v>128</v>
      </c>
      <c r="H7898" t="s">
        <v>91</v>
      </c>
      <c r="I7898" s="48">
        <v>1632598</v>
      </c>
      <c r="J7898">
        <v>1</v>
      </c>
      <c r="K7898">
        <v>1.51</v>
      </c>
      <c r="L7898">
        <v>63.55</v>
      </c>
      <c r="O7898" t="s">
        <v>22</v>
      </c>
      <c r="P7898" t="s">
        <v>914</v>
      </c>
    </row>
    <row r="7899" spans="1:16">
      <c r="A7899" s="47">
        <v>45495</v>
      </c>
      <c r="B7899" t="s">
        <v>929</v>
      </c>
      <c r="C7899" t="s">
        <v>127</v>
      </c>
      <c r="D7899">
        <v>199741</v>
      </c>
      <c r="E7899">
        <v>2</v>
      </c>
      <c r="F7899" s="34">
        <v>1562134</v>
      </c>
      <c r="G7899" t="s">
        <v>128</v>
      </c>
      <c r="H7899" t="s">
        <v>91</v>
      </c>
      <c r="I7899" s="48">
        <v>1632598</v>
      </c>
      <c r="J7899">
        <v>1</v>
      </c>
      <c r="K7899">
        <v>2.25</v>
      </c>
      <c r="L7899">
        <v>214.09</v>
      </c>
      <c r="O7899" t="s">
        <v>22</v>
      </c>
      <c r="P7899" t="s">
        <v>914</v>
      </c>
    </row>
    <row r="7900" spans="1:16">
      <c r="A7900" s="47">
        <v>45495</v>
      </c>
      <c r="B7900" t="s">
        <v>929</v>
      </c>
      <c r="C7900" t="s">
        <v>143</v>
      </c>
      <c r="D7900">
        <v>199741</v>
      </c>
      <c r="E7900">
        <v>2</v>
      </c>
      <c r="F7900" s="34">
        <v>1562139</v>
      </c>
      <c r="G7900" t="s">
        <v>144</v>
      </c>
      <c r="H7900" t="s">
        <v>91</v>
      </c>
      <c r="I7900" s="48">
        <v>1632524</v>
      </c>
      <c r="J7900">
        <v>3</v>
      </c>
      <c r="K7900">
        <v>4.5199999999999996</v>
      </c>
      <c r="L7900">
        <v>190.65</v>
      </c>
      <c r="O7900" t="s">
        <v>22</v>
      </c>
      <c r="P7900" t="s">
        <v>914</v>
      </c>
    </row>
    <row r="7901" spans="1:16">
      <c r="A7901" s="47">
        <v>45495</v>
      </c>
      <c r="B7901" t="s">
        <v>929</v>
      </c>
      <c r="C7901" t="s">
        <v>143</v>
      </c>
      <c r="D7901">
        <v>199741</v>
      </c>
      <c r="E7901">
        <v>2</v>
      </c>
      <c r="F7901" s="34">
        <v>1562140</v>
      </c>
      <c r="G7901" t="s">
        <v>144</v>
      </c>
      <c r="H7901" t="s">
        <v>91</v>
      </c>
      <c r="I7901" s="48">
        <v>1632524</v>
      </c>
      <c r="J7901">
        <v>2</v>
      </c>
      <c r="K7901">
        <v>4.5</v>
      </c>
      <c r="L7901">
        <v>428.18</v>
      </c>
      <c r="O7901" t="s">
        <v>22</v>
      </c>
      <c r="P7901" t="s">
        <v>914</v>
      </c>
    </row>
    <row r="7902" spans="1:16">
      <c r="A7902" s="47">
        <v>45495</v>
      </c>
      <c r="B7902" t="s">
        <v>929</v>
      </c>
      <c r="C7902" t="s">
        <v>143</v>
      </c>
      <c r="D7902">
        <v>199741</v>
      </c>
      <c r="E7902">
        <v>2</v>
      </c>
      <c r="F7902" s="34">
        <v>1562166</v>
      </c>
      <c r="O7902" t="s">
        <v>22</v>
      </c>
      <c r="P7902" t="s">
        <v>801</v>
      </c>
    </row>
    <row r="7903" spans="1:16">
      <c r="A7903" s="47">
        <v>45495</v>
      </c>
      <c r="B7903" t="s">
        <v>929</v>
      </c>
      <c r="C7903" t="s">
        <v>143</v>
      </c>
      <c r="D7903">
        <v>199741</v>
      </c>
      <c r="E7903">
        <v>2</v>
      </c>
      <c r="F7903" s="34">
        <v>1562167</v>
      </c>
      <c r="O7903" t="s">
        <v>22</v>
      </c>
      <c r="P7903" t="s">
        <v>801</v>
      </c>
    </row>
    <row r="7904" spans="1:16">
      <c r="A7904" s="47">
        <v>45495</v>
      </c>
      <c r="B7904" t="s">
        <v>929</v>
      </c>
      <c r="C7904" t="s">
        <v>143</v>
      </c>
      <c r="D7904">
        <v>199741</v>
      </c>
      <c r="E7904">
        <v>2</v>
      </c>
      <c r="F7904" s="34">
        <v>1561669</v>
      </c>
      <c r="O7904" t="s">
        <v>22</v>
      </c>
      <c r="P7904" t="s">
        <v>801</v>
      </c>
    </row>
    <row r="7905" spans="1:16">
      <c r="A7905" s="47">
        <v>45495</v>
      </c>
      <c r="B7905" t="s">
        <v>929</v>
      </c>
      <c r="C7905" t="s">
        <v>143</v>
      </c>
      <c r="D7905">
        <v>199741</v>
      </c>
      <c r="E7905">
        <v>2</v>
      </c>
      <c r="F7905" s="34">
        <v>1561742</v>
      </c>
      <c r="O7905" t="s">
        <v>22</v>
      </c>
      <c r="P7905" t="s">
        <v>801</v>
      </c>
    </row>
    <row r="7906" spans="1:16">
      <c r="A7906" s="47">
        <v>45495</v>
      </c>
      <c r="B7906" t="s">
        <v>929</v>
      </c>
      <c r="C7906" t="s">
        <v>143</v>
      </c>
      <c r="D7906">
        <v>199741</v>
      </c>
      <c r="E7906">
        <v>2</v>
      </c>
      <c r="F7906" s="34">
        <v>1562083</v>
      </c>
      <c r="O7906" t="s">
        <v>22</v>
      </c>
      <c r="P7906" t="s">
        <v>801</v>
      </c>
    </row>
    <row r="7907" spans="1:16">
      <c r="A7907" s="47">
        <v>45495</v>
      </c>
      <c r="B7907" t="s">
        <v>929</v>
      </c>
      <c r="C7907" t="s">
        <v>143</v>
      </c>
      <c r="D7907">
        <v>199741</v>
      </c>
      <c r="E7907">
        <v>2</v>
      </c>
      <c r="F7907" s="34">
        <v>1562084</v>
      </c>
      <c r="O7907" t="s">
        <v>22</v>
      </c>
      <c r="P7907" t="s">
        <v>801</v>
      </c>
    </row>
    <row r="7908" spans="1:16">
      <c r="A7908" s="47">
        <v>45495</v>
      </c>
      <c r="B7908" t="s">
        <v>929</v>
      </c>
      <c r="C7908" t="s">
        <v>143</v>
      </c>
      <c r="D7908">
        <v>199741</v>
      </c>
      <c r="E7908">
        <v>2</v>
      </c>
      <c r="F7908" s="34">
        <v>1561273</v>
      </c>
      <c r="O7908" t="s">
        <v>22</v>
      </c>
      <c r="P7908" t="s">
        <v>801</v>
      </c>
    </row>
    <row r="7909" spans="1:16">
      <c r="A7909" s="47">
        <v>45495</v>
      </c>
      <c r="B7909" t="s">
        <v>929</v>
      </c>
      <c r="C7909" t="s">
        <v>143</v>
      </c>
      <c r="D7909">
        <v>199741</v>
      </c>
      <c r="E7909">
        <v>2</v>
      </c>
      <c r="F7909" s="34">
        <v>1561940</v>
      </c>
      <c r="O7909" t="s">
        <v>22</v>
      </c>
      <c r="P7909" t="s">
        <v>801</v>
      </c>
    </row>
    <row r="7910" spans="1:16">
      <c r="A7910" s="47">
        <v>45495</v>
      </c>
      <c r="B7910">
        <v>33</v>
      </c>
      <c r="C7910">
        <v>834.08</v>
      </c>
      <c r="D7910" t="s">
        <v>950</v>
      </c>
    </row>
    <row r="7911" spans="1:16">
      <c r="A7911" s="47">
        <v>45495</v>
      </c>
      <c r="B7911" t="s">
        <v>273</v>
      </c>
      <c r="C7911" t="s">
        <v>274</v>
      </c>
      <c r="D7911" t="s">
        <v>956</v>
      </c>
    </row>
    <row r="7912" spans="1:16">
      <c r="A7912" s="47">
        <v>45495</v>
      </c>
      <c r="B7912" t="s">
        <v>1</v>
      </c>
      <c r="C7912" t="s">
        <v>36</v>
      </c>
      <c r="D7912" t="s">
        <v>3</v>
      </c>
      <c r="E7912" t="s">
        <v>4</v>
      </c>
      <c r="F7912" s="34" t="s">
        <v>5</v>
      </c>
      <c r="G7912" t="s">
        <v>6</v>
      </c>
      <c r="H7912" t="s">
        <v>7</v>
      </c>
      <c r="I7912" t="s">
        <v>8</v>
      </c>
      <c r="J7912" t="s">
        <v>10</v>
      </c>
      <c r="K7912" t="s">
        <v>9</v>
      </c>
      <c r="L7912" t="s">
        <v>11</v>
      </c>
    </row>
    <row r="7913" spans="1:16">
      <c r="A7913" s="47">
        <v>45495</v>
      </c>
      <c r="B7913" t="s">
        <v>928</v>
      </c>
      <c r="C7913" t="s">
        <v>83</v>
      </c>
      <c r="D7913">
        <v>199740</v>
      </c>
      <c r="E7913">
        <v>2</v>
      </c>
      <c r="F7913" s="34">
        <v>1561244</v>
      </c>
      <c r="G7913" t="s">
        <v>84</v>
      </c>
      <c r="H7913" t="s">
        <v>85</v>
      </c>
      <c r="I7913" s="48">
        <v>1631534</v>
      </c>
      <c r="J7913">
        <v>78</v>
      </c>
      <c r="K7913">
        <v>163.72</v>
      </c>
      <c r="L7913" s="49">
        <v>9452.16</v>
      </c>
      <c r="M7913" t="s">
        <v>954</v>
      </c>
      <c r="O7913" t="s">
        <v>22</v>
      </c>
      <c r="P7913" t="s">
        <v>801</v>
      </c>
    </row>
    <row r="7914" spans="1:16">
      <c r="A7914" s="47">
        <v>45495</v>
      </c>
      <c r="B7914" t="s">
        <v>928</v>
      </c>
      <c r="C7914" t="s">
        <v>59</v>
      </c>
      <c r="D7914">
        <v>199740</v>
      </c>
      <c r="E7914">
        <v>2</v>
      </c>
      <c r="F7914" s="34">
        <v>1561246</v>
      </c>
      <c r="G7914" t="s">
        <v>60</v>
      </c>
      <c r="H7914" t="s">
        <v>61</v>
      </c>
      <c r="I7914" s="48">
        <v>1631535</v>
      </c>
      <c r="J7914">
        <v>42</v>
      </c>
      <c r="K7914">
        <v>87.03</v>
      </c>
      <c r="L7914" s="49">
        <v>3790.51</v>
      </c>
      <c r="M7914" t="s">
        <v>954</v>
      </c>
      <c r="O7914" t="s">
        <v>22</v>
      </c>
      <c r="P7914" t="s">
        <v>801</v>
      </c>
    </row>
    <row r="7915" spans="1:16">
      <c r="A7915" s="47">
        <v>45495</v>
      </c>
      <c r="B7915" t="s">
        <v>928</v>
      </c>
      <c r="C7915" t="s">
        <v>71</v>
      </c>
      <c r="D7915">
        <v>199740</v>
      </c>
      <c r="E7915">
        <v>2</v>
      </c>
      <c r="F7915" s="34">
        <v>1561270</v>
      </c>
      <c r="G7915" t="s">
        <v>72</v>
      </c>
      <c r="H7915" t="s">
        <v>73</v>
      </c>
      <c r="I7915" s="48">
        <v>1631520</v>
      </c>
      <c r="J7915">
        <v>28</v>
      </c>
      <c r="K7915">
        <v>57.78</v>
      </c>
      <c r="L7915" s="49">
        <v>2810.45</v>
      </c>
      <c r="M7915" t="s">
        <v>954</v>
      </c>
      <c r="O7915" t="s">
        <v>22</v>
      </c>
      <c r="P7915" t="s">
        <v>801</v>
      </c>
    </row>
    <row r="7916" spans="1:16">
      <c r="A7916" s="47">
        <v>45495</v>
      </c>
      <c r="B7916" t="s">
        <v>928</v>
      </c>
      <c r="C7916" t="s">
        <v>86</v>
      </c>
      <c r="D7916">
        <v>199740</v>
      </c>
      <c r="E7916">
        <v>2</v>
      </c>
      <c r="F7916" s="34">
        <v>1561274</v>
      </c>
      <c r="G7916" t="s">
        <v>87</v>
      </c>
      <c r="H7916" t="s">
        <v>88</v>
      </c>
      <c r="I7916" s="48">
        <v>1631540</v>
      </c>
      <c r="J7916">
        <v>46</v>
      </c>
      <c r="K7916">
        <v>111.94</v>
      </c>
      <c r="L7916" s="49">
        <v>6582.93</v>
      </c>
      <c r="M7916" t="s">
        <v>954</v>
      </c>
      <c r="O7916" t="s">
        <v>22</v>
      </c>
      <c r="P7916" t="s">
        <v>801</v>
      </c>
    </row>
    <row r="7917" spans="1:16">
      <c r="A7917" s="47">
        <v>45495</v>
      </c>
      <c r="B7917" t="s">
        <v>928</v>
      </c>
      <c r="C7917" t="s">
        <v>74</v>
      </c>
      <c r="D7917">
        <v>199740</v>
      </c>
      <c r="E7917">
        <v>2</v>
      </c>
      <c r="F7917" s="34">
        <v>1561277</v>
      </c>
      <c r="G7917" t="s">
        <v>75</v>
      </c>
      <c r="H7917" t="s">
        <v>67</v>
      </c>
      <c r="I7917" s="48">
        <v>1631542</v>
      </c>
      <c r="J7917">
        <v>47</v>
      </c>
      <c r="K7917">
        <v>102.12</v>
      </c>
      <c r="L7917" s="49">
        <v>4515.68</v>
      </c>
      <c r="M7917" t="s">
        <v>954</v>
      </c>
      <c r="O7917" t="s">
        <v>22</v>
      </c>
      <c r="P7917" t="s">
        <v>801</v>
      </c>
    </row>
    <row r="7918" spans="1:16">
      <c r="A7918" s="47">
        <v>45495</v>
      </c>
      <c r="B7918" t="s">
        <v>928</v>
      </c>
      <c r="C7918" t="s">
        <v>78</v>
      </c>
      <c r="D7918">
        <v>199740</v>
      </c>
      <c r="E7918">
        <v>2</v>
      </c>
      <c r="F7918" s="34">
        <v>1561329</v>
      </c>
      <c r="G7918" t="s">
        <v>79</v>
      </c>
      <c r="H7918" t="s">
        <v>67</v>
      </c>
      <c r="I7918" s="48">
        <v>1631554</v>
      </c>
      <c r="J7918">
        <v>44</v>
      </c>
      <c r="K7918">
        <v>104</v>
      </c>
      <c r="L7918" s="49">
        <v>4820.91</v>
      </c>
      <c r="M7918" t="s">
        <v>954</v>
      </c>
      <c r="O7918" t="s">
        <v>22</v>
      </c>
      <c r="P7918" t="s">
        <v>801</v>
      </c>
    </row>
    <row r="7919" spans="1:16">
      <c r="A7919" s="47">
        <v>45495</v>
      </c>
      <c r="B7919" t="s">
        <v>929</v>
      </c>
      <c r="C7919" t="s">
        <v>83</v>
      </c>
      <c r="D7919">
        <v>199390</v>
      </c>
      <c r="E7919">
        <v>2</v>
      </c>
      <c r="F7919" s="34">
        <v>1561621</v>
      </c>
      <c r="G7919" t="s">
        <v>84</v>
      </c>
      <c r="H7919" t="s">
        <v>85</v>
      </c>
      <c r="I7919" s="48">
        <v>1632032</v>
      </c>
      <c r="J7919">
        <v>6</v>
      </c>
      <c r="K7919">
        <v>15.59</v>
      </c>
      <c r="L7919">
        <v>578.66</v>
      </c>
      <c r="M7919" t="s">
        <v>954</v>
      </c>
      <c r="O7919" t="s">
        <v>22</v>
      </c>
      <c r="P7919" t="s">
        <v>801</v>
      </c>
    </row>
    <row r="7920" spans="1:16">
      <c r="A7920" s="47">
        <v>45495</v>
      </c>
      <c r="B7920" t="s">
        <v>929</v>
      </c>
      <c r="C7920" t="s">
        <v>59</v>
      </c>
      <c r="D7920">
        <v>199390</v>
      </c>
      <c r="E7920">
        <v>2</v>
      </c>
      <c r="F7920" s="34">
        <v>1561626</v>
      </c>
      <c r="G7920" t="s">
        <v>60</v>
      </c>
      <c r="H7920" t="s">
        <v>61</v>
      </c>
      <c r="I7920" s="48">
        <v>1632033</v>
      </c>
      <c r="J7920">
        <v>9</v>
      </c>
      <c r="K7920">
        <v>24.58</v>
      </c>
      <c r="L7920">
        <v>928.55</v>
      </c>
      <c r="M7920" t="s">
        <v>954</v>
      </c>
      <c r="O7920" t="s">
        <v>22</v>
      </c>
      <c r="P7920" t="s">
        <v>801</v>
      </c>
    </row>
    <row r="7921" spans="1:16">
      <c r="A7921" s="47">
        <v>45495</v>
      </c>
      <c r="B7921" t="s">
        <v>929</v>
      </c>
      <c r="C7921" t="s">
        <v>62</v>
      </c>
      <c r="D7921">
        <v>199390</v>
      </c>
      <c r="E7921">
        <v>2</v>
      </c>
      <c r="F7921" s="34">
        <v>1561646</v>
      </c>
      <c r="G7921" t="s">
        <v>63</v>
      </c>
      <c r="H7921" t="s">
        <v>64</v>
      </c>
      <c r="I7921" s="48">
        <v>1632038</v>
      </c>
      <c r="J7921">
        <v>9</v>
      </c>
      <c r="K7921">
        <v>24.58</v>
      </c>
      <c r="L7921">
        <v>928.55</v>
      </c>
      <c r="M7921" t="s">
        <v>954</v>
      </c>
      <c r="O7921" t="s">
        <v>22</v>
      </c>
      <c r="P7921" t="s">
        <v>801</v>
      </c>
    </row>
    <row r="7922" spans="1:16">
      <c r="A7922" s="47">
        <v>45495</v>
      </c>
      <c r="B7922" t="s">
        <v>929</v>
      </c>
      <c r="C7922" t="s">
        <v>65</v>
      </c>
      <c r="D7922">
        <v>199390</v>
      </c>
      <c r="E7922">
        <v>2</v>
      </c>
      <c r="F7922" s="34">
        <v>1561650</v>
      </c>
      <c r="G7922" t="s">
        <v>66</v>
      </c>
      <c r="H7922" t="s">
        <v>67</v>
      </c>
      <c r="I7922" s="48">
        <v>1632040</v>
      </c>
      <c r="J7922">
        <v>9</v>
      </c>
      <c r="K7922">
        <v>24.58</v>
      </c>
      <c r="L7922">
        <v>928.55</v>
      </c>
      <c r="M7922" t="s">
        <v>954</v>
      </c>
      <c r="O7922" t="s">
        <v>22</v>
      </c>
      <c r="P7922" t="s">
        <v>912</v>
      </c>
    </row>
    <row r="7923" spans="1:16">
      <c r="A7923" s="47">
        <v>45495</v>
      </c>
      <c r="B7923" t="s">
        <v>929</v>
      </c>
      <c r="C7923" t="s">
        <v>68</v>
      </c>
      <c r="D7923">
        <v>199390</v>
      </c>
      <c r="E7923">
        <v>2</v>
      </c>
      <c r="F7923" s="34">
        <v>1561664</v>
      </c>
      <c r="G7923" t="s">
        <v>69</v>
      </c>
      <c r="H7923" t="s">
        <v>70</v>
      </c>
      <c r="I7923" s="48">
        <v>1632003</v>
      </c>
      <c r="J7923">
        <v>9</v>
      </c>
      <c r="K7923">
        <v>24.58</v>
      </c>
      <c r="L7923">
        <v>928.55</v>
      </c>
      <c r="M7923" t="s">
        <v>954</v>
      </c>
      <c r="O7923" t="s">
        <v>22</v>
      </c>
      <c r="P7923" t="s">
        <v>801</v>
      </c>
    </row>
    <row r="7924" spans="1:16">
      <c r="A7924" s="47">
        <v>45495</v>
      </c>
      <c r="B7924" t="s">
        <v>929</v>
      </c>
      <c r="C7924" t="s">
        <v>71</v>
      </c>
      <c r="D7924">
        <v>199390</v>
      </c>
      <c r="E7924">
        <v>2</v>
      </c>
      <c r="F7924" s="34">
        <v>1561667</v>
      </c>
      <c r="G7924" t="s">
        <v>72</v>
      </c>
      <c r="H7924" t="s">
        <v>73</v>
      </c>
      <c r="I7924" s="48">
        <v>1632004</v>
      </c>
      <c r="J7924">
        <v>6</v>
      </c>
      <c r="K7924">
        <v>15.59</v>
      </c>
      <c r="L7924">
        <v>578.66</v>
      </c>
      <c r="M7924" t="s">
        <v>954</v>
      </c>
      <c r="O7924" t="s">
        <v>22</v>
      </c>
      <c r="P7924" t="s">
        <v>912</v>
      </c>
    </row>
    <row r="7925" spans="1:16">
      <c r="A7925" s="47">
        <v>45495</v>
      </c>
      <c r="B7925" t="s">
        <v>929</v>
      </c>
      <c r="C7925" t="s">
        <v>86</v>
      </c>
      <c r="D7925">
        <v>199390</v>
      </c>
      <c r="E7925">
        <v>2</v>
      </c>
      <c r="F7925" s="34">
        <v>1561670</v>
      </c>
      <c r="G7925" t="s">
        <v>87</v>
      </c>
      <c r="H7925" t="s">
        <v>88</v>
      </c>
      <c r="I7925" s="48">
        <v>1632042</v>
      </c>
      <c r="J7925">
        <v>9</v>
      </c>
      <c r="K7925">
        <v>24.58</v>
      </c>
      <c r="L7925">
        <v>928.55</v>
      </c>
      <c r="M7925" t="s">
        <v>954</v>
      </c>
      <c r="O7925" t="s">
        <v>22</v>
      </c>
      <c r="P7925" t="s">
        <v>914</v>
      </c>
    </row>
    <row r="7926" spans="1:16">
      <c r="A7926" s="47">
        <v>45495</v>
      </c>
      <c r="B7926" t="s">
        <v>929</v>
      </c>
      <c r="C7926" t="s">
        <v>76</v>
      </c>
      <c r="D7926">
        <v>199390</v>
      </c>
      <c r="E7926">
        <v>2</v>
      </c>
      <c r="F7926" s="34">
        <v>1561745</v>
      </c>
      <c r="G7926" t="s">
        <v>77</v>
      </c>
      <c r="H7926" t="s">
        <v>67</v>
      </c>
      <c r="I7926" s="48">
        <v>1632066</v>
      </c>
      <c r="J7926">
        <v>9</v>
      </c>
      <c r="K7926">
        <v>24.58</v>
      </c>
      <c r="L7926">
        <v>928.55</v>
      </c>
      <c r="M7926" t="s">
        <v>954</v>
      </c>
      <c r="O7926" t="s">
        <v>22</v>
      </c>
      <c r="P7926" t="s">
        <v>801</v>
      </c>
    </row>
    <row r="7927" spans="1:16">
      <c r="A7927" s="47">
        <v>45495</v>
      </c>
      <c r="B7927" t="s">
        <v>929</v>
      </c>
      <c r="C7927" t="s">
        <v>83</v>
      </c>
      <c r="D7927">
        <v>199741</v>
      </c>
      <c r="E7927">
        <v>2</v>
      </c>
      <c r="F7927" s="34">
        <v>1561853</v>
      </c>
      <c r="G7927" t="s">
        <v>84</v>
      </c>
      <c r="H7927" t="s">
        <v>85</v>
      </c>
      <c r="I7927" s="48">
        <v>1632578</v>
      </c>
      <c r="J7927">
        <v>2</v>
      </c>
      <c r="K7927">
        <v>3.01</v>
      </c>
      <c r="L7927">
        <v>127.1</v>
      </c>
      <c r="M7927" t="s">
        <v>954</v>
      </c>
      <c r="O7927" t="s">
        <v>22</v>
      </c>
      <c r="P7927" t="s">
        <v>801</v>
      </c>
    </row>
    <row r="7928" spans="1:16">
      <c r="A7928" s="47">
        <v>45495</v>
      </c>
      <c r="B7928" t="s">
        <v>929</v>
      </c>
      <c r="C7928" t="s">
        <v>83</v>
      </c>
      <c r="D7928">
        <v>199741</v>
      </c>
      <c r="E7928">
        <v>2</v>
      </c>
      <c r="F7928" s="34">
        <v>1561854</v>
      </c>
      <c r="G7928" t="s">
        <v>84</v>
      </c>
      <c r="H7928" t="s">
        <v>85</v>
      </c>
      <c r="I7928" s="48">
        <v>1632578</v>
      </c>
      <c r="J7928">
        <v>2</v>
      </c>
      <c r="K7928">
        <v>4.09</v>
      </c>
      <c r="L7928">
        <v>303.67</v>
      </c>
      <c r="M7928" t="s">
        <v>954</v>
      </c>
      <c r="O7928" t="s">
        <v>22</v>
      </c>
      <c r="P7928" t="s">
        <v>801</v>
      </c>
    </row>
    <row r="7929" spans="1:16">
      <c r="A7929" s="47">
        <v>45495</v>
      </c>
      <c r="B7929" t="s">
        <v>929</v>
      </c>
      <c r="C7929" t="s">
        <v>59</v>
      </c>
      <c r="D7929">
        <v>199741</v>
      </c>
      <c r="E7929">
        <v>2</v>
      </c>
      <c r="F7929" s="34">
        <v>1561863</v>
      </c>
      <c r="G7929" t="s">
        <v>60</v>
      </c>
      <c r="H7929" t="s">
        <v>61</v>
      </c>
      <c r="I7929" s="48">
        <v>1632579</v>
      </c>
      <c r="J7929">
        <v>3</v>
      </c>
      <c r="K7929">
        <v>4.5199999999999996</v>
      </c>
      <c r="L7929">
        <v>190.65</v>
      </c>
      <c r="M7929" t="s">
        <v>954</v>
      </c>
      <c r="O7929" t="s">
        <v>22</v>
      </c>
      <c r="P7929" t="s">
        <v>801</v>
      </c>
    </row>
    <row r="7930" spans="1:16">
      <c r="A7930" s="47">
        <v>45495</v>
      </c>
      <c r="B7930" t="s">
        <v>929</v>
      </c>
      <c r="C7930" t="s">
        <v>59</v>
      </c>
      <c r="D7930">
        <v>199741</v>
      </c>
      <c r="E7930">
        <v>2</v>
      </c>
      <c r="F7930" s="34">
        <v>1561864</v>
      </c>
      <c r="G7930" t="s">
        <v>60</v>
      </c>
      <c r="H7930" t="s">
        <v>61</v>
      </c>
      <c r="I7930" s="48">
        <v>1632579</v>
      </c>
      <c r="J7930">
        <v>1</v>
      </c>
      <c r="K7930">
        <v>2.25</v>
      </c>
      <c r="L7930">
        <v>214.09</v>
      </c>
      <c r="M7930" t="s">
        <v>954</v>
      </c>
      <c r="O7930" t="s">
        <v>22</v>
      </c>
      <c r="P7930" t="s">
        <v>912</v>
      </c>
    </row>
    <row r="7931" spans="1:16">
      <c r="A7931" s="47">
        <v>45495</v>
      </c>
      <c r="B7931" t="s">
        <v>929</v>
      </c>
      <c r="C7931" t="s">
        <v>62</v>
      </c>
      <c r="D7931">
        <v>199741</v>
      </c>
      <c r="E7931">
        <v>2</v>
      </c>
      <c r="F7931" s="34">
        <v>1561898</v>
      </c>
      <c r="G7931" t="s">
        <v>63</v>
      </c>
      <c r="H7931" t="s">
        <v>64</v>
      </c>
      <c r="I7931" s="48">
        <v>1632585</v>
      </c>
      <c r="J7931">
        <v>2</v>
      </c>
      <c r="K7931">
        <v>3.01</v>
      </c>
      <c r="L7931">
        <v>127.1</v>
      </c>
      <c r="M7931" t="s">
        <v>954</v>
      </c>
      <c r="O7931" t="s">
        <v>22</v>
      </c>
      <c r="P7931" t="s">
        <v>801</v>
      </c>
    </row>
    <row r="7932" spans="1:16">
      <c r="A7932" s="47">
        <v>45495</v>
      </c>
      <c r="B7932" t="s">
        <v>929</v>
      </c>
      <c r="C7932" t="s">
        <v>62</v>
      </c>
      <c r="D7932">
        <v>199741</v>
      </c>
      <c r="E7932">
        <v>2</v>
      </c>
      <c r="F7932" s="34">
        <v>1561899</v>
      </c>
      <c r="G7932" t="s">
        <v>63</v>
      </c>
      <c r="H7932" t="s">
        <v>64</v>
      </c>
      <c r="I7932" s="48">
        <v>1632585</v>
      </c>
      <c r="J7932">
        <v>1</v>
      </c>
      <c r="K7932">
        <v>2.25</v>
      </c>
      <c r="L7932">
        <v>214.09</v>
      </c>
      <c r="M7932" t="s">
        <v>954</v>
      </c>
      <c r="O7932" t="s">
        <v>22</v>
      </c>
      <c r="P7932" t="s">
        <v>801</v>
      </c>
    </row>
    <row r="7933" spans="1:16">
      <c r="A7933" s="47">
        <v>45495</v>
      </c>
      <c r="B7933" t="s">
        <v>929</v>
      </c>
      <c r="C7933" t="s">
        <v>65</v>
      </c>
      <c r="D7933">
        <v>199741</v>
      </c>
      <c r="E7933">
        <v>2</v>
      </c>
      <c r="F7933" s="34">
        <v>1561906</v>
      </c>
      <c r="G7933" t="s">
        <v>66</v>
      </c>
      <c r="H7933" t="s">
        <v>67</v>
      </c>
      <c r="I7933" s="48">
        <v>1632587</v>
      </c>
      <c r="J7933">
        <v>4</v>
      </c>
      <c r="K7933">
        <v>6.02</v>
      </c>
      <c r="L7933">
        <v>254.21</v>
      </c>
      <c r="M7933" t="s">
        <v>954</v>
      </c>
      <c r="O7933" t="s">
        <v>22</v>
      </c>
      <c r="P7933" t="s">
        <v>801</v>
      </c>
    </row>
    <row r="7934" spans="1:16">
      <c r="A7934" s="47">
        <v>45495</v>
      </c>
      <c r="B7934" t="s">
        <v>929</v>
      </c>
      <c r="C7934" t="s">
        <v>65</v>
      </c>
      <c r="D7934">
        <v>199741</v>
      </c>
      <c r="E7934">
        <v>2</v>
      </c>
      <c r="F7934" s="34">
        <v>1561907</v>
      </c>
      <c r="G7934" t="s">
        <v>66</v>
      </c>
      <c r="H7934" t="s">
        <v>67</v>
      </c>
      <c r="I7934" s="48">
        <v>1632587</v>
      </c>
      <c r="J7934">
        <v>2</v>
      </c>
      <c r="K7934">
        <v>4.5</v>
      </c>
      <c r="L7934">
        <v>428.18</v>
      </c>
      <c r="M7934" t="s">
        <v>954</v>
      </c>
      <c r="O7934" t="s">
        <v>22</v>
      </c>
      <c r="P7934" t="s">
        <v>801</v>
      </c>
    </row>
    <row r="7935" spans="1:16">
      <c r="A7935" s="47">
        <v>45495</v>
      </c>
      <c r="B7935" t="s">
        <v>929</v>
      </c>
      <c r="C7935" t="s">
        <v>68</v>
      </c>
      <c r="D7935">
        <v>199741</v>
      </c>
      <c r="E7935">
        <v>2</v>
      </c>
      <c r="F7935" s="34">
        <v>1561930</v>
      </c>
      <c r="G7935" t="s">
        <v>69</v>
      </c>
      <c r="H7935" t="s">
        <v>70</v>
      </c>
      <c r="I7935" s="48">
        <v>1632549</v>
      </c>
      <c r="J7935">
        <v>3</v>
      </c>
      <c r="K7935">
        <v>4.5199999999999996</v>
      </c>
      <c r="L7935">
        <v>190.65</v>
      </c>
      <c r="M7935" t="s">
        <v>954</v>
      </c>
      <c r="O7935" t="s">
        <v>22</v>
      </c>
      <c r="P7935" t="s">
        <v>801</v>
      </c>
    </row>
    <row r="7936" spans="1:16">
      <c r="A7936" s="47">
        <v>45495</v>
      </c>
      <c r="B7936" t="s">
        <v>929</v>
      </c>
      <c r="C7936" t="s">
        <v>68</v>
      </c>
      <c r="D7936">
        <v>199741</v>
      </c>
      <c r="E7936">
        <v>2</v>
      </c>
      <c r="F7936" s="34">
        <v>1561931</v>
      </c>
      <c r="G7936" t="s">
        <v>69</v>
      </c>
      <c r="H7936" t="s">
        <v>70</v>
      </c>
      <c r="I7936" s="48">
        <v>1632549</v>
      </c>
      <c r="J7936">
        <v>1</v>
      </c>
      <c r="K7936">
        <v>2.25</v>
      </c>
      <c r="L7936">
        <v>214.09</v>
      </c>
      <c r="M7936" t="s">
        <v>954</v>
      </c>
      <c r="O7936" t="s">
        <v>22</v>
      </c>
      <c r="P7936" t="s">
        <v>801</v>
      </c>
    </row>
    <row r="7937" spans="1:16">
      <c r="A7937" s="47">
        <v>45495</v>
      </c>
      <c r="B7937" t="s">
        <v>929</v>
      </c>
      <c r="C7937" t="s">
        <v>71</v>
      </c>
      <c r="D7937">
        <v>199741</v>
      </c>
      <c r="E7937">
        <v>2</v>
      </c>
      <c r="F7937" s="34">
        <v>1561935</v>
      </c>
      <c r="G7937" t="s">
        <v>72</v>
      </c>
      <c r="H7937" t="s">
        <v>73</v>
      </c>
      <c r="I7937" s="48">
        <v>1632550</v>
      </c>
      <c r="J7937">
        <v>1</v>
      </c>
      <c r="K7937">
        <v>2</v>
      </c>
      <c r="L7937">
        <v>140.84</v>
      </c>
      <c r="M7937" t="s">
        <v>954</v>
      </c>
      <c r="O7937" t="s">
        <v>22</v>
      </c>
      <c r="P7937" t="s">
        <v>801</v>
      </c>
    </row>
    <row r="7938" spans="1:16">
      <c r="A7938" s="47">
        <v>45495</v>
      </c>
      <c r="B7938" t="s">
        <v>929</v>
      </c>
      <c r="C7938" t="s">
        <v>71</v>
      </c>
      <c r="D7938">
        <v>199741</v>
      </c>
      <c r="E7938">
        <v>2</v>
      </c>
      <c r="F7938" s="34">
        <v>1561936</v>
      </c>
      <c r="G7938" t="s">
        <v>72</v>
      </c>
      <c r="H7938" t="s">
        <v>73</v>
      </c>
      <c r="I7938" s="48">
        <v>1632550</v>
      </c>
      <c r="J7938">
        <v>1</v>
      </c>
      <c r="K7938">
        <v>1.51</v>
      </c>
      <c r="L7938">
        <v>63.55</v>
      </c>
      <c r="M7938" t="s">
        <v>954</v>
      </c>
      <c r="O7938" t="s">
        <v>22</v>
      </c>
      <c r="P7938" t="s">
        <v>801</v>
      </c>
    </row>
    <row r="7939" spans="1:16">
      <c r="A7939" s="47">
        <v>45495</v>
      </c>
      <c r="B7939" t="s">
        <v>929</v>
      </c>
      <c r="C7939" t="s">
        <v>71</v>
      </c>
      <c r="D7939">
        <v>199741</v>
      </c>
      <c r="E7939">
        <v>2</v>
      </c>
      <c r="F7939" s="34">
        <v>1561937</v>
      </c>
      <c r="G7939" t="s">
        <v>72</v>
      </c>
      <c r="H7939" t="s">
        <v>73</v>
      </c>
      <c r="I7939" s="48">
        <v>1632550</v>
      </c>
      <c r="J7939">
        <v>1</v>
      </c>
      <c r="K7939">
        <v>2.25</v>
      </c>
      <c r="L7939">
        <v>214.09</v>
      </c>
      <c r="M7939" t="s">
        <v>954</v>
      </c>
      <c r="O7939" t="s">
        <v>22</v>
      </c>
      <c r="P7939" t="s">
        <v>801</v>
      </c>
    </row>
    <row r="7940" spans="1:16">
      <c r="A7940" s="47">
        <v>45495</v>
      </c>
      <c r="B7940" t="s">
        <v>929</v>
      </c>
      <c r="C7940" t="s">
        <v>86</v>
      </c>
      <c r="D7940">
        <v>199741</v>
      </c>
      <c r="E7940">
        <v>2</v>
      </c>
      <c r="F7940" s="34">
        <v>1561941</v>
      </c>
      <c r="G7940" t="s">
        <v>87</v>
      </c>
      <c r="H7940" t="s">
        <v>88</v>
      </c>
      <c r="I7940" s="48">
        <v>1632589</v>
      </c>
      <c r="J7940">
        <v>3</v>
      </c>
      <c r="K7940">
        <v>4.5199999999999996</v>
      </c>
      <c r="L7940">
        <v>190.65</v>
      </c>
      <c r="M7940" t="s">
        <v>954</v>
      </c>
      <c r="O7940" t="s">
        <v>22</v>
      </c>
      <c r="P7940" t="s">
        <v>912</v>
      </c>
    </row>
    <row r="7941" spans="1:16">
      <c r="A7941" s="47">
        <v>45495</v>
      </c>
      <c r="B7941" t="s">
        <v>929</v>
      </c>
      <c r="C7941" t="s">
        <v>86</v>
      </c>
      <c r="D7941">
        <v>199741</v>
      </c>
      <c r="E7941">
        <v>2</v>
      </c>
      <c r="F7941" s="34">
        <v>1561942</v>
      </c>
      <c r="G7941" t="s">
        <v>87</v>
      </c>
      <c r="H7941" t="s">
        <v>88</v>
      </c>
      <c r="I7941" s="48">
        <v>1632589</v>
      </c>
      <c r="J7941">
        <v>1</v>
      </c>
      <c r="K7941">
        <v>2.25</v>
      </c>
      <c r="L7941">
        <v>214.09</v>
      </c>
      <c r="M7941" t="s">
        <v>954</v>
      </c>
      <c r="O7941" t="s">
        <v>22</v>
      </c>
      <c r="P7941" t="s">
        <v>801</v>
      </c>
    </row>
    <row r="7942" spans="1:16">
      <c r="A7942" s="47">
        <v>45495</v>
      </c>
      <c r="B7942" t="s">
        <v>929</v>
      </c>
      <c r="C7942" t="s">
        <v>74</v>
      </c>
      <c r="D7942">
        <v>199741</v>
      </c>
      <c r="E7942">
        <v>2</v>
      </c>
      <c r="F7942" s="34">
        <v>1561950</v>
      </c>
      <c r="G7942" t="s">
        <v>75</v>
      </c>
      <c r="H7942" t="s">
        <v>67</v>
      </c>
      <c r="I7942" s="48">
        <v>1632591</v>
      </c>
      <c r="J7942">
        <v>1</v>
      </c>
      <c r="K7942">
        <v>2</v>
      </c>
      <c r="L7942">
        <v>140.84</v>
      </c>
      <c r="M7942" t="s">
        <v>954</v>
      </c>
      <c r="O7942" t="s">
        <v>22</v>
      </c>
      <c r="P7942" t="s">
        <v>801</v>
      </c>
    </row>
    <row r="7943" spans="1:16">
      <c r="A7943" s="47">
        <v>45495</v>
      </c>
      <c r="B7943" t="s">
        <v>929</v>
      </c>
      <c r="C7943" t="s">
        <v>74</v>
      </c>
      <c r="D7943">
        <v>199741</v>
      </c>
      <c r="E7943">
        <v>2</v>
      </c>
      <c r="F7943" s="34">
        <v>1561951</v>
      </c>
      <c r="G7943" t="s">
        <v>75</v>
      </c>
      <c r="H7943" t="s">
        <v>67</v>
      </c>
      <c r="I7943" s="48">
        <v>1632591</v>
      </c>
      <c r="J7943">
        <v>5</v>
      </c>
      <c r="K7943">
        <v>7.63</v>
      </c>
      <c r="L7943">
        <v>317.76</v>
      </c>
      <c r="M7943" t="s">
        <v>954</v>
      </c>
      <c r="O7943" t="s">
        <v>22</v>
      </c>
      <c r="P7943" t="s">
        <v>801</v>
      </c>
    </row>
    <row r="7944" spans="1:16">
      <c r="A7944" s="47">
        <v>45495</v>
      </c>
      <c r="B7944" t="s">
        <v>929</v>
      </c>
      <c r="C7944" t="s">
        <v>74</v>
      </c>
      <c r="D7944">
        <v>199741</v>
      </c>
      <c r="E7944">
        <v>2</v>
      </c>
      <c r="F7944" s="34">
        <v>1561952</v>
      </c>
      <c r="G7944" t="s">
        <v>75</v>
      </c>
      <c r="H7944" t="s">
        <v>67</v>
      </c>
      <c r="I7944" s="48">
        <v>1632591</v>
      </c>
      <c r="J7944">
        <v>1</v>
      </c>
      <c r="K7944">
        <v>2.25</v>
      </c>
      <c r="L7944">
        <v>214.09</v>
      </c>
      <c r="M7944" t="s">
        <v>954</v>
      </c>
      <c r="O7944" t="s">
        <v>22</v>
      </c>
      <c r="P7944" t="s">
        <v>801</v>
      </c>
    </row>
    <row r="7945" spans="1:16">
      <c r="A7945" s="47">
        <v>45495</v>
      </c>
      <c r="B7945" t="s">
        <v>929</v>
      </c>
      <c r="C7945" t="s">
        <v>76</v>
      </c>
      <c r="D7945">
        <v>199741</v>
      </c>
      <c r="E7945">
        <v>2</v>
      </c>
      <c r="F7945" s="34">
        <v>1562088</v>
      </c>
      <c r="G7945" t="s">
        <v>77</v>
      </c>
      <c r="H7945" t="s">
        <v>67</v>
      </c>
      <c r="I7945" s="48">
        <v>1632616</v>
      </c>
      <c r="J7945">
        <v>1</v>
      </c>
      <c r="K7945">
        <v>1.51</v>
      </c>
      <c r="L7945">
        <v>63.55</v>
      </c>
      <c r="M7945" t="s">
        <v>954</v>
      </c>
      <c r="O7945" t="s">
        <v>22</v>
      </c>
      <c r="P7945" t="s">
        <v>801</v>
      </c>
    </row>
    <row r="7946" spans="1:16">
      <c r="A7946" s="47">
        <v>45495</v>
      </c>
      <c r="B7946" t="s">
        <v>929</v>
      </c>
      <c r="C7946" t="s">
        <v>76</v>
      </c>
      <c r="D7946">
        <v>199741</v>
      </c>
      <c r="E7946">
        <v>2</v>
      </c>
      <c r="F7946" s="34">
        <v>1562089</v>
      </c>
      <c r="G7946" t="s">
        <v>77</v>
      </c>
      <c r="H7946" t="s">
        <v>67</v>
      </c>
      <c r="I7946" s="48">
        <v>1632616</v>
      </c>
      <c r="J7946">
        <v>1</v>
      </c>
      <c r="K7946">
        <v>2.25</v>
      </c>
      <c r="L7946">
        <v>214.09</v>
      </c>
      <c r="M7946" t="s">
        <v>954</v>
      </c>
      <c r="O7946" t="s">
        <v>22</v>
      </c>
      <c r="P7946" t="s">
        <v>801</v>
      </c>
    </row>
    <row r="7947" spans="1:16">
      <c r="A7947" s="47">
        <v>45495</v>
      </c>
      <c r="B7947" t="s">
        <v>929</v>
      </c>
      <c r="C7947" t="s">
        <v>78</v>
      </c>
      <c r="D7947">
        <v>199741</v>
      </c>
      <c r="E7947">
        <v>2</v>
      </c>
      <c r="F7947" s="34">
        <v>1562184</v>
      </c>
      <c r="G7947" t="s">
        <v>79</v>
      </c>
      <c r="H7947" t="s">
        <v>67</v>
      </c>
      <c r="I7947" s="48">
        <v>1632627</v>
      </c>
      <c r="J7947">
        <v>1</v>
      </c>
      <c r="K7947">
        <v>2</v>
      </c>
      <c r="L7947">
        <v>140.84</v>
      </c>
      <c r="M7947" t="s">
        <v>954</v>
      </c>
      <c r="O7947" t="s">
        <v>22</v>
      </c>
      <c r="P7947" t="s">
        <v>801</v>
      </c>
    </row>
    <row r="7948" spans="1:16">
      <c r="A7948" s="47">
        <v>45495</v>
      </c>
      <c r="B7948" t="s">
        <v>929</v>
      </c>
      <c r="C7948" t="s">
        <v>78</v>
      </c>
      <c r="D7948">
        <v>199741</v>
      </c>
      <c r="E7948">
        <v>2</v>
      </c>
      <c r="F7948" s="34">
        <v>1562185</v>
      </c>
      <c r="G7948" t="s">
        <v>79</v>
      </c>
      <c r="H7948" t="s">
        <v>67</v>
      </c>
      <c r="I7948" s="48">
        <v>1632627</v>
      </c>
      <c r="J7948">
        <v>3</v>
      </c>
      <c r="K7948">
        <v>4.57</v>
      </c>
      <c r="L7948">
        <v>190.65</v>
      </c>
      <c r="M7948" t="s">
        <v>954</v>
      </c>
      <c r="O7948" t="s">
        <v>22</v>
      </c>
      <c r="P7948" t="s">
        <v>801</v>
      </c>
    </row>
    <row r="7949" spans="1:16">
      <c r="A7949" s="47">
        <v>45495</v>
      </c>
      <c r="B7949" t="s">
        <v>929</v>
      </c>
      <c r="C7949" t="s">
        <v>78</v>
      </c>
      <c r="D7949">
        <v>199741</v>
      </c>
      <c r="E7949">
        <v>2</v>
      </c>
      <c r="F7949" s="34">
        <v>1562186</v>
      </c>
      <c r="G7949" t="s">
        <v>79</v>
      </c>
      <c r="H7949" t="s">
        <v>67</v>
      </c>
      <c r="I7949" s="48">
        <v>1632627</v>
      </c>
      <c r="J7949">
        <v>1</v>
      </c>
      <c r="K7949">
        <v>2.25</v>
      </c>
      <c r="L7949">
        <v>214.09</v>
      </c>
      <c r="M7949" t="s">
        <v>954</v>
      </c>
      <c r="O7949" t="s">
        <v>22</v>
      </c>
      <c r="P7949" t="s">
        <v>801</v>
      </c>
    </row>
    <row r="7950" spans="1:16">
      <c r="A7950" s="47">
        <v>45495</v>
      </c>
      <c r="B7950">
        <v>37</v>
      </c>
      <c r="C7950">
        <v>878.64</v>
      </c>
      <c r="D7950" t="s">
        <v>950</v>
      </c>
    </row>
    <row r="7951" spans="1:16">
      <c r="A7951" s="47">
        <v>45495</v>
      </c>
      <c r="B7951" t="s">
        <v>213</v>
      </c>
      <c r="C7951" t="s">
        <v>214</v>
      </c>
      <c r="D7951" t="s">
        <v>957</v>
      </c>
    </row>
    <row r="7952" spans="1:16">
      <c r="A7952" s="47">
        <v>45495</v>
      </c>
      <c r="B7952" t="s">
        <v>1</v>
      </c>
      <c r="C7952" t="s">
        <v>36</v>
      </c>
      <c r="D7952" t="s">
        <v>3</v>
      </c>
      <c r="E7952" t="s">
        <v>4</v>
      </c>
      <c r="F7952" s="34" t="s">
        <v>5</v>
      </c>
      <c r="G7952" t="s">
        <v>6</v>
      </c>
      <c r="H7952" t="s">
        <v>7</v>
      </c>
      <c r="I7952" t="s">
        <v>8</v>
      </c>
      <c r="J7952" t="s">
        <v>10</v>
      </c>
      <c r="K7952" t="s">
        <v>9</v>
      </c>
      <c r="L7952" t="s">
        <v>11</v>
      </c>
    </row>
    <row r="7953" spans="1:15">
      <c r="A7953" s="47">
        <v>45495</v>
      </c>
      <c r="B7953" t="s">
        <v>928</v>
      </c>
      <c r="C7953" t="s">
        <v>52</v>
      </c>
      <c r="D7953">
        <v>199740</v>
      </c>
      <c r="E7953">
        <v>2</v>
      </c>
      <c r="F7953" s="34">
        <v>1561242</v>
      </c>
      <c r="G7953" t="s">
        <v>45</v>
      </c>
      <c r="H7953" t="s">
        <v>53</v>
      </c>
      <c r="I7953" s="48">
        <v>1631513</v>
      </c>
      <c r="J7953">
        <v>30</v>
      </c>
      <c r="K7953">
        <v>61.99</v>
      </c>
      <c r="L7953" s="49">
        <v>3387.63</v>
      </c>
      <c r="M7953" t="s">
        <v>952</v>
      </c>
      <c r="O7953" t="s">
        <v>22</v>
      </c>
    </row>
    <row r="7954" spans="1:15">
      <c r="A7954" s="47">
        <v>45495</v>
      </c>
      <c r="B7954" t="s">
        <v>928</v>
      </c>
      <c r="C7954" t="s">
        <v>47</v>
      </c>
      <c r="D7954">
        <v>199740</v>
      </c>
      <c r="E7954">
        <v>2</v>
      </c>
      <c r="F7954" s="34">
        <v>1561275</v>
      </c>
      <c r="G7954" t="s">
        <v>48</v>
      </c>
      <c r="H7954" t="s">
        <v>49</v>
      </c>
      <c r="I7954" s="48">
        <v>1631526</v>
      </c>
      <c r="J7954">
        <v>45</v>
      </c>
      <c r="K7954">
        <v>72.62</v>
      </c>
      <c r="L7954" s="49">
        <v>3975.22</v>
      </c>
      <c r="M7954" t="s">
        <v>952</v>
      </c>
      <c r="O7954" t="s">
        <v>22</v>
      </c>
    </row>
    <row r="7955" spans="1:15">
      <c r="A7955" s="47">
        <v>45495</v>
      </c>
      <c r="B7955" t="s">
        <v>928</v>
      </c>
      <c r="C7955" t="s">
        <v>50</v>
      </c>
      <c r="D7955">
        <v>199740</v>
      </c>
      <c r="E7955">
        <v>2</v>
      </c>
      <c r="F7955" s="34">
        <v>1561313</v>
      </c>
      <c r="G7955" t="s">
        <v>51</v>
      </c>
      <c r="H7955" t="s">
        <v>40</v>
      </c>
      <c r="I7955" s="48">
        <v>1631528</v>
      </c>
      <c r="J7955">
        <v>34</v>
      </c>
      <c r="K7955">
        <v>74.48</v>
      </c>
      <c r="L7955" s="49">
        <v>4241.08</v>
      </c>
      <c r="M7955" t="s">
        <v>952</v>
      </c>
      <c r="O7955" t="s">
        <v>22</v>
      </c>
    </row>
    <row r="7956" spans="1:15">
      <c r="A7956" s="47">
        <v>45495</v>
      </c>
      <c r="B7956" t="s">
        <v>929</v>
      </c>
      <c r="C7956" t="s">
        <v>50</v>
      </c>
      <c r="D7956">
        <v>199390</v>
      </c>
      <c r="E7956">
        <v>2</v>
      </c>
      <c r="F7956" s="34">
        <v>1561536</v>
      </c>
      <c r="G7956" t="s">
        <v>51</v>
      </c>
      <c r="H7956" t="s">
        <v>40</v>
      </c>
      <c r="I7956" s="48">
        <v>1632022</v>
      </c>
      <c r="J7956">
        <v>9</v>
      </c>
      <c r="K7956">
        <v>24.58</v>
      </c>
      <c r="L7956">
        <v>928.55</v>
      </c>
      <c r="M7956" t="s">
        <v>952</v>
      </c>
      <c r="O7956" t="s">
        <v>22</v>
      </c>
    </row>
    <row r="7957" spans="1:15">
      <c r="A7957" s="47">
        <v>45495</v>
      </c>
      <c r="B7957" t="s">
        <v>929</v>
      </c>
      <c r="C7957" t="s">
        <v>52</v>
      </c>
      <c r="D7957">
        <v>199390</v>
      </c>
      <c r="E7957">
        <v>2</v>
      </c>
      <c r="F7957" s="34">
        <v>1561620</v>
      </c>
      <c r="G7957" t="s">
        <v>45</v>
      </c>
      <c r="H7957" t="s">
        <v>53</v>
      </c>
      <c r="I7957" s="48">
        <v>1631988</v>
      </c>
      <c r="J7957">
        <v>9</v>
      </c>
      <c r="K7957">
        <v>24.58</v>
      </c>
      <c r="L7957">
        <v>928.55</v>
      </c>
      <c r="M7957" t="s">
        <v>952</v>
      </c>
      <c r="O7957" t="s">
        <v>22</v>
      </c>
    </row>
    <row r="7958" spans="1:15">
      <c r="A7958" s="47">
        <v>45495</v>
      </c>
      <c r="B7958" t="s">
        <v>929</v>
      </c>
      <c r="C7958" t="s">
        <v>38</v>
      </c>
      <c r="D7958">
        <v>199390</v>
      </c>
      <c r="E7958">
        <v>2</v>
      </c>
      <c r="F7958" s="34">
        <v>1561630</v>
      </c>
      <c r="G7958" t="s">
        <v>39</v>
      </c>
      <c r="H7958" t="s">
        <v>40</v>
      </c>
      <c r="I7958" s="48">
        <v>1632069</v>
      </c>
      <c r="J7958">
        <v>9</v>
      </c>
      <c r="K7958">
        <v>24.58</v>
      </c>
      <c r="L7958">
        <v>928.55</v>
      </c>
      <c r="M7958" t="s">
        <v>952</v>
      </c>
      <c r="O7958" t="s">
        <v>22</v>
      </c>
    </row>
    <row r="7959" spans="1:15">
      <c r="A7959" s="47">
        <v>45495</v>
      </c>
      <c r="B7959" t="s">
        <v>929</v>
      </c>
      <c r="C7959" t="s">
        <v>41</v>
      </c>
      <c r="D7959">
        <v>199390</v>
      </c>
      <c r="E7959">
        <v>2</v>
      </c>
      <c r="F7959" s="34">
        <v>1561634</v>
      </c>
      <c r="G7959" t="s">
        <v>42</v>
      </c>
      <c r="H7959" t="s">
        <v>43</v>
      </c>
      <c r="I7959" s="48">
        <v>1632070</v>
      </c>
      <c r="J7959">
        <v>9</v>
      </c>
      <c r="K7959">
        <v>24.58</v>
      </c>
      <c r="L7959">
        <v>928.55</v>
      </c>
      <c r="M7959" t="s">
        <v>952</v>
      </c>
      <c r="O7959" t="s">
        <v>22</v>
      </c>
    </row>
    <row r="7960" spans="1:15">
      <c r="A7960" s="47">
        <v>45495</v>
      </c>
      <c r="B7960" t="s">
        <v>929</v>
      </c>
      <c r="C7960" t="s">
        <v>44</v>
      </c>
      <c r="D7960">
        <v>199390</v>
      </c>
      <c r="E7960">
        <v>2</v>
      </c>
      <c r="F7960" s="34">
        <v>1561636</v>
      </c>
      <c r="G7960" t="s">
        <v>45</v>
      </c>
      <c r="H7960" t="s">
        <v>46</v>
      </c>
      <c r="I7960" s="48">
        <v>1631989</v>
      </c>
      <c r="J7960">
        <v>9</v>
      </c>
      <c r="K7960">
        <v>24.58</v>
      </c>
      <c r="L7960">
        <v>928.55</v>
      </c>
      <c r="M7960" t="s">
        <v>952</v>
      </c>
      <c r="O7960" t="s">
        <v>22</v>
      </c>
    </row>
    <row r="7961" spans="1:15">
      <c r="A7961" s="47">
        <v>45495</v>
      </c>
      <c r="B7961" t="s">
        <v>929</v>
      </c>
      <c r="C7961" t="s">
        <v>47</v>
      </c>
      <c r="D7961">
        <v>199390</v>
      </c>
      <c r="E7961">
        <v>2</v>
      </c>
      <c r="F7961" s="34">
        <v>1561672</v>
      </c>
      <c r="G7961" t="s">
        <v>48</v>
      </c>
      <c r="H7961" t="s">
        <v>49</v>
      </c>
      <c r="I7961" s="48">
        <v>1632020</v>
      </c>
      <c r="J7961">
        <v>9</v>
      </c>
      <c r="K7961">
        <v>24.58</v>
      </c>
      <c r="L7961">
        <v>928.55</v>
      </c>
      <c r="M7961" t="s">
        <v>952</v>
      </c>
      <c r="O7961" t="s">
        <v>22</v>
      </c>
    </row>
    <row r="7962" spans="1:15">
      <c r="A7962" s="47">
        <v>45495</v>
      </c>
      <c r="B7962" t="s">
        <v>929</v>
      </c>
      <c r="C7962" t="s">
        <v>52</v>
      </c>
      <c r="D7962">
        <v>199741</v>
      </c>
      <c r="E7962">
        <v>2</v>
      </c>
      <c r="F7962" s="34">
        <v>1561847</v>
      </c>
      <c r="G7962" t="s">
        <v>45</v>
      </c>
      <c r="H7962" t="s">
        <v>53</v>
      </c>
      <c r="I7962" s="48">
        <v>1632534</v>
      </c>
      <c r="J7962">
        <v>3</v>
      </c>
      <c r="K7962">
        <v>4.5199999999999996</v>
      </c>
      <c r="L7962">
        <v>190.65</v>
      </c>
      <c r="M7962" t="s">
        <v>952</v>
      </c>
      <c r="O7962" t="s">
        <v>22</v>
      </c>
    </row>
    <row r="7963" spans="1:15">
      <c r="A7963" s="47">
        <v>45495</v>
      </c>
      <c r="B7963" t="s">
        <v>929</v>
      </c>
      <c r="C7963" t="s">
        <v>52</v>
      </c>
      <c r="D7963">
        <v>199741</v>
      </c>
      <c r="E7963">
        <v>2</v>
      </c>
      <c r="F7963" s="34">
        <v>1561848</v>
      </c>
      <c r="G7963" t="s">
        <v>45</v>
      </c>
      <c r="H7963" t="s">
        <v>53</v>
      </c>
      <c r="I7963" s="48">
        <v>1632534</v>
      </c>
      <c r="J7963">
        <v>1</v>
      </c>
      <c r="K7963">
        <v>2.25</v>
      </c>
      <c r="L7963">
        <v>214.09</v>
      </c>
      <c r="M7963" t="s">
        <v>952</v>
      </c>
      <c r="O7963" t="s">
        <v>22</v>
      </c>
    </row>
    <row r="7964" spans="1:15">
      <c r="A7964" s="47">
        <v>45495</v>
      </c>
      <c r="B7964" t="s">
        <v>929</v>
      </c>
      <c r="C7964" t="s">
        <v>38</v>
      </c>
      <c r="D7964">
        <v>199741</v>
      </c>
      <c r="E7964">
        <v>2</v>
      </c>
      <c r="F7964" s="34">
        <v>1561872</v>
      </c>
      <c r="G7964" t="s">
        <v>39</v>
      </c>
      <c r="H7964" t="s">
        <v>40</v>
      </c>
      <c r="I7964" s="48">
        <v>1632619</v>
      </c>
      <c r="J7964">
        <v>3</v>
      </c>
      <c r="K7964">
        <v>4.5199999999999996</v>
      </c>
      <c r="L7964">
        <v>190.65</v>
      </c>
      <c r="M7964" t="s">
        <v>952</v>
      </c>
      <c r="O7964" t="s">
        <v>22</v>
      </c>
    </row>
    <row r="7965" spans="1:15">
      <c r="A7965" s="47">
        <v>45495</v>
      </c>
      <c r="B7965" t="s">
        <v>929</v>
      </c>
      <c r="C7965" t="s">
        <v>38</v>
      </c>
      <c r="D7965">
        <v>199741</v>
      </c>
      <c r="E7965">
        <v>2</v>
      </c>
      <c r="F7965" s="34">
        <v>1561873</v>
      </c>
      <c r="G7965" t="s">
        <v>39</v>
      </c>
      <c r="H7965" t="s">
        <v>40</v>
      </c>
      <c r="I7965" s="48">
        <v>1632619</v>
      </c>
      <c r="J7965">
        <v>1</v>
      </c>
      <c r="K7965">
        <v>2.25</v>
      </c>
      <c r="L7965">
        <v>214.09</v>
      </c>
      <c r="M7965" t="s">
        <v>952</v>
      </c>
      <c r="O7965" t="s">
        <v>22</v>
      </c>
    </row>
    <row r="7966" spans="1:15">
      <c r="A7966" s="47">
        <v>45495</v>
      </c>
      <c r="B7966" t="s">
        <v>929</v>
      </c>
      <c r="C7966" t="s">
        <v>41</v>
      </c>
      <c r="D7966">
        <v>199741</v>
      </c>
      <c r="E7966">
        <v>2</v>
      </c>
      <c r="F7966" s="34">
        <v>1561878</v>
      </c>
      <c r="G7966" t="s">
        <v>42</v>
      </c>
      <c r="H7966" t="s">
        <v>43</v>
      </c>
      <c r="I7966" s="48">
        <v>1632620</v>
      </c>
      <c r="J7966">
        <v>2</v>
      </c>
      <c r="K7966">
        <v>3.01</v>
      </c>
      <c r="L7966">
        <v>127.1</v>
      </c>
      <c r="M7966" t="s">
        <v>952</v>
      </c>
      <c r="O7966" t="s">
        <v>22</v>
      </c>
    </row>
    <row r="7967" spans="1:15">
      <c r="A7967" s="47">
        <v>45495</v>
      </c>
      <c r="B7967" t="s">
        <v>929</v>
      </c>
      <c r="C7967" t="s">
        <v>41</v>
      </c>
      <c r="D7967">
        <v>199741</v>
      </c>
      <c r="E7967">
        <v>2</v>
      </c>
      <c r="F7967" s="34">
        <v>1561879</v>
      </c>
      <c r="G7967" t="s">
        <v>42</v>
      </c>
      <c r="H7967" t="s">
        <v>43</v>
      </c>
      <c r="I7967" s="48">
        <v>1632620</v>
      </c>
      <c r="J7967">
        <v>1</v>
      </c>
      <c r="K7967">
        <v>2.25</v>
      </c>
      <c r="L7967">
        <v>214.09</v>
      </c>
      <c r="M7967" t="s">
        <v>952</v>
      </c>
      <c r="O7967" t="s">
        <v>22</v>
      </c>
    </row>
    <row r="7968" spans="1:15">
      <c r="A7968" s="47">
        <v>45495</v>
      </c>
      <c r="B7968" t="s">
        <v>929</v>
      </c>
      <c r="C7968" t="s">
        <v>44</v>
      </c>
      <c r="D7968">
        <v>199741</v>
      </c>
      <c r="E7968">
        <v>2</v>
      </c>
      <c r="F7968" s="34">
        <v>1561881</v>
      </c>
      <c r="G7968" t="s">
        <v>45</v>
      </c>
      <c r="H7968" t="s">
        <v>46</v>
      </c>
      <c r="I7968" s="48">
        <v>1632535</v>
      </c>
      <c r="J7968">
        <v>3</v>
      </c>
      <c r="K7968">
        <v>4.5199999999999996</v>
      </c>
      <c r="L7968">
        <v>190.65</v>
      </c>
      <c r="M7968" t="s">
        <v>952</v>
      </c>
      <c r="O7968" t="s">
        <v>22</v>
      </c>
    </row>
    <row r="7969" spans="1:15">
      <c r="A7969" s="47">
        <v>45495</v>
      </c>
      <c r="B7969" t="s">
        <v>929</v>
      </c>
      <c r="C7969" t="s">
        <v>44</v>
      </c>
      <c r="D7969">
        <v>199741</v>
      </c>
      <c r="E7969">
        <v>2</v>
      </c>
      <c r="F7969" s="34">
        <v>1561882</v>
      </c>
      <c r="G7969" t="s">
        <v>45</v>
      </c>
      <c r="H7969" t="s">
        <v>46</v>
      </c>
      <c r="I7969" s="48">
        <v>1632535</v>
      </c>
      <c r="J7969">
        <v>1</v>
      </c>
      <c r="K7969">
        <v>2.25</v>
      </c>
      <c r="L7969">
        <v>214.09</v>
      </c>
      <c r="M7969" t="s">
        <v>952</v>
      </c>
      <c r="O7969" t="s">
        <v>22</v>
      </c>
    </row>
    <row r="7970" spans="1:15">
      <c r="A7970" s="47">
        <v>45495</v>
      </c>
      <c r="B7970" t="s">
        <v>929</v>
      </c>
      <c r="C7970" t="s">
        <v>47</v>
      </c>
      <c r="D7970">
        <v>199741</v>
      </c>
      <c r="E7970">
        <v>2</v>
      </c>
      <c r="F7970" s="34">
        <v>1561945</v>
      </c>
      <c r="G7970" t="s">
        <v>48</v>
      </c>
      <c r="H7970" t="s">
        <v>49</v>
      </c>
      <c r="I7970" s="48">
        <v>1632566</v>
      </c>
      <c r="J7970">
        <v>2</v>
      </c>
      <c r="K7970">
        <v>3.01</v>
      </c>
      <c r="L7970">
        <v>127.1</v>
      </c>
      <c r="M7970" t="s">
        <v>952</v>
      </c>
      <c r="O7970" t="s">
        <v>22</v>
      </c>
    </row>
    <row r="7971" spans="1:15">
      <c r="A7971" s="47">
        <v>45495</v>
      </c>
      <c r="B7971" t="s">
        <v>929</v>
      </c>
      <c r="C7971" t="s">
        <v>47</v>
      </c>
      <c r="D7971">
        <v>199741</v>
      </c>
      <c r="E7971">
        <v>2</v>
      </c>
      <c r="F7971" s="34">
        <v>1561946</v>
      </c>
      <c r="G7971" t="s">
        <v>48</v>
      </c>
      <c r="H7971" t="s">
        <v>49</v>
      </c>
      <c r="I7971" s="48">
        <v>1632566</v>
      </c>
      <c r="J7971">
        <v>1</v>
      </c>
      <c r="K7971">
        <v>2.25</v>
      </c>
      <c r="L7971">
        <v>214.09</v>
      </c>
      <c r="M7971" t="s">
        <v>952</v>
      </c>
      <c r="O7971" t="s">
        <v>22</v>
      </c>
    </row>
    <row r="7972" spans="1:15">
      <c r="A7972" s="47">
        <v>45495</v>
      </c>
      <c r="B7972" t="s">
        <v>929</v>
      </c>
      <c r="C7972" t="s">
        <v>50</v>
      </c>
      <c r="D7972">
        <v>199741</v>
      </c>
      <c r="E7972">
        <v>2</v>
      </c>
      <c r="F7972" s="34">
        <v>1562100</v>
      </c>
      <c r="G7972" t="s">
        <v>51</v>
      </c>
      <c r="H7972" t="s">
        <v>40</v>
      </c>
      <c r="I7972" s="48">
        <v>1632568</v>
      </c>
      <c r="J7972">
        <v>2</v>
      </c>
      <c r="K7972">
        <v>3.01</v>
      </c>
      <c r="L7972">
        <v>127.1</v>
      </c>
      <c r="M7972" t="s">
        <v>952</v>
      </c>
      <c r="O7972" t="s">
        <v>22</v>
      </c>
    </row>
    <row r="7973" spans="1:15">
      <c r="A7973" s="47">
        <v>45495</v>
      </c>
      <c r="B7973" t="s">
        <v>929</v>
      </c>
      <c r="C7973" t="s">
        <v>50</v>
      </c>
      <c r="D7973">
        <v>199741</v>
      </c>
      <c r="E7973">
        <v>2</v>
      </c>
      <c r="F7973" s="34">
        <v>1562101</v>
      </c>
      <c r="G7973" t="s">
        <v>51</v>
      </c>
      <c r="H7973" t="s">
        <v>40</v>
      </c>
      <c r="I7973" s="48">
        <v>1632568</v>
      </c>
      <c r="J7973">
        <v>1</v>
      </c>
      <c r="K7973">
        <v>2.25</v>
      </c>
      <c r="L7973">
        <v>214.09</v>
      </c>
      <c r="M7973" t="s">
        <v>952</v>
      </c>
      <c r="O7973" t="s">
        <v>22</v>
      </c>
    </row>
    <row r="7974" spans="1:15">
      <c r="A7974" s="47">
        <v>45495</v>
      </c>
      <c r="B7974">
        <v>21</v>
      </c>
      <c r="C7974">
        <v>392.65</v>
      </c>
      <c r="D7974" t="s">
        <v>950</v>
      </c>
    </row>
    <row r="7975" spans="1:15">
      <c r="A7975" s="47">
        <v>45496</v>
      </c>
      <c r="B7975" t="s">
        <v>301</v>
      </c>
      <c r="C7975" t="s">
        <v>302</v>
      </c>
      <c r="D7975" t="s">
        <v>958</v>
      </c>
    </row>
    <row r="7976" spans="1:15">
      <c r="A7976" s="47">
        <v>45496</v>
      </c>
      <c r="B7976" t="s">
        <v>1</v>
      </c>
      <c r="C7976" t="s">
        <v>36</v>
      </c>
      <c r="D7976" t="s">
        <v>3</v>
      </c>
      <c r="E7976" t="s">
        <v>4</v>
      </c>
      <c r="F7976" s="34" t="s">
        <v>5</v>
      </c>
      <c r="G7976" t="s">
        <v>6</v>
      </c>
      <c r="H7976" t="s">
        <v>7</v>
      </c>
      <c r="I7976" t="s">
        <v>8</v>
      </c>
      <c r="J7976" t="s">
        <v>10</v>
      </c>
      <c r="K7976" t="s">
        <v>9</v>
      </c>
      <c r="L7976" t="s">
        <v>11</v>
      </c>
    </row>
    <row r="7977" spans="1:15">
      <c r="A7977" s="47">
        <v>45496</v>
      </c>
      <c r="B7977" t="s">
        <v>928</v>
      </c>
      <c r="C7977" t="s">
        <v>548</v>
      </c>
      <c r="D7977">
        <v>199740</v>
      </c>
      <c r="E7977">
        <v>2</v>
      </c>
      <c r="F7977" s="34">
        <v>1561225</v>
      </c>
      <c r="G7977" t="s">
        <v>549</v>
      </c>
      <c r="H7977" t="s">
        <v>530</v>
      </c>
      <c r="I7977" s="48">
        <v>1631529</v>
      </c>
      <c r="J7977">
        <v>31</v>
      </c>
      <c r="K7977">
        <v>65.77</v>
      </c>
      <c r="L7977" s="49">
        <v>3285.38</v>
      </c>
      <c r="M7977" t="s">
        <v>952</v>
      </c>
      <c r="O7977" t="s">
        <v>22</v>
      </c>
    </row>
    <row r="7978" spans="1:15">
      <c r="A7978" s="47">
        <v>45496</v>
      </c>
      <c r="B7978" t="s">
        <v>928</v>
      </c>
      <c r="C7978" t="s">
        <v>550</v>
      </c>
      <c r="D7978">
        <v>199740</v>
      </c>
      <c r="E7978">
        <v>2</v>
      </c>
      <c r="F7978" s="34">
        <v>1561232</v>
      </c>
      <c r="G7978" t="s">
        <v>551</v>
      </c>
      <c r="H7978" t="s">
        <v>552</v>
      </c>
      <c r="I7978" s="48">
        <v>1631531</v>
      </c>
      <c r="J7978">
        <v>45</v>
      </c>
      <c r="K7978">
        <v>117.13</v>
      </c>
      <c r="L7978" s="49">
        <v>5266.29</v>
      </c>
      <c r="M7978" t="s">
        <v>952</v>
      </c>
      <c r="O7978" t="s">
        <v>22</v>
      </c>
    </row>
    <row r="7979" spans="1:15">
      <c r="A7979" s="47">
        <v>45496</v>
      </c>
      <c r="B7979" t="s">
        <v>928</v>
      </c>
      <c r="C7979" t="s">
        <v>103</v>
      </c>
      <c r="D7979">
        <v>199740</v>
      </c>
      <c r="E7979">
        <v>2</v>
      </c>
      <c r="F7979" s="34">
        <v>1561250</v>
      </c>
      <c r="G7979" t="s">
        <v>104</v>
      </c>
      <c r="H7979" t="s">
        <v>105</v>
      </c>
      <c r="I7979" s="48">
        <v>1631537</v>
      </c>
      <c r="J7979">
        <v>34</v>
      </c>
      <c r="K7979">
        <v>84.65</v>
      </c>
      <c r="L7979" s="49">
        <v>4358.5200000000004</v>
      </c>
      <c r="M7979" t="s">
        <v>952</v>
      </c>
      <c r="O7979" t="s">
        <v>22</v>
      </c>
    </row>
    <row r="7980" spans="1:15">
      <c r="A7980" s="47">
        <v>45496</v>
      </c>
      <c r="B7980" t="s">
        <v>928</v>
      </c>
      <c r="C7980" t="s">
        <v>559</v>
      </c>
      <c r="D7980">
        <v>199740</v>
      </c>
      <c r="E7980">
        <v>2</v>
      </c>
      <c r="F7980" s="34">
        <v>1561278</v>
      </c>
      <c r="G7980" t="s">
        <v>537</v>
      </c>
      <c r="H7980" t="s">
        <v>538</v>
      </c>
      <c r="I7980" s="48">
        <v>1631543</v>
      </c>
      <c r="J7980">
        <v>36</v>
      </c>
      <c r="K7980">
        <v>69.58</v>
      </c>
      <c r="L7980" s="49">
        <v>3212.78</v>
      </c>
      <c r="M7980" t="s">
        <v>952</v>
      </c>
      <c r="O7980" t="s">
        <v>22</v>
      </c>
    </row>
    <row r="7981" spans="1:15">
      <c r="A7981" s="47">
        <v>45496</v>
      </c>
      <c r="B7981" t="s">
        <v>929</v>
      </c>
      <c r="C7981" t="s">
        <v>111</v>
      </c>
      <c r="D7981">
        <v>199390</v>
      </c>
      <c r="E7981">
        <v>2</v>
      </c>
      <c r="F7981" s="34">
        <v>1561542</v>
      </c>
      <c r="G7981" t="s">
        <v>112</v>
      </c>
      <c r="H7981" t="s">
        <v>113</v>
      </c>
      <c r="I7981" s="48">
        <v>1632062</v>
      </c>
      <c r="J7981">
        <v>9</v>
      </c>
      <c r="K7981">
        <v>24.58</v>
      </c>
      <c r="L7981">
        <v>928.55</v>
      </c>
      <c r="M7981" t="s">
        <v>952</v>
      </c>
      <c r="O7981" t="s">
        <v>22</v>
      </c>
    </row>
    <row r="7982" spans="1:15">
      <c r="A7982" s="47">
        <v>45496</v>
      </c>
      <c r="B7982" t="s">
        <v>929</v>
      </c>
      <c r="C7982" t="s">
        <v>536</v>
      </c>
      <c r="D7982">
        <v>199390</v>
      </c>
      <c r="E7982">
        <v>2</v>
      </c>
      <c r="F7982" s="34">
        <v>1561561</v>
      </c>
      <c r="G7982" t="s">
        <v>537</v>
      </c>
      <c r="H7982" t="s">
        <v>538</v>
      </c>
      <c r="I7982" s="48">
        <v>1632080</v>
      </c>
      <c r="J7982">
        <v>9</v>
      </c>
      <c r="K7982">
        <v>24.58</v>
      </c>
      <c r="L7982">
        <v>928.55</v>
      </c>
      <c r="M7982" t="s">
        <v>952</v>
      </c>
      <c r="O7982" t="s">
        <v>22</v>
      </c>
    </row>
    <row r="7983" spans="1:15">
      <c r="A7983" s="47">
        <v>45496</v>
      </c>
      <c r="B7983" t="s">
        <v>929</v>
      </c>
      <c r="C7983" t="s">
        <v>539</v>
      </c>
      <c r="D7983">
        <v>199390</v>
      </c>
      <c r="E7983">
        <v>2</v>
      </c>
      <c r="F7983" s="34">
        <v>1561564</v>
      </c>
      <c r="G7983" t="s">
        <v>540</v>
      </c>
      <c r="H7983" t="s">
        <v>530</v>
      </c>
      <c r="I7983" s="48">
        <v>1632067</v>
      </c>
      <c r="J7983">
        <v>9</v>
      </c>
      <c r="K7983">
        <v>24.58</v>
      </c>
      <c r="L7983">
        <v>928.55</v>
      </c>
      <c r="M7983" t="s">
        <v>952</v>
      </c>
      <c r="O7983" t="s">
        <v>22</v>
      </c>
    </row>
    <row r="7984" spans="1:15">
      <c r="A7984" s="47">
        <v>45496</v>
      </c>
      <c r="B7984" t="s">
        <v>929</v>
      </c>
      <c r="C7984" t="s">
        <v>548</v>
      </c>
      <c r="D7984">
        <v>199390</v>
      </c>
      <c r="E7984">
        <v>2</v>
      </c>
      <c r="F7984" s="34">
        <v>1561587</v>
      </c>
      <c r="G7984" t="s">
        <v>549</v>
      </c>
      <c r="H7984" t="s">
        <v>530</v>
      </c>
      <c r="I7984" s="48">
        <v>1632026</v>
      </c>
      <c r="J7984">
        <v>9</v>
      </c>
      <c r="K7984">
        <v>24.58</v>
      </c>
      <c r="L7984">
        <v>928.55</v>
      </c>
      <c r="M7984" t="s">
        <v>952</v>
      </c>
      <c r="O7984" t="s">
        <v>22</v>
      </c>
    </row>
    <row r="7985" spans="1:15">
      <c r="A7985" s="47">
        <v>45496</v>
      </c>
      <c r="B7985" t="s">
        <v>929</v>
      </c>
      <c r="C7985" t="s">
        <v>550</v>
      </c>
      <c r="D7985">
        <v>199390</v>
      </c>
      <c r="E7985">
        <v>2</v>
      </c>
      <c r="F7985" s="34">
        <v>1561605</v>
      </c>
      <c r="G7985" t="s">
        <v>551</v>
      </c>
      <c r="H7985" t="s">
        <v>552</v>
      </c>
      <c r="I7985" s="48">
        <v>1632029</v>
      </c>
      <c r="J7985">
        <v>9</v>
      </c>
      <c r="K7985">
        <v>24.58</v>
      </c>
      <c r="L7985">
        <v>928.55</v>
      </c>
      <c r="M7985" t="s">
        <v>952</v>
      </c>
      <c r="O7985" t="s">
        <v>22</v>
      </c>
    </row>
    <row r="7986" spans="1:15">
      <c r="A7986" s="47">
        <v>45496</v>
      </c>
      <c r="B7986" t="s">
        <v>929</v>
      </c>
      <c r="C7986" t="s">
        <v>553</v>
      </c>
      <c r="D7986">
        <v>199390</v>
      </c>
      <c r="E7986">
        <v>2</v>
      </c>
      <c r="F7986" s="34">
        <v>1561622</v>
      </c>
      <c r="G7986" t="s">
        <v>554</v>
      </c>
      <c r="H7986" t="s">
        <v>555</v>
      </c>
      <c r="I7986" s="48">
        <v>1631978</v>
      </c>
      <c r="J7986">
        <v>6</v>
      </c>
      <c r="K7986">
        <v>15.59</v>
      </c>
      <c r="L7986">
        <v>578.66</v>
      </c>
      <c r="M7986" t="s">
        <v>952</v>
      </c>
      <c r="O7986" t="s">
        <v>22</v>
      </c>
    </row>
    <row r="7987" spans="1:15">
      <c r="A7987" s="47">
        <v>45496</v>
      </c>
      <c r="B7987" t="s">
        <v>929</v>
      </c>
      <c r="C7987" t="s">
        <v>556</v>
      </c>
      <c r="D7987">
        <v>199390</v>
      </c>
      <c r="E7987">
        <v>2</v>
      </c>
      <c r="F7987" s="34">
        <v>1561623</v>
      </c>
      <c r="G7987" t="s">
        <v>557</v>
      </c>
      <c r="H7987" t="s">
        <v>558</v>
      </c>
      <c r="I7987" s="48">
        <v>1632082</v>
      </c>
      <c r="J7987">
        <v>6</v>
      </c>
      <c r="K7987">
        <v>15.59</v>
      </c>
      <c r="L7987">
        <v>578.66</v>
      </c>
      <c r="M7987" t="s">
        <v>952</v>
      </c>
      <c r="O7987" t="s">
        <v>22</v>
      </c>
    </row>
    <row r="7988" spans="1:15">
      <c r="A7988" s="47">
        <v>45496</v>
      </c>
      <c r="B7988" t="s">
        <v>929</v>
      </c>
      <c r="C7988" t="s">
        <v>54</v>
      </c>
      <c r="D7988">
        <v>199390</v>
      </c>
      <c r="E7988">
        <v>2</v>
      </c>
      <c r="F7988" s="34">
        <v>1561627</v>
      </c>
      <c r="G7988" t="s">
        <v>39</v>
      </c>
      <c r="H7988" t="s">
        <v>55</v>
      </c>
      <c r="I7988" s="48">
        <v>1632034</v>
      </c>
      <c r="J7988">
        <v>9</v>
      </c>
      <c r="K7988">
        <v>24.58</v>
      </c>
      <c r="L7988">
        <v>928.55</v>
      </c>
      <c r="M7988" t="s">
        <v>952</v>
      </c>
      <c r="O7988" t="s">
        <v>22</v>
      </c>
    </row>
    <row r="7989" spans="1:15">
      <c r="A7989" s="47">
        <v>45496</v>
      </c>
      <c r="B7989" t="s">
        <v>929</v>
      </c>
      <c r="C7989" t="s">
        <v>103</v>
      </c>
      <c r="D7989">
        <v>199390</v>
      </c>
      <c r="E7989">
        <v>2</v>
      </c>
      <c r="F7989" s="34">
        <v>1561631</v>
      </c>
      <c r="G7989" t="s">
        <v>104</v>
      </c>
      <c r="H7989" t="s">
        <v>105</v>
      </c>
      <c r="I7989" s="48">
        <v>1632035</v>
      </c>
      <c r="J7989">
        <v>6</v>
      </c>
      <c r="K7989">
        <v>15.59</v>
      </c>
      <c r="L7989">
        <v>578.66</v>
      </c>
      <c r="M7989" t="s">
        <v>952</v>
      </c>
      <c r="O7989" t="s">
        <v>22</v>
      </c>
    </row>
    <row r="7990" spans="1:15">
      <c r="A7990" s="47">
        <v>45496</v>
      </c>
      <c r="B7990" t="s">
        <v>929</v>
      </c>
      <c r="C7990" t="s">
        <v>559</v>
      </c>
      <c r="D7990">
        <v>199390</v>
      </c>
      <c r="E7990">
        <v>2</v>
      </c>
      <c r="F7990" s="34">
        <v>1561677</v>
      </c>
      <c r="G7990" t="s">
        <v>537</v>
      </c>
      <c r="H7990" t="s">
        <v>538</v>
      </c>
      <c r="I7990" s="48">
        <v>1632045</v>
      </c>
      <c r="J7990">
        <v>9</v>
      </c>
      <c r="K7990">
        <v>24.58</v>
      </c>
      <c r="L7990">
        <v>928.55</v>
      </c>
      <c r="M7990" t="s">
        <v>952</v>
      </c>
      <c r="O7990" t="s">
        <v>22</v>
      </c>
    </row>
    <row r="7991" spans="1:15">
      <c r="A7991" s="47">
        <v>45496</v>
      </c>
      <c r="B7991" t="s">
        <v>929</v>
      </c>
      <c r="C7991" t="s">
        <v>560</v>
      </c>
      <c r="D7991">
        <v>199390</v>
      </c>
      <c r="E7991">
        <v>2</v>
      </c>
      <c r="F7991" s="34">
        <v>1561679</v>
      </c>
      <c r="G7991" t="s">
        <v>561</v>
      </c>
      <c r="H7991" t="s">
        <v>523</v>
      </c>
      <c r="I7991" s="48">
        <v>1632046</v>
      </c>
      <c r="J7991">
        <v>9</v>
      </c>
      <c r="K7991">
        <v>24.58</v>
      </c>
      <c r="L7991">
        <v>928.55</v>
      </c>
      <c r="M7991" t="s">
        <v>952</v>
      </c>
      <c r="O7991" t="s">
        <v>22</v>
      </c>
    </row>
    <row r="7992" spans="1:15">
      <c r="A7992" s="47">
        <v>45496</v>
      </c>
      <c r="B7992" t="s">
        <v>929</v>
      </c>
      <c r="C7992" t="s">
        <v>525</v>
      </c>
      <c r="D7992">
        <v>199390</v>
      </c>
      <c r="E7992">
        <v>2</v>
      </c>
      <c r="F7992" s="34">
        <v>1561702</v>
      </c>
      <c r="G7992" t="s">
        <v>526</v>
      </c>
      <c r="H7992" t="s">
        <v>527</v>
      </c>
      <c r="I7992" s="48">
        <v>1632055</v>
      </c>
      <c r="J7992">
        <v>9</v>
      </c>
      <c r="K7992">
        <v>24.58</v>
      </c>
      <c r="L7992">
        <v>928.55</v>
      </c>
      <c r="M7992" t="s">
        <v>952</v>
      </c>
      <c r="O7992" t="s">
        <v>22</v>
      </c>
    </row>
    <row r="7993" spans="1:15">
      <c r="A7993" s="47">
        <v>45496</v>
      </c>
      <c r="B7993" t="s">
        <v>929</v>
      </c>
      <c r="C7993" t="s">
        <v>528</v>
      </c>
      <c r="D7993">
        <v>199390</v>
      </c>
      <c r="E7993">
        <v>2</v>
      </c>
      <c r="F7993" s="34">
        <v>1561716</v>
      </c>
      <c r="G7993" t="s">
        <v>529</v>
      </c>
      <c r="H7993" t="s">
        <v>530</v>
      </c>
      <c r="I7993" s="48">
        <v>1632057</v>
      </c>
      <c r="J7993">
        <v>9</v>
      </c>
      <c r="K7993">
        <v>24.58</v>
      </c>
      <c r="L7993">
        <v>928.55</v>
      </c>
      <c r="M7993" t="s">
        <v>952</v>
      </c>
      <c r="O7993" t="s">
        <v>22</v>
      </c>
    </row>
    <row r="7994" spans="1:15">
      <c r="A7994" s="47">
        <v>45496</v>
      </c>
      <c r="B7994" t="s">
        <v>929</v>
      </c>
      <c r="C7994" t="s">
        <v>521</v>
      </c>
      <c r="D7994">
        <v>199390</v>
      </c>
      <c r="E7994">
        <v>2</v>
      </c>
      <c r="F7994" s="34">
        <v>1561719</v>
      </c>
      <c r="G7994" t="s">
        <v>522</v>
      </c>
      <c r="H7994" t="s">
        <v>523</v>
      </c>
      <c r="I7994" s="48">
        <v>1632059</v>
      </c>
      <c r="J7994">
        <v>9</v>
      </c>
      <c r="K7994">
        <v>24.58</v>
      </c>
      <c r="L7994">
        <v>928.55</v>
      </c>
      <c r="M7994" t="s">
        <v>952</v>
      </c>
      <c r="O7994" t="s">
        <v>22</v>
      </c>
    </row>
    <row r="7995" spans="1:15">
      <c r="A7995" s="47">
        <v>45496</v>
      </c>
      <c r="B7995" t="s">
        <v>929</v>
      </c>
      <c r="C7995" t="s">
        <v>531</v>
      </c>
      <c r="D7995">
        <v>199390</v>
      </c>
      <c r="E7995">
        <v>2</v>
      </c>
      <c r="F7995" s="34">
        <v>1561725</v>
      </c>
      <c r="G7995" t="s">
        <v>123</v>
      </c>
      <c r="H7995" t="s">
        <v>532</v>
      </c>
      <c r="I7995" s="48">
        <v>1632063</v>
      </c>
      <c r="J7995">
        <v>9</v>
      </c>
      <c r="K7995">
        <v>24.58</v>
      </c>
      <c r="L7995">
        <v>928.55</v>
      </c>
      <c r="M7995" t="s">
        <v>952</v>
      </c>
      <c r="O7995" t="s">
        <v>22</v>
      </c>
    </row>
    <row r="7996" spans="1:15">
      <c r="A7996" s="47">
        <v>45496</v>
      </c>
      <c r="B7996" t="s">
        <v>929</v>
      </c>
      <c r="C7996" t="s">
        <v>542</v>
      </c>
      <c r="D7996">
        <v>199390</v>
      </c>
      <c r="E7996">
        <v>2</v>
      </c>
      <c r="F7996" s="34">
        <v>1561752</v>
      </c>
      <c r="G7996" t="s">
        <v>543</v>
      </c>
      <c r="H7996" t="s">
        <v>544</v>
      </c>
      <c r="I7996" s="48">
        <v>1632103</v>
      </c>
      <c r="J7996">
        <v>6</v>
      </c>
      <c r="K7996">
        <v>15.59</v>
      </c>
      <c r="L7996">
        <v>578.66</v>
      </c>
      <c r="M7996" t="s">
        <v>952</v>
      </c>
      <c r="O7996" t="s">
        <v>22</v>
      </c>
    </row>
    <row r="7997" spans="1:15">
      <c r="A7997" s="47">
        <v>45496</v>
      </c>
      <c r="B7997" t="s">
        <v>929</v>
      </c>
      <c r="C7997" t="s">
        <v>545</v>
      </c>
      <c r="D7997">
        <v>199390</v>
      </c>
      <c r="E7997">
        <v>2</v>
      </c>
      <c r="F7997" s="34">
        <v>1561757</v>
      </c>
      <c r="G7997" t="s">
        <v>546</v>
      </c>
      <c r="H7997" t="s">
        <v>547</v>
      </c>
      <c r="I7997" s="48">
        <v>1632109</v>
      </c>
      <c r="J7997">
        <v>9</v>
      </c>
      <c r="K7997">
        <v>24.58</v>
      </c>
      <c r="L7997">
        <v>928.55</v>
      </c>
      <c r="M7997" t="s">
        <v>952</v>
      </c>
      <c r="O7997" t="s">
        <v>22</v>
      </c>
    </row>
    <row r="7998" spans="1:15">
      <c r="A7998" s="47">
        <v>45496</v>
      </c>
      <c r="B7998" t="s">
        <v>929</v>
      </c>
      <c r="C7998" t="s">
        <v>548</v>
      </c>
      <c r="D7998">
        <v>199741</v>
      </c>
      <c r="E7998">
        <v>2</v>
      </c>
      <c r="F7998" s="34">
        <v>1561775</v>
      </c>
      <c r="G7998" t="s">
        <v>549</v>
      </c>
      <c r="H7998" t="s">
        <v>530</v>
      </c>
      <c r="I7998" s="48">
        <v>1632572</v>
      </c>
      <c r="J7998">
        <v>3</v>
      </c>
      <c r="K7998">
        <v>4.5199999999999996</v>
      </c>
      <c r="L7998">
        <v>190.65</v>
      </c>
      <c r="M7998" t="s">
        <v>952</v>
      </c>
      <c r="O7998" t="s">
        <v>22</v>
      </c>
    </row>
    <row r="7999" spans="1:15">
      <c r="A7999" s="47">
        <v>45496</v>
      </c>
      <c r="B7999" t="s">
        <v>929</v>
      </c>
      <c r="C7999" t="s">
        <v>548</v>
      </c>
      <c r="D7999">
        <v>199741</v>
      </c>
      <c r="E7999">
        <v>2</v>
      </c>
      <c r="F7999" s="34">
        <v>1561776</v>
      </c>
      <c r="G7999" t="s">
        <v>549</v>
      </c>
      <c r="H7999" t="s">
        <v>530</v>
      </c>
      <c r="I7999" s="48">
        <v>1632572</v>
      </c>
      <c r="J7999">
        <v>1</v>
      </c>
      <c r="K7999">
        <v>2.25</v>
      </c>
      <c r="L7999">
        <v>214.09</v>
      </c>
      <c r="M7999" t="s">
        <v>952</v>
      </c>
      <c r="O7999" t="s">
        <v>22</v>
      </c>
    </row>
    <row r="8000" spans="1:15">
      <c r="A8000" s="47">
        <v>45496</v>
      </c>
      <c r="B8000" t="s">
        <v>929</v>
      </c>
      <c r="C8000" t="s">
        <v>550</v>
      </c>
      <c r="D8000">
        <v>199741</v>
      </c>
      <c r="E8000">
        <v>2</v>
      </c>
      <c r="F8000" s="34">
        <v>1561811</v>
      </c>
      <c r="G8000" t="s">
        <v>551</v>
      </c>
      <c r="H8000" t="s">
        <v>552</v>
      </c>
      <c r="I8000" s="48">
        <v>1632575</v>
      </c>
      <c r="J8000">
        <v>3</v>
      </c>
      <c r="K8000">
        <v>4.5199999999999996</v>
      </c>
      <c r="L8000">
        <v>190.65</v>
      </c>
      <c r="M8000" t="s">
        <v>952</v>
      </c>
      <c r="O8000" t="s">
        <v>22</v>
      </c>
    </row>
    <row r="8001" spans="1:15">
      <c r="A8001" s="47">
        <v>45496</v>
      </c>
      <c r="B8001" t="s">
        <v>929</v>
      </c>
      <c r="C8001" t="s">
        <v>550</v>
      </c>
      <c r="D8001">
        <v>199741</v>
      </c>
      <c r="E8001">
        <v>2</v>
      </c>
      <c r="F8001" s="34">
        <v>1561812</v>
      </c>
      <c r="G8001" t="s">
        <v>551</v>
      </c>
      <c r="H8001" t="s">
        <v>552</v>
      </c>
      <c r="I8001" s="48">
        <v>1632575</v>
      </c>
      <c r="J8001">
        <v>1</v>
      </c>
      <c r="K8001">
        <v>2.25</v>
      </c>
      <c r="L8001">
        <v>214.09</v>
      </c>
      <c r="M8001" t="s">
        <v>952</v>
      </c>
      <c r="O8001" t="s">
        <v>22</v>
      </c>
    </row>
    <row r="8002" spans="1:15">
      <c r="A8002" s="47">
        <v>45496</v>
      </c>
      <c r="B8002" t="s">
        <v>929</v>
      </c>
      <c r="C8002" t="s">
        <v>553</v>
      </c>
      <c r="D8002">
        <v>199741</v>
      </c>
      <c r="E8002">
        <v>2</v>
      </c>
      <c r="F8002" s="34">
        <v>1561855</v>
      </c>
      <c r="G8002" t="s">
        <v>554</v>
      </c>
      <c r="H8002" t="s">
        <v>555</v>
      </c>
      <c r="I8002" s="48">
        <v>1632523</v>
      </c>
      <c r="J8002">
        <v>3</v>
      </c>
      <c r="K8002">
        <v>4.5199999999999996</v>
      </c>
      <c r="L8002">
        <v>190.65</v>
      </c>
      <c r="M8002" t="s">
        <v>952</v>
      </c>
      <c r="O8002" t="s">
        <v>22</v>
      </c>
    </row>
    <row r="8003" spans="1:15">
      <c r="A8003" s="47">
        <v>45496</v>
      </c>
      <c r="B8003" t="s">
        <v>929</v>
      </c>
      <c r="C8003" t="s">
        <v>553</v>
      </c>
      <c r="D8003">
        <v>199741</v>
      </c>
      <c r="E8003">
        <v>2</v>
      </c>
      <c r="F8003" s="34">
        <v>1561856</v>
      </c>
      <c r="G8003" t="s">
        <v>554</v>
      </c>
      <c r="H8003" t="s">
        <v>555</v>
      </c>
      <c r="I8003" s="48">
        <v>1632523</v>
      </c>
      <c r="J8003">
        <v>1</v>
      </c>
      <c r="K8003">
        <v>2.25</v>
      </c>
      <c r="L8003">
        <v>214.09</v>
      </c>
      <c r="M8003" t="s">
        <v>952</v>
      </c>
      <c r="O8003" t="s">
        <v>22</v>
      </c>
    </row>
    <row r="8004" spans="1:15">
      <c r="A8004" s="47">
        <v>45496</v>
      </c>
      <c r="B8004" t="s">
        <v>929</v>
      </c>
      <c r="C8004" t="s">
        <v>556</v>
      </c>
      <c r="D8004">
        <v>199741</v>
      </c>
      <c r="E8004">
        <v>2</v>
      </c>
      <c r="F8004" s="34">
        <v>1561857</v>
      </c>
      <c r="G8004" t="s">
        <v>557</v>
      </c>
      <c r="H8004" t="s">
        <v>558</v>
      </c>
      <c r="I8004" s="48">
        <v>1632633</v>
      </c>
      <c r="J8004">
        <v>2</v>
      </c>
      <c r="K8004">
        <v>3.01</v>
      </c>
      <c r="L8004">
        <v>127.1</v>
      </c>
      <c r="M8004" t="s">
        <v>952</v>
      </c>
      <c r="O8004" t="s">
        <v>22</v>
      </c>
    </row>
    <row r="8005" spans="1:15">
      <c r="A8005" s="47">
        <v>45496</v>
      </c>
      <c r="B8005" t="s">
        <v>929</v>
      </c>
      <c r="C8005" t="s">
        <v>556</v>
      </c>
      <c r="D8005">
        <v>199741</v>
      </c>
      <c r="E8005">
        <v>2</v>
      </c>
      <c r="F8005" s="34">
        <v>1561858</v>
      </c>
      <c r="G8005" t="s">
        <v>557</v>
      </c>
      <c r="H8005" t="s">
        <v>558</v>
      </c>
      <c r="I8005" s="48">
        <v>1632633</v>
      </c>
      <c r="J8005">
        <v>1</v>
      </c>
      <c r="K8005">
        <v>2.25</v>
      </c>
      <c r="L8005">
        <v>214.09</v>
      </c>
      <c r="M8005" t="s">
        <v>952</v>
      </c>
      <c r="O8005" t="s">
        <v>22</v>
      </c>
    </row>
    <row r="8006" spans="1:15">
      <c r="A8006" s="47">
        <v>45496</v>
      </c>
      <c r="B8006" t="s">
        <v>929</v>
      </c>
      <c r="C8006" t="s">
        <v>54</v>
      </c>
      <c r="D8006">
        <v>199741</v>
      </c>
      <c r="E8006">
        <v>2</v>
      </c>
      <c r="F8006" s="34">
        <v>1561867</v>
      </c>
      <c r="G8006" t="s">
        <v>39</v>
      </c>
      <c r="H8006" t="s">
        <v>55</v>
      </c>
      <c r="I8006" s="48">
        <v>1632581</v>
      </c>
      <c r="J8006">
        <v>3</v>
      </c>
      <c r="K8006">
        <v>4.5199999999999996</v>
      </c>
      <c r="L8006">
        <v>190.65</v>
      </c>
      <c r="M8006" t="s">
        <v>952</v>
      </c>
      <c r="O8006" t="s">
        <v>22</v>
      </c>
    </row>
    <row r="8007" spans="1:15">
      <c r="A8007" s="47">
        <v>45496</v>
      </c>
      <c r="B8007" t="s">
        <v>929</v>
      </c>
      <c r="C8007" t="s">
        <v>54</v>
      </c>
      <c r="D8007">
        <v>199741</v>
      </c>
      <c r="E8007">
        <v>2</v>
      </c>
      <c r="F8007" s="34">
        <v>1561868</v>
      </c>
      <c r="G8007" t="s">
        <v>39</v>
      </c>
      <c r="H8007" t="s">
        <v>55</v>
      </c>
      <c r="I8007" s="48">
        <v>1632581</v>
      </c>
      <c r="J8007">
        <v>1</v>
      </c>
      <c r="K8007">
        <v>2.25</v>
      </c>
      <c r="L8007">
        <v>214.09</v>
      </c>
      <c r="M8007" t="s">
        <v>952</v>
      </c>
      <c r="O8007" t="s">
        <v>22</v>
      </c>
    </row>
    <row r="8008" spans="1:15">
      <c r="A8008" s="47">
        <v>45496</v>
      </c>
      <c r="B8008" t="s">
        <v>929</v>
      </c>
      <c r="C8008" t="s">
        <v>103</v>
      </c>
      <c r="D8008">
        <v>199741</v>
      </c>
      <c r="E8008">
        <v>2</v>
      </c>
      <c r="F8008" s="34">
        <v>1561874</v>
      </c>
      <c r="G8008" t="s">
        <v>104</v>
      </c>
      <c r="H8008" t="s">
        <v>105</v>
      </c>
      <c r="I8008" s="48">
        <v>1632582</v>
      </c>
      <c r="J8008">
        <v>2</v>
      </c>
      <c r="K8008">
        <v>3.01</v>
      </c>
      <c r="L8008">
        <v>127.1</v>
      </c>
      <c r="M8008" t="s">
        <v>952</v>
      </c>
      <c r="O8008" t="s">
        <v>22</v>
      </c>
    </row>
    <row r="8009" spans="1:15">
      <c r="A8009" s="47">
        <v>45496</v>
      </c>
      <c r="B8009" t="s">
        <v>929</v>
      </c>
      <c r="C8009" t="s">
        <v>103</v>
      </c>
      <c r="D8009">
        <v>199741</v>
      </c>
      <c r="E8009">
        <v>2</v>
      </c>
      <c r="F8009" s="34">
        <v>1561875</v>
      </c>
      <c r="G8009" t="s">
        <v>104</v>
      </c>
      <c r="H8009" t="s">
        <v>105</v>
      </c>
      <c r="I8009" s="48">
        <v>1632582</v>
      </c>
      <c r="J8009">
        <v>1</v>
      </c>
      <c r="K8009">
        <v>2.25</v>
      </c>
      <c r="L8009">
        <v>214.09</v>
      </c>
      <c r="M8009" t="s">
        <v>952</v>
      </c>
      <c r="O8009" t="s">
        <v>22</v>
      </c>
    </row>
    <row r="8010" spans="1:15">
      <c r="A8010" s="47">
        <v>45496</v>
      </c>
      <c r="B8010" t="s">
        <v>929</v>
      </c>
      <c r="C8010" t="s">
        <v>559</v>
      </c>
      <c r="D8010">
        <v>199741</v>
      </c>
      <c r="E8010">
        <v>2</v>
      </c>
      <c r="F8010" s="34">
        <v>1561957</v>
      </c>
      <c r="G8010" t="s">
        <v>537</v>
      </c>
      <c r="H8010" t="s">
        <v>538</v>
      </c>
      <c r="I8010" s="48">
        <v>1632593</v>
      </c>
      <c r="J8010">
        <v>1</v>
      </c>
      <c r="K8010">
        <v>1.51</v>
      </c>
      <c r="L8010">
        <v>63.55</v>
      </c>
      <c r="M8010" t="s">
        <v>952</v>
      </c>
      <c r="O8010" t="s">
        <v>22</v>
      </c>
    </row>
    <row r="8011" spans="1:15">
      <c r="A8011" s="47">
        <v>45496</v>
      </c>
      <c r="B8011" t="s">
        <v>929</v>
      </c>
      <c r="C8011" t="s">
        <v>559</v>
      </c>
      <c r="D8011">
        <v>199741</v>
      </c>
      <c r="E8011">
        <v>2</v>
      </c>
      <c r="F8011" s="34">
        <v>1561958</v>
      </c>
      <c r="G8011" t="s">
        <v>537</v>
      </c>
      <c r="H8011" t="s">
        <v>538</v>
      </c>
      <c r="I8011" s="48">
        <v>1632593</v>
      </c>
      <c r="J8011">
        <v>1</v>
      </c>
      <c r="K8011">
        <v>2.25</v>
      </c>
      <c r="L8011">
        <v>214.09</v>
      </c>
      <c r="M8011" t="s">
        <v>952</v>
      </c>
      <c r="O8011" t="s">
        <v>22</v>
      </c>
    </row>
    <row r="8012" spans="1:15">
      <c r="A8012" s="47">
        <v>45496</v>
      </c>
      <c r="B8012" t="s">
        <v>929</v>
      </c>
      <c r="C8012" t="s">
        <v>560</v>
      </c>
      <c r="D8012">
        <v>199741</v>
      </c>
      <c r="E8012">
        <v>2</v>
      </c>
      <c r="F8012" s="34">
        <v>1561960</v>
      </c>
      <c r="G8012" t="s">
        <v>561</v>
      </c>
      <c r="H8012" t="s">
        <v>523</v>
      </c>
      <c r="I8012" s="48">
        <v>1632594</v>
      </c>
      <c r="J8012">
        <v>3</v>
      </c>
      <c r="K8012">
        <v>4.5199999999999996</v>
      </c>
      <c r="L8012">
        <v>190.65</v>
      </c>
      <c r="M8012" t="s">
        <v>952</v>
      </c>
      <c r="O8012" t="s">
        <v>22</v>
      </c>
    </row>
    <row r="8013" spans="1:15">
      <c r="A8013" s="47">
        <v>45496</v>
      </c>
      <c r="B8013" t="s">
        <v>929</v>
      </c>
      <c r="C8013" t="s">
        <v>560</v>
      </c>
      <c r="D8013">
        <v>199741</v>
      </c>
      <c r="E8013">
        <v>2</v>
      </c>
      <c r="F8013" s="34">
        <v>1561961</v>
      </c>
      <c r="G8013" t="s">
        <v>561</v>
      </c>
      <c r="H8013" t="s">
        <v>523</v>
      </c>
      <c r="I8013" s="48">
        <v>1632594</v>
      </c>
      <c r="J8013">
        <v>1</v>
      </c>
      <c r="K8013">
        <v>2.25</v>
      </c>
      <c r="L8013">
        <v>214.09</v>
      </c>
      <c r="M8013" t="s">
        <v>952</v>
      </c>
      <c r="O8013" t="s">
        <v>22</v>
      </c>
    </row>
    <row r="8014" spans="1:15">
      <c r="A8014" s="47">
        <v>45496</v>
      </c>
      <c r="B8014" t="s">
        <v>929</v>
      </c>
      <c r="C8014" t="s">
        <v>525</v>
      </c>
      <c r="D8014">
        <v>199741</v>
      </c>
      <c r="E8014">
        <v>2</v>
      </c>
      <c r="F8014" s="34">
        <v>1562009</v>
      </c>
      <c r="G8014" t="s">
        <v>526</v>
      </c>
      <c r="H8014" t="s">
        <v>527</v>
      </c>
      <c r="I8014" s="48">
        <v>1632605</v>
      </c>
      <c r="J8014">
        <v>2</v>
      </c>
      <c r="K8014">
        <v>3.01</v>
      </c>
      <c r="L8014">
        <v>127.1</v>
      </c>
      <c r="M8014" t="s">
        <v>952</v>
      </c>
      <c r="O8014" t="s">
        <v>22</v>
      </c>
    </row>
    <row r="8015" spans="1:15">
      <c r="A8015" s="47">
        <v>45496</v>
      </c>
      <c r="B8015" t="s">
        <v>929</v>
      </c>
      <c r="C8015" t="s">
        <v>525</v>
      </c>
      <c r="D8015">
        <v>199741</v>
      </c>
      <c r="E8015">
        <v>2</v>
      </c>
      <c r="F8015" s="34">
        <v>1562010</v>
      </c>
      <c r="G8015" t="s">
        <v>526</v>
      </c>
      <c r="H8015" t="s">
        <v>527</v>
      </c>
      <c r="I8015" s="48">
        <v>1632605</v>
      </c>
      <c r="J8015">
        <v>1</v>
      </c>
      <c r="K8015">
        <v>2.25</v>
      </c>
      <c r="L8015">
        <v>214.09</v>
      </c>
      <c r="M8015" t="s">
        <v>952</v>
      </c>
      <c r="O8015" t="s">
        <v>22</v>
      </c>
    </row>
    <row r="8016" spans="1:15">
      <c r="A8016" s="47">
        <v>45496</v>
      </c>
      <c r="B8016" t="s">
        <v>929</v>
      </c>
      <c r="C8016" t="s">
        <v>528</v>
      </c>
      <c r="D8016">
        <v>199741</v>
      </c>
      <c r="E8016">
        <v>2</v>
      </c>
      <c r="F8016" s="34">
        <v>1562039</v>
      </c>
      <c r="G8016" t="s">
        <v>529</v>
      </c>
      <c r="H8016" t="s">
        <v>530</v>
      </c>
      <c r="I8016" s="48">
        <v>1632607</v>
      </c>
      <c r="J8016">
        <v>2</v>
      </c>
      <c r="K8016">
        <v>3.01</v>
      </c>
      <c r="L8016">
        <v>127.1</v>
      </c>
      <c r="M8016" t="s">
        <v>952</v>
      </c>
      <c r="O8016" t="s">
        <v>22</v>
      </c>
    </row>
    <row r="8017" spans="1:15">
      <c r="A8017" s="47">
        <v>45496</v>
      </c>
      <c r="B8017" t="s">
        <v>929</v>
      </c>
      <c r="C8017" t="s">
        <v>528</v>
      </c>
      <c r="D8017">
        <v>199741</v>
      </c>
      <c r="E8017">
        <v>2</v>
      </c>
      <c r="F8017" s="34">
        <v>1562040</v>
      </c>
      <c r="G8017" t="s">
        <v>529</v>
      </c>
      <c r="H8017" t="s">
        <v>530</v>
      </c>
      <c r="I8017" s="48">
        <v>1632607</v>
      </c>
      <c r="J8017">
        <v>1</v>
      </c>
      <c r="K8017">
        <v>2.25</v>
      </c>
      <c r="L8017">
        <v>214.09</v>
      </c>
      <c r="M8017" t="s">
        <v>952</v>
      </c>
      <c r="O8017" t="s">
        <v>22</v>
      </c>
    </row>
    <row r="8018" spans="1:15">
      <c r="A8018" s="47">
        <v>45496</v>
      </c>
      <c r="B8018" t="s">
        <v>929</v>
      </c>
      <c r="C8018" t="s">
        <v>521</v>
      </c>
      <c r="D8018">
        <v>199741</v>
      </c>
      <c r="E8018">
        <v>2</v>
      </c>
      <c r="F8018" s="34">
        <v>1562045</v>
      </c>
      <c r="G8018" t="s">
        <v>522</v>
      </c>
      <c r="H8018" t="s">
        <v>523</v>
      </c>
      <c r="I8018" s="48">
        <v>1632609</v>
      </c>
      <c r="J8018">
        <v>4</v>
      </c>
      <c r="K8018">
        <v>6.02</v>
      </c>
      <c r="L8018">
        <v>254.21</v>
      </c>
      <c r="M8018" t="s">
        <v>952</v>
      </c>
      <c r="O8018" t="s">
        <v>22</v>
      </c>
    </row>
    <row r="8019" spans="1:15">
      <c r="A8019" s="47">
        <v>45496</v>
      </c>
      <c r="B8019" t="s">
        <v>929</v>
      </c>
      <c r="C8019" t="s">
        <v>521</v>
      </c>
      <c r="D8019">
        <v>199741</v>
      </c>
      <c r="E8019">
        <v>2</v>
      </c>
      <c r="F8019" s="34">
        <v>1562046</v>
      </c>
      <c r="G8019" t="s">
        <v>522</v>
      </c>
      <c r="H8019" t="s">
        <v>523</v>
      </c>
      <c r="I8019" s="48">
        <v>1632609</v>
      </c>
      <c r="J8019">
        <v>1</v>
      </c>
      <c r="K8019">
        <v>2.25</v>
      </c>
      <c r="L8019">
        <v>214.09</v>
      </c>
      <c r="M8019" t="s">
        <v>952</v>
      </c>
      <c r="O8019" t="s">
        <v>22</v>
      </c>
    </row>
    <row r="8020" spans="1:15">
      <c r="A8020" s="47">
        <v>45496</v>
      </c>
      <c r="B8020" t="s">
        <v>929</v>
      </c>
      <c r="C8020" t="s">
        <v>531</v>
      </c>
      <c r="D8020">
        <v>199741</v>
      </c>
      <c r="E8020">
        <v>2</v>
      </c>
      <c r="F8020" s="34">
        <v>1562056</v>
      </c>
      <c r="G8020" t="s">
        <v>123</v>
      </c>
      <c r="H8020" t="s">
        <v>532</v>
      </c>
      <c r="I8020" s="48">
        <v>1632613</v>
      </c>
      <c r="J8020">
        <v>1</v>
      </c>
      <c r="K8020">
        <v>1.51</v>
      </c>
      <c r="L8020">
        <v>63.55</v>
      </c>
      <c r="M8020" t="s">
        <v>952</v>
      </c>
      <c r="O8020" t="s">
        <v>22</v>
      </c>
    </row>
    <row r="8021" spans="1:15">
      <c r="A8021" s="47">
        <v>45496</v>
      </c>
      <c r="B8021" t="s">
        <v>929</v>
      </c>
      <c r="C8021" t="s">
        <v>531</v>
      </c>
      <c r="D8021">
        <v>199741</v>
      </c>
      <c r="E8021">
        <v>2</v>
      </c>
      <c r="F8021" s="34">
        <v>1562057</v>
      </c>
      <c r="G8021" t="s">
        <v>123</v>
      </c>
      <c r="H8021" t="s">
        <v>532</v>
      </c>
      <c r="I8021" s="48">
        <v>1632613</v>
      </c>
      <c r="J8021">
        <v>1</v>
      </c>
      <c r="K8021">
        <v>2.25</v>
      </c>
      <c r="L8021">
        <v>214.09</v>
      </c>
      <c r="M8021" t="s">
        <v>952</v>
      </c>
      <c r="O8021" t="s">
        <v>22</v>
      </c>
    </row>
    <row r="8022" spans="1:15">
      <c r="A8022" s="47">
        <v>45496</v>
      </c>
      <c r="B8022" t="s">
        <v>929</v>
      </c>
      <c r="C8022" t="s">
        <v>111</v>
      </c>
      <c r="D8022">
        <v>199741</v>
      </c>
      <c r="E8022">
        <v>2</v>
      </c>
      <c r="F8022" s="34">
        <v>1562112</v>
      </c>
      <c r="G8022" t="s">
        <v>112</v>
      </c>
      <c r="H8022" t="s">
        <v>113</v>
      </c>
      <c r="I8022" s="48">
        <v>1632612</v>
      </c>
      <c r="J8022">
        <v>1</v>
      </c>
      <c r="K8022">
        <v>2</v>
      </c>
      <c r="L8022">
        <v>140.84</v>
      </c>
      <c r="M8022" t="s">
        <v>952</v>
      </c>
      <c r="O8022" t="s">
        <v>22</v>
      </c>
    </row>
    <row r="8023" spans="1:15">
      <c r="A8023" s="47">
        <v>45496</v>
      </c>
      <c r="B8023" t="s">
        <v>929</v>
      </c>
      <c r="C8023" t="s">
        <v>111</v>
      </c>
      <c r="D8023">
        <v>199741</v>
      </c>
      <c r="E8023">
        <v>2</v>
      </c>
      <c r="F8023" s="34">
        <v>1562113</v>
      </c>
      <c r="G8023" t="s">
        <v>112</v>
      </c>
      <c r="H8023" t="s">
        <v>113</v>
      </c>
      <c r="I8023" s="48">
        <v>1632612</v>
      </c>
      <c r="J8023">
        <v>1</v>
      </c>
      <c r="K8023">
        <v>1.51</v>
      </c>
      <c r="L8023">
        <v>63.55</v>
      </c>
      <c r="M8023" t="s">
        <v>952</v>
      </c>
      <c r="O8023" t="s">
        <v>22</v>
      </c>
    </row>
    <row r="8024" spans="1:15">
      <c r="A8024" s="47">
        <v>45496</v>
      </c>
      <c r="B8024" t="s">
        <v>929</v>
      </c>
      <c r="C8024" t="s">
        <v>111</v>
      </c>
      <c r="D8024">
        <v>199741</v>
      </c>
      <c r="E8024">
        <v>2</v>
      </c>
      <c r="F8024" s="34">
        <v>1562114</v>
      </c>
      <c r="G8024" t="s">
        <v>112</v>
      </c>
      <c r="H8024" t="s">
        <v>113</v>
      </c>
      <c r="I8024" s="48">
        <v>1632612</v>
      </c>
      <c r="J8024">
        <v>1</v>
      </c>
      <c r="K8024">
        <v>2.25</v>
      </c>
      <c r="L8024">
        <v>214.09</v>
      </c>
      <c r="M8024" t="s">
        <v>952</v>
      </c>
      <c r="O8024" t="s">
        <v>22</v>
      </c>
    </row>
    <row r="8025" spans="1:15">
      <c r="A8025" s="47">
        <v>45496</v>
      </c>
      <c r="B8025" t="s">
        <v>929</v>
      </c>
      <c r="C8025" t="s">
        <v>533</v>
      </c>
      <c r="D8025">
        <v>199741</v>
      </c>
      <c r="E8025">
        <v>2</v>
      </c>
      <c r="F8025" s="34">
        <v>1562119</v>
      </c>
      <c r="G8025" t="s">
        <v>534</v>
      </c>
      <c r="H8025" t="s">
        <v>535</v>
      </c>
      <c r="I8025" s="48">
        <v>1632525</v>
      </c>
      <c r="J8025">
        <v>2</v>
      </c>
      <c r="K8025">
        <v>3.01</v>
      </c>
      <c r="L8025">
        <v>127.1</v>
      </c>
      <c r="M8025" t="s">
        <v>952</v>
      </c>
      <c r="O8025" t="s">
        <v>22</v>
      </c>
    </row>
    <row r="8026" spans="1:15">
      <c r="A8026" s="47">
        <v>45496</v>
      </c>
      <c r="B8026" t="s">
        <v>929</v>
      </c>
      <c r="C8026" t="s">
        <v>536</v>
      </c>
      <c r="D8026">
        <v>199741</v>
      </c>
      <c r="E8026">
        <v>2</v>
      </c>
      <c r="F8026" s="34">
        <v>1562154</v>
      </c>
      <c r="G8026" t="s">
        <v>537</v>
      </c>
      <c r="H8026" t="s">
        <v>538</v>
      </c>
      <c r="I8026" s="48">
        <v>1632631</v>
      </c>
      <c r="J8026">
        <v>1</v>
      </c>
      <c r="K8026">
        <v>1.51</v>
      </c>
      <c r="L8026">
        <v>63.55</v>
      </c>
      <c r="M8026" t="s">
        <v>952</v>
      </c>
      <c r="O8026" t="s">
        <v>22</v>
      </c>
    </row>
    <row r="8027" spans="1:15">
      <c r="A8027" s="47">
        <v>45496</v>
      </c>
      <c r="B8027" t="s">
        <v>929</v>
      </c>
      <c r="C8027" t="s">
        <v>536</v>
      </c>
      <c r="D8027">
        <v>199741</v>
      </c>
      <c r="E8027">
        <v>2</v>
      </c>
      <c r="F8027" s="34">
        <v>1562155</v>
      </c>
      <c r="G8027" t="s">
        <v>537</v>
      </c>
      <c r="H8027" t="s">
        <v>538</v>
      </c>
      <c r="I8027" s="48">
        <v>1632631</v>
      </c>
      <c r="J8027">
        <v>1</v>
      </c>
      <c r="K8027">
        <v>2.25</v>
      </c>
      <c r="L8027">
        <v>214.09</v>
      </c>
      <c r="M8027" t="s">
        <v>952</v>
      </c>
      <c r="O8027" t="s">
        <v>22</v>
      </c>
    </row>
    <row r="8028" spans="1:15">
      <c r="A8028" s="47">
        <v>45496</v>
      </c>
      <c r="B8028" t="s">
        <v>929</v>
      </c>
      <c r="C8028" t="s">
        <v>539</v>
      </c>
      <c r="D8028">
        <v>199741</v>
      </c>
      <c r="E8028">
        <v>2</v>
      </c>
      <c r="F8028" s="34">
        <v>1562160</v>
      </c>
      <c r="G8028" t="s">
        <v>540</v>
      </c>
      <c r="H8028" t="s">
        <v>530</v>
      </c>
      <c r="I8028" s="48">
        <v>1632617</v>
      </c>
      <c r="J8028">
        <v>1</v>
      </c>
      <c r="K8028">
        <v>1.51</v>
      </c>
      <c r="L8028">
        <v>63.55</v>
      </c>
      <c r="M8028" t="s">
        <v>952</v>
      </c>
      <c r="O8028" t="s">
        <v>22</v>
      </c>
    </row>
    <row r="8029" spans="1:15">
      <c r="A8029" s="47">
        <v>45496</v>
      </c>
      <c r="B8029" t="s">
        <v>929</v>
      </c>
      <c r="C8029" t="s">
        <v>539</v>
      </c>
      <c r="D8029">
        <v>199741</v>
      </c>
      <c r="E8029">
        <v>2</v>
      </c>
      <c r="F8029" s="34">
        <v>1562161</v>
      </c>
      <c r="G8029" t="s">
        <v>540</v>
      </c>
      <c r="H8029" t="s">
        <v>530</v>
      </c>
      <c r="I8029" s="48">
        <v>1632617</v>
      </c>
      <c r="J8029">
        <v>1</v>
      </c>
      <c r="K8029">
        <v>2.25</v>
      </c>
      <c r="L8029">
        <v>214.09</v>
      </c>
      <c r="M8029" t="s">
        <v>952</v>
      </c>
      <c r="O8029" t="s">
        <v>22</v>
      </c>
    </row>
    <row r="8030" spans="1:15">
      <c r="A8030" s="47">
        <v>45496</v>
      </c>
      <c r="B8030" t="s">
        <v>929</v>
      </c>
      <c r="C8030" t="s">
        <v>542</v>
      </c>
      <c r="D8030">
        <v>199741</v>
      </c>
      <c r="E8030">
        <v>2</v>
      </c>
      <c r="F8030" s="34">
        <v>1562202</v>
      </c>
      <c r="G8030" t="s">
        <v>543</v>
      </c>
      <c r="H8030" t="s">
        <v>544</v>
      </c>
      <c r="I8030" s="48">
        <v>1632656</v>
      </c>
      <c r="J8030">
        <v>2</v>
      </c>
      <c r="K8030">
        <v>3.73</v>
      </c>
      <c r="L8030">
        <v>437.22</v>
      </c>
      <c r="M8030" t="s">
        <v>952</v>
      </c>
      <c r="O8030" t="s">
        <v>22</v>
      </c>
    </row>
    <row r="8031" spans="1:15">
      <c r="A8031" s="47">
        <v>45496</v>
      </c>
      <c r="B8031" t="s">
        <v>929</v>
      </c>
      <c r="C8031" t="s">
        <v>542</v>
      </c>
      <c r="D8031">
        <v>199741</v>
      </c>
      <c r="E8031">
        <v>2</v>
      </c>
      <c r="F8031" s="34">
        <v>1562203</v>
      </c>
      <c r="G8031" t="s">
        <v>543</v>
      </c>
      <c r="H8031" t="s">
        <v>544</v>
      </c>
      <c r="I8031" s="48">
        <v>1632656</v>
      </c>
      <c r="J8031">
        <v>1</v>
      </c>
      <c r="K8031">
        <v>1.51</v>
      </c>
      <c r="L8031">
        <v>63.55</v>
      </c>
      <c r="M8031" t="s">
        <v>952</v>
      </c>
      <c r="O8031" t="s">
        <v>22</v>
      </c>
    </row>
    <row r="8032" spans="1:15">
      <c r="A8032" s="47">
        <v>45496</v>
      </c>
      <c r="B8032" t="s">
        <v>929</v>
      </c>
      <c r="C8032" t="s">
        <v>542</v>
      </c>
      <c r="D8032">
        <v>199741</v>
      </c>
      <c r="E8032">
        <v>2</v>
      </c>
      <c r="F8032" s="34">
        <v>1562204</v>
      </c>
      <c r="G8032" t="s">
        <v>543</v>
      </c>
      <c r="H8032" t="s">
        <v>544</v>
      </c>
      <c r="I8032" s="48">
        <v>1632656</v>
      </c>
      <c r="J8032">
        <v>1</v>
      </c>
      <c r="K8032">
        <v>2.25</v>
      </c>
      <c r="L8032">
        <v>214.09</v>
      </c>
      <c r="M8032" t="s">
        <v>952</v>
      </c>
      <c r="O8032" t="s">
        <v>22</v>
      </c>
    </row>
    <row r="8033" spans="1:15">
      <c r="A8033" s="47">
        <v>45496</v>
      </c>
      <c r="B8033">
        <v>56</v>
      </c>
      <c r="C8033">
        <v>813.45</v>
      </c>
      <c r="D8033" s="49">
        <v>36736.519999999997</v>
      </c>
    </row>
    <row r="8034" spans="1:15">
      <c r="A8034" s="47">
        <v>45498</v>
      </c>
      <c r="B8034" t="s">
        <v>301</v>
      </c>
      <c r="C8034" t="s">
        <v>302</v>
      </c>
      <c r="D8034" t="s">
        <v>959</v>
      </c>
    </row>
    <row r="8035" spans="1:15">
      <c r="A8035" s="47">
        <v>45498</v>
      </c>
      <c r="B8035" t="s">
        <v>1</v>
      </c>
      <c r="C8035" t="s">
        <v>36</v>
      </c>
      <c r="D8035" t="s">
        <v>3</v>
      </c>
      <c r="E8035" t="s">
        <v>4</v>
      </c>
      <c r="F8035" s="34" t="s">
        <v>5</v>
      </c>
      <c r="G8035" t="s">
        <v>6</v>
      </c>
      <c r="H8035" t="s">
        <v>7</v>
      </c>
      <c r="I8035" t="s">
        <v>8</v>
      </c>
      <c r="J8035" t="s">
        <v>10</v>
      </c>
      <c r="K8035" t="s">
        <v>9</v>
      </c>
      <c r="L8035" t="s">
        <v>11</v>
      </c>
    </row>
    <row r="8036" spans="1:15">
      <c r="A8036" s="47">
        <v>45498</v>
      </c>
      <c r="B8036" t="s">
        <v>960</v>
      </c>
      <c r="C8036" t="s">
        <v>503</v>
      </c>
      <c r="D8036">
        <v>200082</v>
      </c>
      <c r="E8036">
        <v>2</v>
      </c>
      <c r="F8036" s="34">
        <v>1571303</v>
      </c>
      <c r="G8036" t="s">
        <v>504</v>
      </c>
      <c r="H8036" t="s">
        <v>505</v>
      </c>
      <c r="I8036" s="48">
        <v>1635525</v>
      </c>
      <c r="J8036">
        <v>58</v>
      </c>
      <c r="K8036">
        <v>118.98</v>
      </c>
      <c r="L8036" s="49">
        <v>6212.94</v>
      </c>
      <c r="O8036" t="s">
        <v>22</v>
      </c>
    </row>
    <row r="8037" spans="1:15">
      <c r="A8037" s="47">
        <v>45498</v>
      </c>
      <c r="B8037" t="s">
        <v>960</v>
      </c>
      <c r="C8037" t="s">
        <v>506</v>
      </c>
      <c r="D8037">
        <v>200082</v>
      </c>
      <c r="E8037">
        <v>2</v>
      </c>
      <c r="F8037" s="34">
        <v>1571318</v>
      </c>
      <c r="G8037" t="s">
        <v>507</v>
      </c>
      <c r="H8037" t="s">
        <v>502</v>
      </c>
      <c r="I8037" s="48">
        <v>1635544</v>
      </c>
      <c r="J8037">
        <v>51</v>
      </c>
      <c r="K8037">
        <v>110.09</v>
      </c>
      <c r="L8037" s="49">
        <v>4424.1899999999996</v>
      </c>
      <c r="O8037" t="s">
        <v>22</v>
      </c>
    </row>
    <row r="8038" spans="1:15">
      <c r="A8038" s="47">
        <v>45498</v>
      </c>
      <c r="B8038" t="s">
        <v>960</v>
      </c>
      <c r="C8038" t="s">
        <v>508</v>
      </c>
      <c r="D8038">
        <v>200082</v>
      </c>
      <c r="E8038">
        <v>2</v>
      </c>
      <c r="F8038" s="34">
        <v>1571338</v>
      </c>
      <c r="G8038" t="s">
        <v>509</v>
      </c>
      <c r="H8038" t="s">
        <v>502</v>
      </c>
      <c r="I8038" s="48">
        <v>1635585</v>
      </c>
      <c r="J8038">
        <v>77</v>
      </c>
      <c r="K8038">
        <v>187.26</v>
      </c>
      <c r="L8038" s="49">
        <v>9252.99</v>
      </c>
      <c r="O8038" t="s">
        <v>22</v>
      </c>
    </row>
    <row r="8039" spans="1:15">
      <c r="A8039" s="47">
        <v>45498</v>
      </c>
      <c r="B8039" t="s">
        <v>960</v>
      </c>
      <c r="C8039" t="s">
        <v>510</v>
      </c>
      <c r="D8039">
        <v>200082</v>
      </c>
      <c r="E8039">
        <v>2</v>
      </c>
      <c r="F8039" s="34">
        <v>1571360</v>
      </c>
      <c r="G8039" t="s">
        <v>511</v>
      </c>
      <c r="H8039" t="s">
        <v>502</v>
      </c>
      <c r="I8039" s="48">
        <v>1635583</v>
      </c>
      <c r="J8039">
        <v>77</v>
      </c>
      <c r="K8039">
        <v>185.75</v>
      </c>
      <c r="L8039" s="49">
        <v>9729.6200000000008</v>
      </c>
      <c r="O8039" t="s">
        <v>22</v>
      </c>
    </row>
    <row r="8040" spans="1:15">
      <c r="A8040" s="47">
        <v>45498</v>
      </c>
      <c r="B8040" t="s">
        <v>960</v>
      </c>
      <c r="C8040" t="s">
        <v>512</v>
      </c>
      <c r="D8040">
        <v>200082</v>
      </c>
      <c r="E8040">
        <v>2</v>
      </c>
      <c r="F8040" s="34">
        <v>1571372</v>
      </c>
      <c r="G8040" t="s">
        <v>513</v>
      </c>
      <c r="H8040" t="s">
        <v>502</v>
      </c>
      <c r="I8040" s="48">
        <v>1635613</v>
      </c>
      <c r="J8040">
        <v>76</v>
      </c>
      <c r="K8040">
        <v>198.96</v>
      </c>
      <c r="L8040" s="49">
        <v>9388.18</v>
      </c>
      <c r="O8040" t="s">
        <v>22</v>
      </c>
    </row>
    <row r="8041" spans="1:15">
      <c r="A8041" s="47">
        <v>45498</v>
      </c>
      <c r="B8041" t="s">
        <v>961</v>
      </c>
      <c r="C8041" t="s">
        <v>510</v>
      </c>
      <c r="D8041">
        <v>200083</v>
      </c>
      <c r="E8041">
        <v>2</v>
      </c>
      <c r="F8041" s="34">
        <v>1571457</v>
      </c>
      <c r="G8041" t="s">
        <v>511</v>
      </c>
      <c r="H8041" t="s">
        <v>502</v>
      </c>
      <c r="I8041" s="48">
        <v>1635797</v>
      </c>
      <c r="J8041">
        <v>1</v>
      </c>
      <c r="K8041">
        <v>0.92</v>
      </c>
      <c r="L8041">
        <v>66.67</v>
      </c>
      <c r="O8041" t="s">
        <v>22</v>
      </c>
    </row>
    <row r="8042" spans="1:15">
      <c r="A8042" s="47">
        <v>45498</v>
      </c>
      <c r="B8042" t="s">
        <v>961</v>
      </c>
      <c r="C8042" t="s">
        <v>510</v>
      </c>
      <c r="D8042">
        <v>200083</v>
      </c>
      <c r="E8042">
        <v>2</v>
      </c>
      <c r="F8042" s="34">
        <v>1571458</v>
      </c>
      <c r="G8042" t="s">
        <v>511</v>
      </c>
      <c r="H8042" t="s">
        <v>502</v>
      </c>
      <c r="I8042" s="48">
        <v>1635797</v>
      </c>
      <c r="J8042">
        <v>4</v>
      </c>
      <c r="K8042">
        <v>5.98</v>
      </c>
      <c r="L8042">
        <v>254.21</v>
      </c>
      <c r="O8042" t="s">
        <v>22</v>
      </c>
    </row>
    <row r="8043" spans="1:15">
      <c r="A8043" s="47">
        <v>45498</v>
      </c>
      <c r="B8043" t="s">
        <v>961</v>
      </c>
      <c r="C8043" t="s">
        <v>510</v>
      </c>
      <c r="D8043">
        <v>200083</v>
      </c>
      <c r="E8043">
        <v>2</v>
      </c>
      <c r="F8043" s="34">
        <v>1571459</v>
      </c>
      <c r="G8043" t="s">
        <v>511</v>
      </c>
      <c r="H8043" t="s">
        <v>502</v>
      </c>
      <c r="I8043" s="48">
        <v>1635797</v>
      </c>
      <c r="J8043">
        <v>2</v>
      </c>
      <c r="K8043">
        <v>5.04</v>
      </c>
      <c r="L8043">
        <v>232.98</v>
      </c>
      <c r="O8043" t="s">
        <v>22</v>
      </c>
    </row>
    <row r="8044" spans="1:15">
      <c r="A8044" s="47">
        <v>45498</v>
      </c>
      <c r="B8044" t="s">
        <v>961</v>
      </c>
      <c r="C8044" t="s">
        <v>510</v>
      </c>
      <c r="D8044">
        <v>200083</v>
      </c>
      <c r="E8044">
        <v>2</v>
      </c>
      <c r="F8044" s="34">
        <v>1571460</v>
      </c>
      <c r="G8044" t="s">
        <v>511</v>
      </c>
      <c r="H8044" t="s">
        <v>502</v>
      </c>
      <c r="I8044" s="48">
        <v>1635797</v>
      </c>
      <c r="J8044">
        <v>18</v>
      </c>
      <c r="K8044">
        <v>50.96</v>
      </c>
      <c r="L8044" s="49">
        <v>2624.74</v>
      </c>
      <c r="O8044" t="s">
        <v>22</v>
      </c>
    </row>
    <row r="8045" spans="1:15">
      <c r="A8045" s="47">
        <v>45498</v>
      </c>
      <c r="B8045" t="s">
        <v>961</v>
      </c>
      <c r="C8045" t="s">
        <v>512</v>
      </c>
      <c r="D8045">
        <v>200083</v>
      </c>
      <c r="E8045">
        <v>2</v>
      </c>
      <c r="F8045" s="34">
        <v>1571602</v>
      </c>
      <c r="G8045" t="s">
        <v>513</v>
      </c>
      <c r="H8045" t="s">
        <v>502</v>
      </c>
      <c r="I8045" s="48">
        <v>1635872</v>
      </c>
      <c r="J8045">
        <v>1</v>
      </c>
      <c r="K8045">
        <v>1.31</v>
      </c>
      <c r="L8045">
        <v>146.66999999999999</v>
      </c>
      <c r="O8045" t="s">
        <v>22</v>
      </c>
    </row>
    <row r="8046" spans="1:15">
      <c r="A8046" s="47">
        <v>45498</v>
      </c>
      <c r="B8046" t="s">
        <v>961</v>
      </c>
      <c r="C8046" t="s">
        <v>512</v>
      </c>
      <c r="D8046">
        <v>200083</v>
      </c>
      <c r="E8046">
        <v>2</v>
      </c>
      <c r="F8046" s="34">
        <v>1571603</v>
      </c>
      <c r="G8046" t="s">
        <v>513</v>
      </c>
      <c r="H8046" t="s">
        <v>502</v>
      </c>
      <c r="I8046" s="48">
        <v>1635872</v>
      </c>
      <c r="J8046">
        <v>3</v>
      </c>
      <c r="K8046">
        <v>4.49</v>
      </c>
      <c r="L8046">
        <v>190.65</v>
      </c>
      <c r="O8046" t="s">
        <v>22</v>
      </c>
    </row>
    <row r="8047" spans="1:15">
      <c r="A8047" s="47">
        <v>45498</v>
      </c>
      <c r="B8047" t="s">
        <v>961</v>
      </c>
      <c r="C8047" t="s">
        <v>512</v>
      </c>
      <c r="D8047">
        <v>200083</v>
      </c>
      <c r="E8047">
        <v>2</v>
      </c>
      <c r="F8047" s="34">
        <v>1571604</v>
      </c>
      <c r="G8047" t="s">
        <v>513</v>
      </c>
      <c r="H8047" t="s">
        <v>502</v>
      </c>
      <c r="I8047" s="48">
        <v>1635872</v>
      </c>
      <c r="J8047">
        <v>2</v>
      </c>
      <c r="K8047">
        <v>5.04</v>
      </c>
      <c r="L8047">
        <v>232.98</v>
      </c>
      <c r="O8047" t="s">
        <v>22</v>
      </c>
    </row>
    <row r="8048" spans="1:15">
      <c r="A8048" s="47">
        <v>45498</v>
      </c>
      <c r="B8048" t="s">
        <v>961</v>
      </c>
      <c r="C8048" t="s">
        <v>512</v>
      </c>
      <c r="D8048">
        <v>200083</v>
      </c>
      <c r="E8048">
        <v>2</v>
      </c>
      <c r="F8048" s="34">
        <v>1571605</v>
      </c>
      <c r="G8048" t="s">
        <v>513</v>
      </c>
      <c r="H8048" t="s">
        <v>502</v>
      </c>
      <c r="I8048" s="48">
        <v>1635872</v>
      </c>
      <c r="J8048">
        <v>19</v>
      </c>
      <c r="K8048">
        <v>52.42</v>
      </c>
      <c r="L8048" s="49">
        <v>2823.87</v>
      </c>
      <c r="O8048" t="s">
        <v>22</v>
      </c>
    </row>
    <row r="8049" spans="1:15">
      <c r="A8049" s="47">
        <v>45498</v>
      </c>
      <c r="B8049" t="s">
        <v>961</v>
      </c>
      <c r="C8049" t="s">
        <v>503</v>
      </c>
      <c r="D8049">
        <v>200083</v>
      </c>
      <c r="E8049">
        <v>2</v>
      </c>
      <c r="F8049" s="34">
        <v>1571796</v>
      </c>
      <c r="G8049" t="s">
        <v>504</v>
      </c>
      <c r="H8049" t="s">
        <v>505</v>
      </c>
      <c r="I8049" s="48">
        <v>1635662</v>
      </c>
      <c r="J8049">
        <v>1</v>
      </c>
      <c r="K8049">
        <v>1.54</v>
      </c>
      <c r="L8049">
        <v>146.66999999999999</v>
      </c>
      <c r="O8049" t="s">
        <v>22</v>
      </c>
    </row>
    <row r="8050" spans="1:15">
      <c r="A8050" s="47">
        <v>45498</v>
      </c>
      <c r="B8050" t="s">
        <v>961</v>
      </c>
      <c r="C8050" t="s">
        <v>503</v>
      </c>
      <c r="D8050">
        <v>200083</v>
      </c>
      <c r="E8050">
        <v>2</v>
      </c>
      <c r="F8050" s="34">
        <v>1571797</v>
      </c>
      <c r="G8050" t="s">
        <v>504</v>
      </c>
      <c r="H8050" t="s">
        <v>505</v>
      </c>
      <c r="I8050" s="48">
        <v>1635662</v>
      </c>
      <c r="J8050">
        <v>10</v>
      </c>
      <c r="K8050">
        <v>15.21</v>
      </c>
      <c r="L8050">
        <v>705.31</v>
      </c>
      <c r="O8050" t="s">
        <v>22</v>
      </c>
    </row>
    <row r="8051" spans="1:15">
      <c r="A8051" s="47">
        <v>45498</v>
      </c>
      <c r="B8051" t="s">
        <v>961</v>
      </c>
      <c r="C8051" t="s">
        <v>503</v>
      </c>
      <c r="D8051">
        <v>200083</v>
      </c>
      <c r="E8051">
        <v>2</v>
      </c>
      <c r="F8051" s="34">
        <v>1571798</v>
      </c>
      <c r="G8051" t="s">
        <v>504</v>
      </c>
      <c r="H8051" t="s">
        <v>505</v>
      </c>
      <c r="I8051" s="48">
        <v>1635662</v>
      </c>
      <c r="J8051">
        <v>2</v>
      </c>
      <c r="K8051">
        <v>5.04</v>
      </c>
      <c r="L8051">
        <v>232.98</v>
      </c>
      <c r="O8051" t="s">
        <v>22</v>
      </c>
    </row>
    <row r="8052" spans="1:15">
      <c r="A8052" s="47">
        <v>45498</v>
      </c>
      <c r="B8052" t="s">
        <v>961</v>
      </c>
      <c r="C8052" t="s">
        <v>503</v>
      </c>
      <c r="D8052">
        <v>200083</v>
      </c>
      <c r="E8052">
        <v>2</v>
      </c>
      <c r="F8052" s="34">
        <v>1571799</v>
      </c>
      <c r="G8052" t="s">
        <v>504</v>
      </c>
      <c r="H8052" t="s">
        <v>505</v>
      </c>
      <c r="I8052" s="48">
        <v>1635662</v>
      </c>
      <c r="J8052">
        <v>18</v>
      </c>
      <c r="K8052">
        <v>50.18</v>
      </c>
      <c r="L8052" s="49">
        <v>2655.77</v>
      </c>
      <c r="O8052" t="s">
        <v>22</v>
      </c>
    </row>
    <row r="8053" spans="1:15">
      <c r="A8053" s="47">
        <v>45498</v>
      </c>
      <c r="B8053" t="s">
        <v>961</v>
      </c>
      <c r="C8053" t="s">
        <v>506</v>
      </c>
      <c r="D8053">
        <v>200083</v>
      </c>
      <c r="E8053">
        <v>2</v>
      </c>
      <c r="F8053" s="34">
        <v>1571898</v>
      </c>
      <c r="G8053" t="s">
        <v>507</v>
      </c>
      <c r="H8053" t="s">
        <v>502</v>
      </c>
      <c r="I8053" s="48">
        <v>1635692</v>
      </c>
      <c r="J8053">
        <v>1</v>
      </c>
      <c r="K8053">
        <v>0.89</v>
      </c>
      <c r="L8053">
        <v>133.33000000000001</v>
      </c>
      <c r="O8053" t="s">
        <v>22</v>
      </c>
    </row>
    <row r="8054" spans="1:15">
      <c r="A8054" s="47">
        <v>45498</v>
      </c>
      <c r="B8054" t="s">
        <v>961</v>
      </c>
      <c r="C8054" t="s">
        <v>506</v>
      </c>
      <c r="D8054">
        <v>200083</v>
      </c>
      <c r="E8054">
        <v>2</v>
      </c>
      <c r="F8054" s="34">
        <v>1571899</v>
      </c>
      <c r="G8054" t="s">
        <v>507</v>
      </c>
      <c r="H8054" t="s">
        <v>502</v>
      </c>
      <c r="I8054" s="48">
        <v>1635692</v>
      </c>
      <c r="J8054">
        <v>8</v>
      </c>
      <c r="K8054">
        <v>11.69</v>
      </c>
      <c r="L8054">
        <v>591.54</v>
      </c>
      <c r="O8054" t="s">
        <v>22</v>
      </c>
    </row>
    <row r="8055" spans="1:15">
      <c r="A8055" s="47">
        <v>45498</v>
      </c>
      <c r="B8055" t="s">
        <v>961</v>
      </c>
      <c r="C8055" t="s">
        <v>506</v>
      </c>
      <c r="D8055">
        <v>200083</v>
      </c>
      <c r="E8055">
        <v>2</v>
      </c>
      <c r="F8055" s="34">
        <v>1571900</v>
      </c>
      <c r="G8055" t="s">
        <v>507</v>
      </c>
      <c r="H8055" t="s">
        <v>502</v>
      </c>
      <c r="I8055" s="48">
        <v>1635692</v>
      </c>
      <c r="J8055">
        <v>4</v>
      </c>
      <c r="K8055">
        <v>10.08</v>
      </c>
      <c r="L8055">
        <v>465.98</v>
      </c>
      <c r="O8055" t="s">
        <v>22</v>
      </c>
    </row>
    <row r="8056" spans="1:15">
      <c r="A8056" s="47">
        <v>45498</v>
      </c>
      <c r="B8056" t="s">
        <v>961</v>
      </c>
      <c r="C8056" t="s">
        <v>506</v>
      </c>
      <c r="D8056">
        <v>200083</v>
      </c>
      <c r="E8056">
        <v>2</v>
      </c>
      <c r="F8056" s="34">
        <v>1571901</v>
      </c>
      <c r="G8056" t="s">
        <v>507</v>
      </c>
      <c r="H8056" t="s">
        <v>502</v>
      </c>
      <c r="I8056" s="48">
        <v>1635692</v>
      </c>
      <c r="J8056">
        <v>30</v>
      </c>
      <c r="K8056">
        <v>83.19</v>
      </c>
      <c r="L8056" s="49">
        <v>4432.41</v>
      </c>
      <c r="O8056" t="s">
        <v>22</v>
      </c>
    </row>
    <row r="8057" spans="1:15">
      <c r="A8057" s="47">
        <v>45498</v>
      </c>
      <c r="B8057" t="s">
        <v>961</v>
      </c>
      <c r="C8057" t="s">
        <v>508</v>
      </c>
      <c r="D8057">
        <v>200083</v>
      </c>
      <c r="E8057">
        <v>2</v>
      </c>
      <c r="F8057" s="34">
        <v>1572001</v>
      </c>
      <c r="G8057" t="s">
        <v>509</v>
      </c>
      <c r="H8057" t="s">
        <v>502</v>
      </c>
      <c r="I8057" s="48">
        <v>1635802</v>
      </c>
      <c r="J8057">
        <v>1</v>
      </c>
      <c r="K8057">
        <v>0.92</v>
      </c>
      <c r="L8057">
        <v>66.67</v>
      </c>
      <c r="O8057" t="s">
        <v>22</v>
      </c>
    </row>
    <row r="8058" spans="1:15">
      <c r="A8058" s="47">
        <v>45498</v>
      </c>
      <c r="B8058" t="s">
        <v>961</v>
      </c>
      <c r="C8058" t="s">
        <v>508</v>
      </c>
      <c r="D8058">
        <v>200083</v>
      </c>
      <c r="E8058">
        <v>2</v>
      </c>
      <c r="F8058" s="34">
        <v>1572002</v>
      </c>
      <c r="G8058" t="s">
        <v>509</v>
      </c>
      <c r="H8058" t="s">
        <v>502</v>
      </c>
      <c r="I8058" s="48">
        <v>1635802</v>
      </c>
      <c r="J8058">
        <v>6</v>
      </c>
      <c r="K8058">
        <v>8.68</v>
      </c>
      <c r="L8058">
        <v>417.76</v>
      </c>
      <c r="O8058" t="s">
        <v>22</v>
      </c>
    </row>
    <row r="8059" spans="1:15">
      <c r="A8059" s="47">
        <v>45498</v>
      </c>
      <c r="B8059" t="s">
        <v>961</v>
      </c>
      <c r="C8059" t="s">
        <v>508</v>
      </c>
      <c r="D8059">
        <v>200083</v>
      </c>
      <c r="E8059">
        <v>2</v>
      </c>
      <c r="F8059" s="34">
        <v>1572003</v>
      </c>
      <c r="G8059" t="s">
        <v>509</v>
      </c>
      <c r="H8059" t="s">
        <v>502</v>
      </c>
      <c r="I8059" s="48">
        <v>1635802</v>
      </c>
      <c r="J8059">
        <v>3</v>
      </c>
      <c r="K8059">
        <v>8.08</v>
      </c>
      <c r="L8059">
        <v>376.39</v>
      </c>
      <c r="O8059" t="s">
        <v>22</v>
      </c>
    </row>
    <row r="8060" spans="1:15">
      <c r="A8060" s="47">
        <v>45498</v>
      </c>
      <c r="B8060" t="s">
        <v>961</v>
      </c>
      <c r="C8060" t="s">
        <v>508</v>
      </c>
      <c r="D8060">
        <v>200083</v>
      </c>
      <c r="E8060">
        <v>2</v>
      </c>
      <c r="F8060" s="34">
        <v>1572004</v>
      </c>
      <c r="G8060" t="s">
        <v>509</v>
      </c>
      <c r="H8060" t="s">
        <v>502</v>
      </c>
      <c r="I8060" s="48">
        <v>1635802</v>
      </c>
      <c r="J8060">
        <v>23</v>
      </c>
      <c r="K8060">
        <v>63.65</v>
      </c>
      <c r="L8060" s="49">
        <v>3411.52</v>
      </c>
      <c r="O8060" t="s">
        <v>22</v>
      </c>
    </row>
    <row r="8061" spans="1:15">
      <c r="A8061" s="47">
        <v>45498</v>
      </c>
      <c r="B8061">
        <v>25</v>
      </c>
      <c r="C8061" s="49">
        <v>1186.3499999999999</v>
      </c>
      <c r="D8061" s="49">
        <v>59217.02</v>
      </c>
    </row>
    <row r="8062" spans="1:15">
      <c r="A8062" s="47">
        <v>45498</v>
      </c>
      <c r="B8062" t="s">
        <v>706</v>
      </c>
      <c r="C8062" t="s">
        <v>707</v>
      </c>
      <c r="D8062" t="s">
        <v>962</v>
      </c>
    </row>
    <row r="8063" spans="1:15">
      <c r="A8063" s="47">
        <v>45498</v>
      </c>
      <c r="B8063" t="s">
        <v>1</v>
      </c>
      <c r="C8063" t="s">
        <v>36</v>
      </c>
      <c r="D8063" t="s">
        <v>3</v>
      </c>
      <c r="E8063" t="s">
        <v>4</v>
      </c>
      <c r="F8063" s="34" t="s">
        <v>5</v>
      </c>
      <c r="G8063" t="s">
        <v>6</v>
      </c>
      <c r="H8063" t="s">
        <v>7</v>
      </c>
      <c r="I8063" t="s">
        <v>8</v>
      </c>
      <c r="J8063" t="s">
        <v>10</v>
      </c>
      <c r="K8063" t="s">
        <v>9</v>
      </c>
      <c r="L8063" t="s">
        <v>11</v>
      </c>
    </row>
    <row r="8064" spans="1:15">
      <c r="A8064" s="47">
        <v>45498</v>
      </c>
      <c r="B8064" t="s">
        <v>960</v>
      </c>
      <c r="C8064" t="s">
        <v>514</v>
      </c>
      <c r="D8064">
        <v>200082</v>
      </c>
      <c r="E8064">
        <v>2</v>
      </c>
      <c r="F8064" s="34">
        <v>1571284</v>
      </c>
      <c r="G8064" t="s">
        <v>515</v>
      </c>
      <c r="H8064" t="s">
        <v>502</v>
      </c>
      <c r="I8064" s="48">
        <v>1635543</v>
      </c>
      <c r="J8064">
        <v>97</v>
      </c>
      <c r="K8064">
        <v>175.35</v>
      </c>
      <c r="L8064" s="49">
        <v>7948.65</v>
      </c>
      <c r="O8064" t="s">
        <v>22</v>
      </c>
    </row>
    <row r="8065" spans="1:15">
      <c r="A8065" s="47">
        <v>45498</v>
      </c>
      <c r="B8065" t="s">
        <v>960</v>
      </c>
      <c r="C8065" t="s">
        <v>516</v>
      </c>
      <c r="D8065">
        <v>200082</v>
      </c>
      <c r="E8065">
        <v>2</v>
      </c>
      <c r="F8065" s="34">
        <v>1571289</v>
      </c>
      <c r="G8065" t="s">
        <v>517</v>
      </c>
      <c r="H8065" t="s">
        <v>502</v>
      </c>
      <c r="I8065" s="48">
        <v>1635527</v>
      </c>
      <c r="J8065">
        <v>127</v>
      </c>
      <c r="K8065">
        <v>297.95</v>
      </c>
      <c r="L8065" s="49">
        <v>14383.4</v>
      </c>
      <c r="O8065" t="s">
        <v>22</v>
      </c>
    </row>
    <row r="8066" spans="1:15">
      <c r="A8066" s="47">
        <v>45498</v>
      </c>
      <c r="B8066" t="s">
        <v>960</v>
      </c>
      <c r="C8066" t="s">
        <v>500</v>
      </c>
      <c r="D8066">
        <v>200082</v>
      </c>
      <c r="E8066">
        <v>2</v>
      </c>
      <c r="F8066" s="34">
        <v>1571301</v>
      </c>
      <c r="G8066" t="s">
        <v>501</v>
      </c>
      <c r="H8066" t="s">
        <v>502</v>
      </c>
      <c r="I8066" s="48">
        <v>1635528</v>
      </c>
      <c r="J8066">
        <v>108</v>
      </c>
      <c r="K8066">
        <v>271.79000000000002</v>
      </c>
      <c r="L8066" s="49">
        <v>13262.11</v>
      </c>
      <c r="O8066" t="s">
        <v>22</v>
      </c>
    </row>
    <row r="8067" spans="1:15">
      <c r="A8067" s="47">
        <v>45498</v>
      </c>
      <c r="B8067" t="s">
        <v>961</v>
      </c>
      <c r="C8067" t="s">
        <v>514</v>
      </c>
      <c r="D8067">
        <v>200083</v>
      </c>
      <c r="E8067">
        <v>2</v>
      </c>
      <c r="F8067" s="34">
        <v>1571668</v>
      </c>
      <c r="G8067" t="s">
        <v>515</v>
      </c>
      <c r="H8067" t="s">
        <v>502</v>
      </c>
      <c r="I8067" s="48">
        <v>1635689</v>
      </c>
      <c r="J8067">
        <v>1</v>
      </c>
      <c r="K8067">
        <v>1.73</v>
      </c>
      <c r="L8067">
        <v>146.66999999999999</v>
      </c>
      <c r="O8067" t="s">
        <v>22</v>
      </c>
    </row>
    <row r="8068" spans="1:15">
      <c r="A8068" s="47">
        <v>45498</v>
      </c>
      <c r="B8068" t="s">
        <v>961</v>
      </c>
      <c r="C8068" t="s">
        <v>514</v>
      </c>
      <c r="D8068">
        <v>200083</v>
      </c>
      <c r="E8068">
        <v>2</v>
      </c>
      <c r="F8068" s="34">
        <v>1571669</v>
      </c>
      <c r="G8068" t="s">
        <v>515</v>
      </c>
      <c r="H8068" t="s">
        <v>502</v>
      </c>
      <c r="I8068" s="48">
        <v>1635689</v>
      </c>
      <c r="J8068">
        <v>8</v>
      </c>
      <c r="K8068">
        <v>12.12</v>
      </c>
      <c r="L8068">
        <v>508.42</v>
      </c>
      <c r="O8068" t="s">
        <v>22</v>
      </c>
    </row>
    <row r="8069" spans="1:15">
      <c r="A8069" s="47">
        <v>45498</v>
      </c>
      <c r="B8069" t="s">
        <v>961</v>
      </c>
      <c r="C8069" t="s">
        <v>514</v>
      </c>
      <c r="D8069">
        <v>200083</v>
      </c>
      <c r="E8069">
        <v>2</v>
      </c>
      <c r="F8069" s="34">
        <v>1571670</v>
      </c>
      <c r="G8069" t="s">
        <v>515</v>
      </c>
      <c r="H8069" t="s">
        <v>502</v>
      </c>
      <c r="I8069" s="48">
        <v>1635689</v>
      </c>
      <c r="J8069">
        <v>2</v>
      </c>
      <c r="K8069">
        <v>5.04</v>
      </c>
      <c r="L8069">
        <v>232.98</v>
      </c>
      <c r="O8069" t="s">
        <v>22</v>
      </c>
    </row>
    <row r="8070" spans="1:15">
      <c r="A8070" s="47">
        <v>45498</v>
      </c>
      <c r="B8070" t="s">
        <v>961</v>
      </c>
      <c r="C8070" t="s">
        <v>514</v>
      </c>
      <c r="D8070">
        <v>200083</v>
      </c>
      <c r="E8070">
        <v>2</v>
      </c>
      <c r="F8070" s="34">
        <v>1571671</v>
      </c>
      <c r="G8070" t="s">
        <v>515</v>
      </c>
      <c r="H8070" t="s">
        <v>502</v>
      </c>
      <c r="I8070" s="48">
        <v>1635689</v>
      </c>
      <c r="J8070">
        <v>23</v>
      </c>
      <c r="K8070">
        <v>64.37</v>
      </c>
      <c r="L8070" s="49">
        <v>3393.68</v>
      </c>
      <c r="O8070" t="s">
        <v>22</v>
      </c>
    </row>
    <row r="8071" spans="1:15">
      <c r="A8071" s="47">
        <v>45498</v>
      </c>
      <c r="B8071" t="s">
        <v>961</v>
      </c>
      <c r="C8071" t="s">
        <v>516</v>
      </c>
      <c r="D8071">
        <v>200083</v>
      </c>
      <c r="E8071">
        <v>2</v>
      </c>
      <c r="F8071" s="34">
        <v>1571716</v>
      </c>
      <c r="G8071" t="s">
        <v>517</v>
      </c>
      <c r="H8071" t="s">
        <v>502</v>
      </c>
      <c r="I8071" s="48">
        <v>1635664</v>
      </c>
      <c r="J8071">
        <v>1</v>
      </c>
      <c r="K8071">
        <v>1.54</v>
      </c>
      <c r="L8071">
        <v>146.66999999999999</v>
      </c>
      <c r="O8071" t="s">
        <v>22</v>
      </c>
    </row>
    <row r="8072" spans="1:15">
      <c r="A8072" s="47">
        <v>45498</v>
      </c>
      <c r="B8072" t="s">
        <v>961</v>
      </c>
      <c r="C8072" t="s">
        <v>516</v>
      </c>
      <c r="D8072">
        <v>200083</v>
      </c>
      <c r="E8072">
        <v>2</v>
      </c>
      <c r="F8072" s="34">
        <v>1571717</v>
      </c>
      <c r="G8072" t="s">
        <v>517</v>
      </c>
      <c r="H8072" t="s">
        <v>502</v>
      </c>
      <c r="I8072" s="48">
        <v>1635664</v>
      </c>
      <c r="J8072">
        <v>12</v>
      </c>
      <c r="K8072">
        <v>18.14</v>
      </c>
      <c r="L8072">
        <v>832.41</v>
      </c>
      <c r="O8072" t="s">
        <v>22</v>
      </c>
    </row>
    <row r="8073" spans="1:15">
      <c r="A8073" s="47">
        <v>45498</v>
      </c>
      <c r="B8073" t="s">
        <v>961</v>
      </c>
      <c r="C8073" t="s">
        <v>516</v>
      </c>
      <c r="D8073">
        <v>200083</v>
      </c>
      <c r="E8073">
        <v>2</v>
      </c>
      <c r="F8073" s="34">
        <v>1571718</v>
      </c>
      <c r="G8073" t="s">
        <v>517</v>
      </c>
      <c r="H8073" t="s">
        <v>502</v>
      </c>
      <c r="I8073" s="48">
        <v>1635664</v>
      </c>
      <c r="J8073">
        <v>5</v>
      </c>
      <c r="K8073">
        <v>13.12</v>
      </c>
      <c r="L8073">
        <v>609.4</v>
      </c>
      <c r="O8073" t="s">
        <v>22</v>
      </c>
    </row>
    <row r="8074" spans="1:15">
      <c r="A8074" s="47">
        <v>45498</v>
      </c>
      <c r="B8074" t="s">
        <v>961</v>
      </c>
      <c r="C8074" t="s">
        <v>516</v>
      </c>
      <c r="D8074">
        <v>200083</v>
      </c>
      <c r="E8074">
        <v>2</v>
      </c>
      <c r="F8074" s="34">
        <v>1571719</v>
      </c>
      <c r="G8074" t="s">
        <v>517</v>
      </c>
      <c r="H8074" t="s">
        <v>502</v>
      </c>
      <c r="I8074" s="48">
        <v>1635664</v>
      </c>
      <c r="J8074">
        <v>58</v>
      </c>
      <c r="K8074">
        <v>158.72</v>
      </c>
      <c r="L8074" s="49">
        <v>8670.74</v>
      </c>
      <c r="O8074" t="s">
        <v>22</v>
      </c>
    </row>
    <row r="8075" spans="1:15">
      <c r="A8075" s="47">
        <v>45498</v>
      </c>
      <c r="B8075" t="s">
        <v>961</v>
      </c>
      <c r="C8075" t="s">
        <v>500</v>
      </c>
      <c r="D8075">
        <v>200083</v>
      </c>
      <c r="E8075">
        <v>2</v>
      </c>
      <c r="F8075" s="34">
        <v>1571788</v>
      </c>
      <c r="G8075" t="s">
        <v>501</v>
      </c>
      <c r="H8075" t="s">
        <v>502</v>
      </c>
      <c r="I8075" s="48">
        <v>1635665</v>
      </c>
      <c r="J8075">
        <v>1</v>
      </c>
      <c r="K8075">
        <v>1.54</v>
      </c>
      <c r="L8075">
        <v>146.66999999999999</v>
      </c>
      <c r="O8075" t="s">
        <v>22</v>
      </c>
    </row>
    <row r="8076" spans="1:15">
      <c r="A8076" s="47">
        <v>45498</v>
      </c>
      <c r="B8076" t="s">
        <v>961</v>
      </c>
      <c r="C8076" t="s">
        <v>500</v>
      </c>
      <c r="D8076">
        <v>200083</v>
      </c>
      <c r="E8076">
        <v>2</v>
      </c>
      <c r="F8076" s="34">
        <v>1571789</v>
      </c>
      <c r="G8076" t="s">
        <v>501</v>
      </c>
      <c r="H8076" t="s">
        <v>502</v>
      </c>
      <c r="I8076" s="48">
        <v>1635665</v>
      </c>
      <c r="J8076">
        <v>9</v>
      </c>
      <c r="K8076">
        <v>13.63</v>
      </c>
      <c r="L8076">
        <v>641.74</v>
      </c>
      <c r="O8076" t="s">
        <v>22</v>
      </c>
    </row>
    <row r="8077" spans="1:15">
      <c r="A8077" s="47">
        <v>45498</v>
      </c>
      <c r="B8077" t="s">
        <v>961</v>
      </c>
      <c r="C8077" t="s">
        <v>500</v>
      </c>
      <c r="D8077">
        <v>200083</v>
      </c>
      <c r="E8077">
        <v>2</v>
      </c>
      <c r="F8077" s="34">
        <v>1571790</v>
      </c>
      <c r="G8077" t="s">
        <v>501</v>
      </c>
      <c r="H8077" t="s">
        <v>502</v>
      </c>
      <c r="I8077" s="48">
        <v>1635665</v>
      </c>
      <c r="J8077">
        <v>4</v>
      </c>
      <c r="K8077">
        <v>10.08</v>
      </c>
      <c r="L8077">
        <v>465.98</v>
      </c>
      <c r="O8077" t="s">
        <v>22</v>
      </c>
    </row>
    <row r="8078" spans="1:15">
      <c r="A8078" s="47">
        <v>45498</v>
      </c>
      <c r="B8078" t="s">
        <v>961</v>
      </c>
      <c r="C8078" t="s">
        <v>500</v>
      </c>
      <c r="D8078">
        <v>200083</v>
      </c>
      <c r="E8078">
        <v>2</v>
      </c>
      <c r="F8078" s="34">
        <v>1571791</v>
      </c>
      <c r="G8078" t="s">
        <v>501</v>
      </c>
      <c r="H8078" t="s">
        <v>502</v>
      </c>
      <c r="I8078" s="48">
        <v>1635665</v>
      </c>
      <c r="J8078">
        <v>31</v>
      </c>
      <c r="K8078">
        <v>86.1</v>
      </c>
      <c r="L8078" s="49">
        <v>4591.32</v>
      </c>
      <c r="O8078" t="s">
        <v>22</v>
      </c>
    </row>
    <row r="8079" spans="1:15">
      <c r="A8079" s="47">
        <v>45498</v>
      </c>
      <c r="B8079">
        <v>15</v>
      </c>
      <c r="C8079" s="49">
        <v>1131.23</v>
      </c>
      <c r="D8079" s="49">
        <v>55980.84</v>
      </c>
    </row>
    <row r="8080" spans="1:15">
      <c r="A8080" s="47">
        <v>45498</v>
      </c>
      <c r="B8080" t="s">
        <v>213</v>
      </c>
      <c r="C8080" t="s">
        <v>214</v>
      </c>
      <c r="D8080" t="s">
        <v>963</v>
      </c>
    </row>
    <row r="8081" spans="1:15">
      <c r="A8081" s="47">
        <v>45498</v>
      </c>
      <c r="B8081" t="s">
        <v>1</v>
      </c>
      <c r="C8081" t="s">
        <v>36</v>
      </c>
      <c r="D8081" t="s">
        <v>3</v>
      </c>
      <c r="E8081" t="s">
        <v>4</v>
      </c>
      <c r="F8081" s="34" t="s">
        <v>5</v>
      </c>
      <c r="G8081" t="s">
        <v>6</v>
      </c>
      <c r="H8081" t="s">
        <v>7</v>
      </c>
      <c r="I8081" t="s">
        <v>8</v>
      </c>
      <c r="J8081" t="s">
        <v>10</v>
      </c>
      <c r="K8081" t="s">
        <v>9</v>
      </c>
      <c r="L8081" t="s">
        <v>11</v>
      </c>
    </row>
    <row r="8082" spans="1:15">
      <c r="A8082" s="47">
        <v>45498</v>
      </c>
      <c r="B8082" t="s">
        <v>960</v>
      </c>
      <c r="C8082" t="s">
        <v>476</v>
      </c>
      <c r="D8082">
        <v>200082</v>
      </c>
      <c r="E8082">
        <v>2</v>
      </c>
      <c r="F8082" s="34">
        <v>1571294</v>
      </c>
      <c r="G8082" t="s">
        <v>477</v>
      </c>
      <c r="H8082" t="s">
        <v>478</v>
      </c>
      <c r="I8082" s="48">
        <v>1635529</v>
      </c>
      <c r="J8082">
        <v>37</v>
      </c>
      <c r="K8082">
        <v>97.75</v>
      </c>
      <c r="L8082" s="49">
        <v>4573.66</v>
      </c>
      <c r="O8082" t="s">
        <v>22</v>
      </c>
    </row>
    <row r="8083" spans="1:15">
      <c r="A8083" s="47">
        <v>45498</v>
      </c>
      <c r="B8083" t="s">
        <v>960</v>
      </c>
      <c r="C8083" t="s">
        <v>479</v>
      </c>
      <c r="D8083">
        <v>200082</v>
      </c>
      <c r="E8083">
        <v>2</v>
      </c>
      <c r="F8083" s="34">
        <v>1571309</v>
      </c>
      <c r="G8083" t="s">
        <v>480</v>
      </c>
      <c r="H8083" t="s">
        <v>481</v>
      </c>
      <c r="I8083" s="48">
        <v>1635542</v>
      </c>
      <c r="J8083">
        <v>30</v>
      </c>
      <c r="K8083">
        <v>64.400000000000006</v>
      </c>
      <c r="L8083" s="49">
        <v>3157.67</v>
      </c>
      <c r="O8083" t="s">
        <v>22</v>
      </c>
    </row>
    <row r="8084" spans="1:15">
      <c r="A8084" s="47">
        <v>45498</v>
      </c>
      <c r="B8084" t="s">
        <v>960</v>
      </c>
      <c r="C8084" t="s">
        <v>488</v>
      </c>
      <c r="D8084">
        <v>200082</v>
      </c>
      <c r="E8084">
        <v>2</v>
      </c>
      <c r="F8084" s="34">
        <v>1571343</v>
      </c>
      <c r="G8084" t="s">
        <v>489</v>
      </c>
      <c r="H8084" t="s">
        <v>481</v>
      </c>
      <c r="I8084" s="48">
        <v>1635560</v>
      </c>
      <c r="J8084">
        <v>31</v>
      </c>
      <c r="K8084">
        <v>81.66</v>
      </c>
      <c r="L8084" s="49">
        <v>3669.66</v>
      </c>
      <c r="O8084" t="s">
        <v>22</v>
      </c>
    </row>
    <row r="8085" spans="1:15">
      <c r="A8085" s="47">
        <v>45498</v>
      </c>
      <c r="B8085" t="s">
        <v>960</v>
      </c>
      <c r="C8085" t="s">
        <v>492</v>
      </c>
      <c r="D8085">
        <v>200082</v>
      </c>
      <c r="E8085">
        <v>2</v>
      </c>
      <c r="F8085" s="34">
        <v>1571348</v>
      </c>
      <c r="G8085" t="s">
        <v>90</v>
      </c>
      <c r="H8085" t="s">
        <v>481</v>
      </c>
      <c r="I8085" s="48">
        <v>1635584</v>
      </c>
      <c r="J8085">
        <v>33</v>
      </c>
      <c r="K8085">
        <v>120.83</v>
      </c>
      <c r="L8085" s="49">
        <v>5280.68</v>
      </c>
      <c r="O8085" t="s">
        <v>22</v>
      </c>
    </row>
    <row r="8086" spans="1:15">
      <c r="A8086" s="47">
        <v>45498</v>
      </c>
      <c r="B8086" t="s">
        <v>960</v>
      </c>
      <c r="C8086" t="s">
        <v>495</v>
      </c>
      <c r="D8086">
        <v>200082</v>
      </c>
      <c r="E8086">
        <v>2</v>
      </c>
      <c r="F8086" s="34">
        <v>1571361</v>
      </c>
      <c r="G8086" t="s">
        <v>496</v>
      </c>
      <c r="H8086" t="s">
        <v>481</v>
      </c>
      <c r="I8086" s="48">
        <v>1635568</v>
      </c>
      <c r="J8086">
        <v>36</v>
      </c>
      <c r="K8086">
        <v>95.85</v>
      </c>
      <c r="L8086" s="49">
        <v>4134.8</v>
      </c>
      <c r="O8086" t="s">
        <v>22</v>
      </c>
    </row>
    <row r="8087" spans="1:15">
      <c r="A8087" s="47">
        <v>45498</v>
      </c>
      <c r="B8087" t="s">
        <v>960</v>
      </c>
      <c r="C8087" t="s">
        <v>813</v>
      </c>
      <c r="D8087">
        <v>200082</v>
      </c>
      <c r="E8087">
        <v>2</v>
      </c>
      <c r="F8087" s="34">
        <v>1571377</v>
      </c>
      <c r="G8087" t="s">
        <v>814</v>
      </c>
      <c r="H8087" t="s">
        <v>481</v>
      </c>
      <c r="I8087" s="48">
        <v>1635616</v>
      </c>
      <c r="J8087">
        <v>15</v>
      </c>
      <c r="K8087">
        <v>36.94</v>
      </c>
      <c r="L8087" s="49">
        <v>1956.9</v>
      </c>
      <c r="O8087" t="s">
        <v>22</v>
      </c>
    </row>
    <row r="8088" spans="1:15">
      <c r="A8088" s="47">
        <v>45498</v>
      </c>
      <c r="B8088" t="s">
        <v>961</v>
      </c>
      <c r="C8088" t="s">
        <v>490</v>
      </c>
      <c r="D8088">
        <v>200083</v>
      </c>
      <c r="E8088">
        <v>2</v>
      </c>
      <c r="F8088" s="34">
        <v>1571384</v>
      </c>
      <c r="G8088" t="s">
        <v>491</v>
      </c>
      <c r="H8088" t="s">
        <v>481</v>
      </c>
      <c r="I8088" s="48">
        <v>1635738</v>
      </c>
      <c r="J8088">
        <v>1</v>
      </c>
      <c r="K8088">
        <v>0.89</v>
      </c>
      <c r="L8088">
        <v>133.33000000000001</v>
      </c>
      <c r="O8088" t="s">
        <v>22</v>
      </c>
    </row>
    <row r="8089" spans="1:15">
      <c r="A8089" s="47">
        <v>45498</v>
      </c>
      <c r="B8089" t="s">
        <v>961</v>
      </c>
      <c r="C8089" t="s">
        <v>490</v>
      </c>
      <c r="D8089">
        <v>200083</v>
      </c>
      <c r="E8089">
        <v>2</v>
      </c>
      <c r="F8089" s="34">
        <v>1571385</v>
      </c>
      <c r="G8089" t="s">
        <v>491</v>
      </c>
      <c r="H8089" t="s">
        <v>481</v>
      </c>
      <c r="I8089" s="48">
        <v>1635738</v>
      </c>
      <c r="J8089">
        <v>4</v>
      </c>
      <c r="K8089">
        <v>5.69</v>
      </c>
      <c r="L8089">
        <v>337.32</v>
      </c>
      <c r="O8089" t="s">
        <v>22</v>
      </c>
    </row>
    <row r="8090" spans="1:15">
      <c r="A8090" s="47">
        <v>45498</v>
      </c>
      <c r="B8090" t="s">
        <v>961</v>
      </c>
      <c r="C8090" t="s">
        <v>490</v>
      </c>
      <c r="D8090">
        <v>200083</v>
      </c>
      <c r="E8090">
        <v>2</v>
      </c>
      <c r="F8090" s="34">
        <v>1571386</v>
      </c>
      <c r="G8090" t="s">
        <v>491</v>
      </c>
      <c r="H8090" t="s">
        <v>481</v>
      </c>
      <c r="I8090" s="48">
        <v>1635738</v>
      </c>
      <c r="J8090">
        <v>1</v>
      </c>
      <c r="K8090">
        <v>2.97</v>
      </c>
      <c r="L8090">
        <v>145.75</v>
      </c>
      <c r="O8090" t="s">
        <v>22</v>
      </c>
    </row>
    <row r="8091" spans="1:15">
      <c r="A8091" s="47">
        <v>45498</v>
      </c>
      <c r="B8091" t="s">
        <v>961</v>
      </c>
      <c r="C8091" t="s">
        <v>492</v>
      </c>
      <c r="D8091">
        <v>200083</v>
      </c>
      <c r="E8091">
        <v>2</v>
      </c>
      <c r="F8091" s="34">
        <v>1571387</v>
      </c>
      <c r="G8091" t="s">
        <v>90</v>
      </c>
      <c r="H8091" t="s">
        <v>481</v>
      </c>
      <c r="I8091" s="48">
        <v>1635799</v>
      </c>
      <c r="J8091">
        <v>123</v>
      </c>
      <c r="K8091">
        <v>314.27</v>
      </c>
      <c r="L8091" s="49">
        <v>17101.330000000002</v>
      </c>
      <c r="O8091" t="s">
        <v>22</v>
      </c>
    </row>
    <row r="8092" spans="1:15">
      <c r="A8092" s="47">
        <v>45498</v>
      </c>
      <c r="B8092" t="s">
        <v>961</v>
      </c>
      <c r="C8092" t="s">
        <v>493</v>
      </c>
      <c r="D8092">
        <v>200083</v>
      </c>
      <c r="E8092">
        <v>2</v>
      </c>
      <c r="F8092" s="34">
        <v>1571443</v>
      </c>
      <c r="G8092" t="s">
        <v>494</v>
      </c>
      <c r="H8092" t="s">
        <v>481</v>
      </c>
      <c r="I8092" s="48">
        <v>1635753</v>
      </c>
      <c r="J8092">
        <v>1</v>
      </c>
      <c r="K8092">
        <v>0.89</v>
      </c>
      <c r="L8092">
        <v>133.33000000000001</v>
      </c>
      <c r="O8092" t="s">
        <v>142</v>
      </c>
    </row>
    <row r="8093" spans="1:15">
      <c r="A8093" s="47">
        <v>45498</v>
      </c>
      <c r="B8093" t="s">
        <v>961</v>
      </c>
      <c r="C8093" t="s">
        <v>495</v>
      </c>
      <c r="D8093">
        <v>200083</v>
      </c>
      <c r="E8093">
        <v>2</v>
      </c>
      <c r="F8093" s="34">
        <v>1571465</v>
      </c>
      <c r="G8093" t="s">
        <v>496</v>
      </c>
      <c r="H8093" t="s">
        <v>481</v>
      </c>
      <c r="I8093" s="48">
        <v>1635752</v>
      </c>
      <c r="J8093">
        <v>1</v>
      </c>
      <c r="K8093">
        <v>0.89</v>
      </c>
      <c r="L8093">
        <v>133.33000000000001</v>
      </c>
      <c r="O8093" t="s">
        <v>22</v>
      </c>
    </row>
    <row r="8094" spans="1:15">
      <c r="A8094" s="47">
        <v>45498</v>
      </c>
      <c r="B8094" t="s">
        <v>961</v>
      </c>
      <c r="C8094" t="s">
        <v>495</v>
      </c>
      <c r="D8094">
        <v>200083</v>
      </c>
      <c r="E8094">
        <v>2</v>
      </c>
      <c r="F8094" s="34">
        <v>1571466</v>
      </c>
      <c r="G8094" t="s">
        <v>496</v>
      </c>
      <c r="H8094" t="s">
        <v>481</v>
      </c>
      <c r="I8094" s="48">
        <v>1635752</v>
      </c>
      <c r="J8094">
        <v>4</v>
      </c>
      <c r="K8094">
        <v>5.99</v>
      </c>
      <c r="L8094">
        <v>254.2</v>
      </c>
      <c r="O8094" t="s">
        <v>22</v>
      </c>
    </row>
    <row r="8095" spans="1:15">
      <c r="A8095" s="47">
        <v>45498</v>
      </c>
      <c r="B8095" t="s">
        <v>961</v>
      </c>
      <c r="C8095" t="s">
        <v>495</v>
      </c>
      <c r="D8095">
        <v>200083</v>
      </c>
      <c r="E8095">
        <v>2</v>
      </c>
      <c r="F8095" s="34">
        <v>1571467</v>
      </c>
      <c r="G8095" t="s">
        <v>496</v>
      </c>
      <c r="H8095" t="s">
        <v>481</v>
      </c>
      <c r="I8095" s="48">
        <v>1635752</v>
      </c>
      <c r="J8095">
        <v>2</v>
      </c>
      <c r="K8095">
        <v>5.04</v>
      </c>
      <c r="L8095">
        <v>232.98</v>
      </c>
      <c r="O8095" t="s">
        <v>22</v>
      </c>
    </row>
    <row r="8096" spans="1:15">
      <c r="A8096" s="47">
        <v>45498</v>
      </c>
      <c r="B8096" t="s">
        <v>961</v>
      </c>
      <c r="C8096" t="s">
        <v>495</v>
      </c>
      <c r="D8096">
        <v>200083</v>
      </c>
      <c r="E8096">
        <v>2</v>
      </c>
      <c r="F8096" s="34">
        <v>1571468</v>
      </c>
      <c r="G8096" t="s">
        <v>496</v>
      </c>
      <c r="H8096" t="s">
        <v>481</v>
      </c>
      <c r="I8096" s="48">
        <v>1635752</v>
      </c>
      <c r="J8096">
        <v>19</v>
      </c>
      <c r="K8096">
        <v>53.14</v>
      </c>
      <c r="L8096" s="49">
        <v>2806.04</v>
      </c>
      <c r="O8096" t="s">
        <v>22</v>
      </c>
    </row>
    <row r="8097" spans="1:15">
      <c r="A8097" s="47">
        <v>45498</v>
      </c>
      <c r="B8097" t="s">
        <v>961</v>
      </c>
      <c r="C8097" t="s">
        <v>497</v>
      </c>
      <c r="D8097">
        <v>200083</v>
      </c>
      <c r="E8097">
        <v>2</v>
      </c>
      <c r="F8097" s="34">
        <v>1571643</v>
      </c>
      <c r="G8097" t="s">
        <v>498</v>
      </c>
      <c r="H8097" t="s">
        <v>481</v>
      </c>
      <c r="I8097" s="48">
        <v>1635878</v>
      </c>
      <c r="J8097">
        <v>1</v>
      </c>
      <c r="K8097">
        <v>0.92</v>
      </c>
      <c r="L8097">
        <v>66.67</v>
      </c>
      <c r="O8097" t="s">
        <v>22</v>
      </c>
    </row>
    <row r="8098" spans="1:15">
      <c r="A8098" s="47">
        <v>45498</v>
      </c>
      <c r="B8098" t="s">
        <v>961</v>
      </c>
      <c r="C8098" t="s">
        <v>497</v>
      </c>
      <c r="D8098">
        <v>200083</v>
      </c>
      <c r="E8098">
        <v>2</v>
      </c>
      <c r="F8098" s="34">
        <v>1571644</v>
      </c>
      <c r="G8098" t="s">
        <v>498</v>
      </c>
      <c r="H8098" t="s">
        <v>481</v>
      </c>
      <c r="I8098" s="48">
        <v>1635878</v>
      </c>
      <c r="J8098">
        <v>2</v>
      </c>
      <c r="K8098">
        <v>5.04</v>
      </c>
      <c r="L8098">
        <v>232.98</v>
      </c>
      <c r="O8098" t="s">
        <v>22</v>
      </c>
    </row>
    <row r="8099" spans="1:15">
      <c r="A8099" s="47">
        <v>45498</v>
      </c>
      <c r="B8099" t="s">
        <v>961</v>
      </c>
      <c r="C8099" t="s">
        <v>497</v>
      </c>
      <c r="D8099">
        <v>200083</v>
      </c>
      <c r="E8099">
        <v>2</v>
      </c>
      <c r="F8099" s="34">
        <v>1571645</v>
      </c>
      <c r="G8099" t="s">
        <v>498</v>
      </c>
      <c r="H8099" t="s">
        <v>481</v>
      </c>
      <c r="I8099" s="48">
        <v>1635878</v>
      </c>
      <c r="J8099">
        <v>12</v>
      </c>
      <c r="K8099">
        <v>33.729999999999997</v>
      </c>
      <c r="L8099" s="49">
        <v>1758.79</v>
      </c>
      <c r="O8099" t="s">
        <v>22</v>
      </c>
    </row>
    <row r="8100" spans="1:15">
      <c r="A8100" s="47">
        <v>45498</v>
      </c>
      <c r="B8100" t="s">
        <v>961</v>
      </c>
      <c r="C8100" t="s">
        <v>497</v>
      </c>
      <c r="D8100">
        <v>200083</v>
      </c>
      <c r="E8100">
        <v>2</v>
      </c>
      <c r="F8100" s="34">
        <v>1571646</v>
      </c>
      <c r="G8100" t="s">
        <v>498</v>
      </c>
      <c r="H8100" t="s">
        <v>481</v>
      </c>
      <c r="I8100" s="48">
        <v>1635878</v>
      </c>
      <c r="J8100">
        <v>1</v>
      </c>
      <c r="K8100">
        <v>1.49</v>
      </c>
      <c r="L8100">
        <v>63.55</v>
      </c>
      <c r="O8100" t="s">
        <v>22</v>
      </c>
    </row>
    <row r="8101" spans="1:15">
      <c r="A8101" s="47">
        <v>45498</v>
      </c>
      <c r="B8101" t="s">
        <v>961</v>
      </c>
      <c r="C8101" t="s">
        <v>813</v>
      </c>
      <c r="D8101">
        <v>200083</v>
      </c>
      <c r="E8101">
        <v>2</v>
      </c>
      <c r="F8101" s="34">
        <v>1571659</v>
      </c>
      <c r="G8101" t="s">
        <v>814</v>
      </c>
      <c r="H8101" t="s">
        <v>481</v>
      </c>
      <c r="I8101" s="48">
        <v>1635882</v>
      </c>
      <c r="J8101">
        <v>1</v>
      </c>
      <c r="K8101">
        <v>0.89</v>
      </c>
      <c r="L8101">
        <v>133.33000000000001</v>
      </c>
      <c r="O8101" t="s">
        <v>22</v>
      </c>
    </row>
    <row r="8102" spans="1:15">
      <c r="A8102" s="47">
        <v>45498</v>
      </c>
      <c r="B8102" t="s">
        <v>961</v>
      </c>
      <c r="C8102" t="s">
        <v>813</v>
      </c>
      <c r="D8102">
        <v>200083</v>
      </c>
      <c r="E8102">
        <v>2</v>
      </c>
      <c r="F8102" s="34">
        <v>1571660</v>
      </c>
      <c r="G8102" t="s">
        <v>814</v>
      </c>
      <c r="H8102" t="s">
        <v>481</v>
      </c>
      <c r="I8102" s="48">
        <v>1635882</v>
      </c>
      <c r="J8102">
        <v>4</v>
      </c>
      <c r="K8102">
        <v>11.73</v>
      </c>
      <c r="L8102">
        <v>626.54</v>
      </c>
      <c r="O8102" t="s">
        <v>22</v>
      </c>
    </row>
    <row r="8103" spans="1:15">
      <c r="A8103" s="47">
        <v>45498</v>
      </c>
      <c r="B8103" t="s">
        <v>961</v>
      </c>
      <c r="C8103" t="s">
        <v>868</v>
      </c>
      <c r="D8103">
        <v>200083</v>
      </c>
      <c r="E8103">
        <v>2</v>
      </c>
      <c r="F8103" s="34">
        <v>1571661</v>
      </c>
      <c r="G8103" t="s">
        <v>869</v>
      </c>
      <c r="H8103" t="s">
        <v>481</v>
      </c>
      <c r="I8103" s="48">
        <v>1635885</v>
      </c>
      <c r="J8103">
        <v>2</v>
      </c>
      <c r="K8103">
        <v>3.23</v>
      </c>
      <c r="L8103">
        <v>247.64</v>
      </c>
      <c r="O8103" t="s">
        <v>22</v>
      </c>
    </row>
    <row r="8104" spans="1:15">
      <c r="A8104" s="47">
        <v>45498</v>
      </c>
      <c r="B8104" t="s">
        <v>961</v>
      </c>
      <c r="C8104" t="s">
        <v>868</v>
      </c>
      <c r="D8104">
        <v>200083</v>
      </c>
      <c r="E8104">
        <v>2</v>
      </c>
      <c r="F8104" s="34">
        <v>1571662</v>
      </c>
      <c r="G8104" t="s">
        <v>869</v>
      </c>
      <c r="H8104" t="s">
        <v>481</v>
      </c>
      <c r="I8104" s="48">
        <v>1635885</v>
      </c>
      <c r="J8104">
        <v>1</v>
      </c>
      <c r="K8104">
        <v>0.89</v>
      </c>
      <c r="L8104">
        <v>133.33000000000001</v>
      </c>
      <c r="O8104" t="s">
        <v>22</v>
      </c>
    </row>
    <row r="8105" spans="1:15">
      <c r="A8105" s="47">
        <v>45498</v>
      </c>
      <c r="B8105" t="s">
        <v>961</v>
      </c>
      <c r="C8105" t="s">
        <v>868</v>
      </c>
      <c r="D8105">
        <v>200083</v>
      </c>
      <c r="E8105">
        <v>2</v>
      </c>
      <c r="F8105" s="34">
        <v>1571663</v>
      </c>
      <c r="G8105" t="s">
        <v>869</v>
      </c>
      <c r="H8105" t="s">
        <v>481</v>
      </c>
      <c r="I8105" s="48">
        <v>1635885</v>
      </c>
      <c r="J8105">
        <v>1</v>
      </c>
      <c r="K8105">
        <v>2.97</v>
      </c>
      <c r="L8105">
        <v>145.75</v>
      </c>
      <c r="O8105" t="s">
        <v>22</v>
      </c>
    </row>
    <row r="8106" spans="1:15">
      <c r="A8106" s="47">
        <v>45498</v>
      </c>
      <c r="B8106" t="s">
        <v>961</v>
      </c>
      <c r="C8106" t="s">
        <v>476</v>
      </c>
      <c r="D8106">
        <v>200083</v>
      </c>
      <c r="E8106">
        <v>2</v>
      </c>
      <c r="F8106" s="34">
        <v>1571747</v>
      </c>
      <c r="G8106" t="s">
        <v>477</v>
      </c>
      <c r="H8106" t="s">
        <v>478</v>
      </c>
      <c r="I8106" s="48">
        <v>1635667</v>
      </c>
      <c r="J8106">
        <v>1</v>
      </c>
      <c r="K8106">
        <v>1.54</v>
      </c>
      <c r="L8106">
        <v>146.66999999999999</v>
      </c>
      <c r="O8106" t="s">
        <v>22</v>
      </c>
    </row>
    <row r="8107" spans="1:15">
      <c r="A8107" s="47">
        <v>45498</v>
      </c>
      <c r="B8107" t="s">
        <v>961</v>
      </c>
      <c r="C8107" t="s">
        <v>476</v>
      </c>
      <c r="D8107">
        <v>200083</v>
      </c>
      <c r="E8107">
        <v>2</v>
      </c>
      <c r="F8107" s="34">
        <v>1571748</v>
      </c>
      <c r="G8107" t="s">
        <v>477</v>
      </c>
      <c r="H8107" t="s">
        <v>478</v>
      </c>
      <c r="I8107" s="48">
        <v>1635667</v>
      </c>
      <c r="J8107">
        <v>13</v>
      </c>
      <c r="K8107">
        <v>19.72</v>
      </c>
      <c r="L8107">
        <v>895.96</v>
      </c>
      <c r="O8107" t="s">
        <v>22</v>
      </c>
    </row>
    <row r="8108" spans="1:15">
      <c r="A8108" s="47">
        <v>45498</v>
      </c>
      <c r="B8108" t="s">
        <v>961</v>
      </c>
      <c r="C8108" t="s">
        <v>476</v>
      </c>
      <c r="D8108">
        <v>200083</v>
      </c>
      <c r="E8108">
        <v>2</v>
      </c>
      <c r="F8108" s="34">
        <v>1571749</v>
      </c>
      <c r="G8108" t="s">
        <v>477</v>
      </c>
      <c r="H8108" t="s">
        <v>478</v>
      </c>
      <c r="I8108" s="48">
        <v>1635667</v>
      </c>
      <c r="J8108">
        <v>3</v>
      </c>
      <c r="K8108">
        <v>8.08</v>
      </c>
      <c r="L8108">
        <v>376.39</v>
      </c>
      <c r="O8108" t="s">
        <v>22</v>
      </c>
    </row>
    <row r="8109" spans="1:15">
      <c r="A8109" s="47">
        <v>45498</v>
      </c>
      <c r="B8109" t="s">
        <v>961</v>
      </c>
      <c r="C8109" t="s">
        <v>476</v>
      </c>
      <c r="D8109">
        <v>200083</v>
      </c>
      <c r="E8109">
        <v>2</v>
      </c>
      <c r="F8109" s="34">
        <v>1571750</v>
      </c>
      <c r="G8109" t="s">
        <v>477</v>
      </c>
      <c r="H8109" t="s">
        <v>478</v>
      </c>
      <c r="I8109" s="48">
        <v>1635667</v>
      </c>
      <c r="J8109">
        <v>23</v>
      </c>
      <c r="K8109">
        <v>64.430000000000007</v>
      </c>
      <c r="L8109" s="49">
        <v>3380.5</v>
      </c>
      <c r="O8109" t="s">
        <v>22</v>
      </c>
    </row>
    <row r="8110" spans="1:15">
      <c r="A8110" s="47">
        <v>45498</v>
      </c>
      <c r="B8110" t="s">
        <v>961</v>
      </c>
      <c r="C8110" t="s">
        <v>686</v>
      </c>
      <c r="D8110">
        <v>200083</v>
      </c>
      <c r="E8110">
        <v>2</v>
      </c>
      <c r="F8110" s="34">
        <v>1571828</v>
      </c>
      <c r="G8110" t="s">
        <v>687</v>
      </c>
      <c r="H8110" t="s">
        <v>481</v>
      </c>
      <c r="I8110" s="48">
        <v>1635686</v>
      </c>
      <c r="J8110">
        <v>1</v>
      </c>
      <c r="K8110">
        <v>1.54</v>
      </c>
      <c r="L8110">
        <v>146.66999999999999</v>
      </c>
      <c r="O8110" t="s">
        <v>22</v>
      </c>
    </row>
    <row r="8111" spans="1:15">
      <c r="A8111" s="47">
        <v>45498</v>
      </c>
      <c r="B8111" t="s">
        <v>961</v>
      </c>
      <c r="C8111" t="s">
        <v>479</v>
      </c>
      <c r="D8111">
        <v>200083</v>
      </c>
      <c r="E8111">
        <v>2</v>
      </c>
      <c r="F8111" s="34">
        <v>1571843</v>
      </c>
      <c r="G8111" t="s">
        <v>480</v>
      </c>
      <c r="H8111" t="s">
        <v>481</v>
      </c>
      <c r="I8111" s="48">
        <v>1635688</v>
      </c>
      <c r="J8111">
        <v>1</v>
      </c>
      <c r="K8111">
        <v>1.54</v>
      </c>
      <c r="L8111">
        <v>146.66999999999999</v>
      </c>
      <c r="O8111" t="s">
        <v>22</v>
      </c>
    </row>
    <row r="8112" spans="1:15">
      <c r="A8112" s="47">
        <v>45498</v>
      </c>
      <c r="B8112" t="s">
        <v>961</v>
      </c>
      <c r="C8112" t="s">
        <v>479</v>
      </c>
      <c r="D8112">
        <v>200083</v>
      </c>
      <c r="E8112">
        <v>2</v>
      </c>
      <c r="F8112" s="34">
        <v>1571844</v>
      </c>
      <c r="G8112" t="s">
        <v>480</v>
      </c>
      <c r="H8112" t="s">
        <v>481</v>
      </c>
      <c r="I8112" s="48">
        <v>1635688</v>
      </c>
      <c r="J8112">
        <v>7</v>
      </c>
      <c r="K8112">
        <v>10.49</v>
      </c>
      <c r="L8112">
        <v>444.87</v>
      </c>
      <c r="O8112" t="s">
        <v>22</v>
      </c>
    </row>
    <row r="8113" spans="1:15">
      <c r="A8113" s="47">
        <v>45498</v>
      </c>
      <c r="B8113" t="s">
        <v>961</v>
      </c>
      <c r="C8113" t="s">
        <v>479</v>
      </c>
      <c r="D8113">
        <v>200083</v>
      </c>
      <c r="E8113">
        <v>2</v>
      </c>
      <c r="F8113" s="34">
        <v>1571845</v>
      </c>
      <c r="G8113" t="s">
        <v>480</v>
      </c>
      <c r="H8113" t="s">
        <v>481</v>
      </c>
      <c r="I8113" s="48">
        <v>1635688</v>
      </c>
      <c r="J8113">
        <v>3</v>
      </c>
      <c r="K8113">
        <v>8.08</v>
      </c>
      <c r="L8113">
        <v>376.39</v>
      </c>
      <c r="O8113" t="s">
        <v>22</v>
      </c>
    </row>
    <row r="8114" spans="1:15">
      <c r="A8114" s="47">
        <v>45498</v>
      </c>
      <c r="B8114" t="s">
        <v>961</v>
      </c>
      <c r="C8114" t="s">
        <v>479</v>
      </c>
      <c r="D8114">
        <v>200083</v>
      </c>
      <c r="E8114">
        <v>2</v>
      </c>
      <c r="F8114" s="34">
        <v>1571846</v>
      </c>
      <c r="G8114" t="s">
        <v>480</v>
      </c>
      <c r="H8114" t="s">
        <v>481</v>
      </c>
      <c r="I8114" s="48">
        <v>1635688</v>
      </c>
      <c r="J8114">
        <v>40</v>
      </c>
      <c r="K8114">
        <v>110.85</v>
      </c>
      <c r="L8114" s="49">
        <v>5926.05</v>
      </c>
      <c r="O8114" t="s">
        <v>22</v>
      </c>
    </row>
    <row r="8115" spans="1:15">
      <c r="A8115" s="47">
        <v>45498</v>
      </c>
      <c r="B8115" t="s">
        <v>961</v>
      </c>
      <c r="C8115" t="s">
        <v>482</v>
      </c>
      <c r="D8115">
        <v>200083</v>
      </c>
      <c r="E8115">
        <v>2</v>
      </c>
      <c r="F8115" s="34">
        <v>1571890</v>
      </c>
      <c r="G8115" t="s">
        <v>483</v>
      </c>
      <c r="H8115" t="s">
        <v>481</v>
      </c>
      <c r="I8115" s="48">
        <v>1635693</v>
      </c>
      <c r="J8115">
        <v>1</v>
      </c>
      <c r="K8115">
        <v>1.54</v>
      </c>
      <c r="L8115">
        <v>146.66999999999999</v>
      </c>
      <c r="O8115" t="s">
        <v>22</v>
      </c>
    </row>
    <row r="8116" spans="1:15">
      <c r="A8116" s="47">
        <v>45498</v>
      </c>
      <c r="B8116" t="s">
        <v>961</v>
      </c>
      <c r="C8116" t="s">
        <v>482</v>
      </c>
      <c r="D8116">
        <v>200083</v>
      </c>
      <c r="E8116">
        <v>2</v>
      </c>
      <c r="F8116" s="34">
        <v>1571891</v>
      </c>
      <c r="G8116" t="s">
        <v>483</v>
      </c>
      <c r="H8116" t="s">
        <v>481</v>
      </c>
      <c r="I8116" s="48">
        <v>1635693</v>
      </c>
      <c r="J8116">
        <v>5</v>
      </c>
      <c r="K8116">
        <v>7.48</v>
      </c>
      <c r="L8116">
        <v>317.76</v>
      </c>
      <c r="O8116" t="s">
        <v>22</v>
      </c>
    </row>
    <row r="8117" spans="1:15">
      <c r="A8117" s="47">
        <v>45498</v>
      </c>
      <c r="B8117" t="s">
        <v>961</v>
      </c>
      <c r="C8117" t="s">
        <v>482</v>
      </c>
      <c r="D8117">
        <v>200083</v>
      </c>
      <c r="E8117">
        <v>2</v>
      </c>
      <c r="F8117" s="34">
        <v>1571892</v>
      </c>
      <c r="G8117" t="s">
        <v>483</v>
      </c>
      <c r="H8117" t="s">
        <v>481</v>
      </c>
      <c r="I8117" s="48">
        <v>1635693</v>
      </c>
      <c r="J8117">
        <v>2</v>
      </c>
      <c r="K8117">
        <v>5.04</v>
      </c>
      <c r="L8117">
        <v>232.98</v>
      </c>
      <c r="O8117" t="s">
        <v>22</v>
      </c>
    </row>
    <row r="8118" spans="1:15">
      <c r="A8118" s="47">
        <v>45498</v>
      </c>
      <c r="B8118" t="s">
        <v>961</v>
      </c>
      <c r="C8118" t="s">
        <v>482</v>
      </c>
      <c r="D8118">
        <v>200083</v>
      </c>
      <c r="E8118">
        <v>2</v>
      </c>
      <c r="F8118" s="34">
        <v>1571893</v>
      </c>
      <c r="G8118" t="s">
        <v>483</v>
      </c>
      <c r="H8118" t="s">
        <v>481</v>
      </c>
      <c r="I8118" s="48">
        <v>1635693</v>
      </c>
      <c r="J8118">
        <v>20</v>
      </c>
      <c r="K8118">
        <v>55.33</v>
      </c>
      <c r="L8118" s="49">
        <v>2982.8</v>
      </c>
      <c r="O8118" t="s">
        <v>22</v>
      </c>
    </row>
    <row r="8119" spans="1:15">
      <c r="A8119" s="47">
        <v>45498</v>
      </c>
      <c r="B8119" t="s">
        <v>961</v>
      </c>
      <c r="C8119" t="s">
        <v>484</v>
      </c>
      <c r="D8119">
        <v>200083</v>
      </c>
      <c r="E8119">
        <v>2</v>
      </c>
      <c r="F8119" s="34">
        <v>1571992</v>
      </c>
      <c r="G8119" t="s">
        <v>485</v>
      </c>
      <c r="H8119" t="s">
        <v>481</v>
      </c>
      <c r="I8119" s="48">
        <v>1635717</v>
      </c>
      <c r="J8119">
        <v>1</v>
      </c>
      <c r="K8119">
        <v>0.89</v>
      </c>
      <c r="L8119">
        <v>133.33000000000001</v>
      </c>
      <c r="O8119" t="s">
        <v>22</v>
      </c>
    </row>
    <row r="8120" spans="1:15">
      <c r="A8120" s="47">
        <v>45498</v>
      </c>
      <c r="B8120" t="s">
        <v>961</v>
      </c>
      <c r="C8120" t="s">
        <v>484</v>
      </c>
      <c r="D8120">
        <v>200083</v>
      </c>
      <c r="E8120">
        <v>2</v>
      </c>
      <c r="F8120" s="34">
        <v>1571993</v>
      </c>
      <c r="G8120" t="s">
        <v>485</v>
      </c>
      <c r="H8120" t="s">
        <v>481</v>
      </c>
      <c r="I8120" s="48">
        <v>1635717</v>
      </c>
      <c r="J8120">
        <v>6</v>
      </c>
      <c r="K8120">
        <v>8.68</v>
      </c>
      <c r="L8120">
        <v>464.43</v>
      </c>
      <c r="O8120" t="s">
        <v>22</v>
      </c>
    </row>
    <row r="8121" spans="1:15">
      <c r="A8121" s="47">
        <v>45498</v>
      </c>
      <c r="B8121" t="s">
        <v>961</v>
      </c>
      <c r="C8121" t="s">
        <v>484</v>
      </c>
      <c r="D8121">
        <v>200083</v>
      </c>
      <c r="E8121">
        <v>2</v>
      </c>
      <c r="F8121" s="34">
        <v>1571994</v>
      </c>
      <c r="G8121" t="s">
        <v>485</v>
      </c>
      <c r="H8121" t="s">
        <v>481</v>
      </c>
      <c r="I8121" s="48">
        <v>1635717</v>
      </c>
      <c r="J8121">
        <v>2</v>
      </c>
      <c r="K8121">
        <v>5.04</v>
      </c>
      <c r="L8121">
        <v>232.98</v>
      </c>
      <c r="O8121" t="s">
        <v>22</v>
      </c>
    </row>
    <row r="8122" spans="1:15">
      <c r="A8122" s="47">
        <v>45498</v>
      </c>
      <c r="B8122" t="s">
        <v>961</v>
      </c>
      <c r="C8122" t="s">
        <v>484</v>
      </c>
      <c r="D8122">
        <v>200083</v>
      </c>
      <c r="E8122">
        <v>2</v>
      </c>
      <c r="F8122" s="34">
        <v>1571995</v>
      </c>
      <c r="G8122" t="s">
        <v>485</v>
      </c>
      <c r="H8122" t="s">
        <v>481</v>
      </c>
      <c r="I8122" s="48">
        <v>1635717</v>
      </c>
      <c r="J8122">
        <v>20</v>
      </c>
      <c r="K8122">
        <v>55.39</v>
      </c>
      <c r="L8122" s="49">
        <v>2969.63</v>
      </c>
      <c r="O8122" t="s">
        <v>22</v>
      </c>
    </row>
    <row r="8123" spans="1:15">
      <c r="A8123" s="47">
        <v>45498</v>
      </c>
      <c r="B8123" t="s">
        <v>961</v>
      </c>
      <c r="C8123" t="s">
        <v>486</v>
      </c>
      <c r="D8123">
        <v>200083</v>
      </c>
      <c r="E8123">
        <v>2</v>
      </c>
      <c r="F8123" s="34">
        <v>1572005</v>
      </c>
      <c r="G8123" t="s">
        <v>487</v>
      </c>
      <c r="H8123" t="s">
        <v>481</v>
      </c>
      <c r="I8123" s="48">
        <v>1635741</v>
      </c>
      <c r="J8123">
        <v>1</v>
      </c>
      <c r="K8123">
        <v>1.73</v>
      </c>
      <c r="L8123">
        <v>146.66999999999999</v>
      </c>
      <c r="O8123" t="s">
        <v>22</v>
      </c>
    </row>
    <row r="8124" spans="1:15">
      <c r="A8124" s="47">
        <v>45498</v>
      </c>
      <c r="B8124" t="s">
        <v>961</v>
      </c>
      <c r="C8124" t="s">
        <v>486</v>
      </c>
      <c r="D8124">
        <v>200083</v>
      </c>
      <c r="E8124">
        <v>2</v>
      </c>
      <c r="F8124" s="34">
        <v>1572006</v>
      </c>
      <c r="G8124" t="s">
        <v>487</v>
      </c>
      <c r="H8124" t="s">
        <v>481</v>
      </c>
      <c r="I8124" s="48">
        <v>1635741</v>
      </c>
      <c r="J8124">
        <v>2</v>
      </c>
      <c r="K8124">
        <v>5.04</v>
      </c>
      <c r="L8124">
        <v>232.98</v>
      </c>
      <c r="O8124" t="s">
        <v>22</v>
      </c>
    </row>
    <row r="8125" spans="1:15">
      <c r="A8125" s="47">
        <v>45498</v>
      </c>
      <c r="B8125" t="s">
        <v>961</v>
      </c>
      <c r="C8125" t="s">
        <v>486</v>
      </c>
      <c r="D8125">
        <v>200083</v>
      </c>
      <c r="E8125">
        <v>2</v>
      </c>
      <c r="F8125" s="34">
        <v>1572007</v>
      </c>
      <c r="G8125" t="s">
        <v>487</v>
      </c>
      <c r="H8125" t="s">
        <v>481</v>
      </c>
      <c r="I8125" s="48">
        <v>1635741</v>
      </c>
      <c r="J8125">
        <v>17</v>
      </c>
      <c r="K8125">
        <v>47.86</v>
      </c>
      <c r="L8125" s="49">
        <v>2505.35</v>
      </c>
      <c r="O8125" t="s">
        <v>22</v>
      </c>
    </row>
    <row r="8126" spans="1:15">
      <c r="A8126" s="47">
        <v>45498</v>
      </c>
      <c r="B8126" t="s">
        <v>961</v>
      </c>
      <c r="C8126" t="s">
        <v>488</v>
      </c>
      <c r="D8126">
        <v>200083</v>
      </c>
      <c r="E8126">
        <v>2</v>
      </c>
      <c r="F8126" s="34">
        <v>1572085</v>
      </c>
      <c r="G8126" t="s">
        <v>489</v>
      </c>
      <c r="H8126" t="s">
        <v>481</v>
      </c>
      <c r="I8126" s="48">
        <v>1635725</v>
      </c>
      <c r="J8126">
        <v>1</v>
      </c>
      <c r="K8126">
        <v>0.89</v>
      </c>
      <c r="L8126">
        <v>133.33000000000001</v>
      </c>
      <c r="O8126" t="s">
        <v>22</v>
      </c>
    </row>
    <row r="8127" spans="1:15">
      <c r="A8127" s="47">
        <v>45498</v>
      </c>
      <c r="B8127" t="s">
        <v>961</v>
      </c>
      <c r="C8127" t="s">
        <v>488</v>
      </c>
      <c r="D8127">
        <v>200083</v>
      </c>
      <c r="E8127">
        <v>2</v>
      </c>
      <c r="F8127" s="34">
        <v>1572086</v>
      </c>
      <c r="G8127" t="s">
        <v>489</v>
      </c>
      <c r="H8127" t="s">
        <v>481</v>
      </c>
      <c r="I8127" s="48">
        <v>1635725</v>
      </c>
      <c r="J8127">
        <v>5</v>
      </c>
      <c r="K8127">
        <v>7.19</v>
      </c>
      <c r="L8127">
        <v>400.87</v>
      </c>
      <c r="O8127" t="s">
        <v>22</v>
      </c>
    </row>
    <row r="8128" spans="1:15">
      <c r="A8128" s="47">
        <v>45498</v>
      </c>
      <c r="B8128" t="s">
        <v>961</v>
      </c>
      <c r="C8128" t="s">
        <v>488</v>
      </c>
      <c r="D8128">
        <v>200083</v>
      </c>
      <c r="E8128">
        <v>2</v>
      </c>
      <c r="F8128" s="34">
        <v>1572087</v>
      </c>
      <c r="G8128" t="s">
        <v>489</v>
      </c>
      <c r="H8128" t="s">
        <v>481</v>
      </c>
      <c r="I8128" s="48">
        <v>1635725</v>
      </c>
      <c r="J8128">
        <v>2</v>
      </c>
      <c r="K8128">
        <v>5.04</v>
      </c>
      <c r="L8128">
        <v>232.98</v>
      </c>
      <c r="O8128" t="s">
        <v>22</v>
      </c>
    </row>
    <row r="8129" spans="1:15">
      <c r="A8129" s="47">
        <v>45498</v>
      </c>
      <c r="B8129" t="s">
        <v>961</v>
      </c>
      <c r="C8129" t="s">
        <v>488</v>
      </c>
      <c r="D8129">
        <v>200083</v>
      </c>
      <c r="E8129">
        <v>2</v>
      </c>
      <c r="F8129" s="34">
        <v>1572088</v>
      </c>
      <c r="G8129" t="s">
        <v>489</v>
      </c>
      <c r="H8129" t="s">
        <v>481</v>
      </c>
      <c r="I8129" s="48">
        <v>1635725</v>
      </c>
      <c r="J8129">
        <v>20</v>
      </c>
      <c r="K8129">
        <v>55.39</v>
      </c>
      <c r="L8129" s="49">
        <v>2969.63</v>
      </c>
      <c r="O8129" t="s">
        <v>22</v>
      </c>
    </row>
    <row r="8130" spans="1:15">
      <c r="A8130" s="47">
        <v>45498</v>
      </c>
      <c r="B8130">
        <v>48</v>
      </c>
      <c r="C8130" s="49">
        <v>1436.93</v>
      </c>
      <c r="D8130" s="49">
        <v>73402.12</v>
      </c>
    </row>
    <row r="8131" spans="1:15">
      <c r="A8131" s="47">
        <v>45498</v>
      </c>
      <c r="B8131" t="s">
        <v>371</v>
      </c>
      <c r="C8131" t="s">
        <v>372</v>
      </c>
      <c r="D8131" t="s">
        <v>964</v>
      </c>
    </row>
    <row r="8132" spans="1:15">
      <c r="A8132" s="47">
        <v>45498</v>
      </c>
      <c r="B8132" t="s">
        <v>1</v>
      </c>
      <c r="C8132" t="s">
        <v>36</v>
      </c>
      <c r="D8132" t="s">
        <v>3</v>
      </c>
      <c r="E8132" t="s">
        <v>4</v>
      </c>
      <c r="F8132" s="34" t="s">
        <v>5</v>
      </c>
      <c r="G8132" t="s">
        <v>6</v>
      </c>
      <c r="H8132" t="s">
        <v>7</v>
      </c>
      <c r="I8132" t="s">
        <v>8</v>
      </c>
      <c r="J8132" t="s">
        <v>10</v>
      </c>
      <c r="K8132" t="s">
        <v>9</v>
      </c>
      <c r="L8132" t="s">
        <v>11</v>
      </c>
    </row>
    <row r="8133" spans="1:15">
      <c r="A8133" s="47">
        <v>45498</v>
      </c>
      <c r="B8133" t="s">
        <v>960</v>
      </c>
      <c r="C8133" t="s">
        <v>378</v>
      </c>
      <c r="D8133">
        <v>200082</v>
      </c>
      <c r="E8133">
        <v>2</v>
      </c>
      <c r="F8133" s="34">
        <v>1571317</v>
      </c>
      <c r="G8133" t="s">
        <v>379</v>
      </c>
      <c r="H8133" t="s">
        <v>266</v>
      </c>
      <c r="I8133" s="48">
        <v>1635546</v>
      </c>
      <c r="J8133">
        <v>66</v>
      </c>
      <c r="K8133">
        <v>161.62</v>
      </c>
      <c r="L8133" s="49">
        <v>9332.73</v>
      </c>
      <c r="O8133" t="s">
        <v>22</v>
      </c>
    </row>
    <row r="8134" spans="1:15">
      <c r="A8134" s="47">
        <v>45498</v>
      </c>
      <c r="B8134" t="s">
        <v>960</v>
      </c>
      <c r="C8134" t="s">
        <v>382</v>
      </c>
      <c r="D8134">
        <v>200082</v>
      </c>
      <c r="E8134">
        <v>2</v>
      </c>
      <c r="F8134" s="34">
        <v>1571320</v>
      </c>
      <c r="G8134" t="s">
        <v>90</v>
      </c>
      <c r="H8134" t="s">
        <v>266</v>
      </c>
      <c r="I8134" s="48">
        <v>1635550</v>
      </c>
      <c r="J8134">
        <v>38</v>
      </c>
      <c r="K8134">
        <v>105.39</v>
      </c>
      <c r="L8134" s="49">
        <v>4462.17</v>
      </c>
      <c r="O8134" t="s">
        <v>22</v>
      </c>
    </row>
    <row r="8135" spans="1:15">
      <c r="A8135" s="47">
        <v>45498</v>
      </c>
      <c r="B8135" t="s">
        <v>960</v>
      </c>
      <c r="C8135" t="s">
        <v>387</v>
      </c>
      <c r="D8135">
        <v>200082</v>
      </c>
      <c r="E8135">
        <v>2</v>
      </c>
      <c r="F8135" s="34">
        <v>1571340</v>
      </c>
      <c r="G8135" t="s">
        <v>388</v>
      </c>
      <c r="H8135" t="s">
        <v>266</v>
      </c>
      <c r="I8135" s="48">
        <v>1635607</v>
      </c>
      <c r="J8135">
        <v>62</v>
      </c>
      <c r="K8135">
        <v>149.22999999999999</v>
      </c>
      <c r="L8135" s="49">
        <v>8088.69</v>
      </c>
      <c r="O8135" t="s">
        <v>22</v>
      </c>
    </row>
    <row r="8136" spans="1:15">
      <c r="A8136" s="47">
        <v>45498</v>
      </c>
      <c r="B8136" t="s">
        <v>960</v>
      </c>
      <c r="C8136" t="s">
        <v>395</v>
      </c>
      <c r="D8136">
        <v>200082</v>
      </c>
      <c r="E8136">
        <v>2</v>
      </c>
      <c r="F8136" s="34">
        <v>1571352</v>
      </c>
      <c r="G8136" t="s">
        <v>90</v>
      </c>
      <c r="H8136" t="s">
        <v>266</v>
      </c>
      <c r="I8136" s="48">
        <v>1635565</v>
      </c>
      <c r="J8136">
        <v>27</v>
      </c>
      <c r="K8136">
        <v>77.95</v>
      </c>
      <c r="L8136" s="49">
        <v>3504.25</v>
      </c>
      <c r="O8136" t="s">
        <v>22</v>
      </c>
    </row>
    <row r="8137" spans="1:15">
      <c r="A8137" s="47">
        <v>45498</v>
      </c>
      <c r="B8137" t="s">
        <v>960</v>
      </c>
      <c r="C8137" t="s">
        <v>396</v>
      </c>
      <c r="D8137">
        <v>200082</v>
      </c>
      <c r="E8137">
        <v>2</v>
      </c>
      <c r="F8137" s="34">
        <v>1571364</v>
      </c>
      <c r="G8137" t="s">
        <v>397</v>
      </c>
      <c r="H8137" t="s">
        <v>266</v>
      </c>
      <c r="I8137" s="48">
        <v>1635570</v>
      </c>
      <c r="J8137">
        <v>42</v>
      </c>
      <c r="K8137">
        <v>103.94</v>
      </c>
      <c r="L8137" s="49">
        <v>4400.09</v>
      </c>
      <c r="O8137" t="s">
        <v>22</v>
      </c>
    </row>
    <row r="8138" spans="1:15">
      <c r="A8138" s="47">
        <v>45498</v>
      </c>
      <c r="B8138" t="s">
        <v>960</v>
      </c>
      <c r="C8138" t="s">
        <v>398</v>
      </c>
      <c r="D8138">
        <v>200082</v>
      </c>
      <c r="E8138">
        <v>2</v>
      </c>
      <c r="F8138" s="34">
        <v>1571371</v>
      </c>
      <c r="G8138" t="s">
        <v>399</v>
      </c>
      <c r="H8138" t="s">
        <v>266</v>
      </c>
      <c r="I8138" s="48">
        <v>1635609</v>
      </c>
      <c r="J8138">
        <v>24</v>
      </c>
      <c r="K8138">
        <v>43.7</v>
      </c>
      <c r="L8138" s="49">
        <v>2054.1799999999998</v>
      </c>
      <c r="O8138" t="s">
        <v>22</v>
      </c>
    </row>
    <row r="8139" spans="1:15">
      <c r="A8139" s="47">
        <v>45498</v>
      </c>
      <c r="B8139" t="s">
        <v>961</v>
      </c>
      <c r="C8139" t="s">
        <v>395</v>
      </c>
      <c r="D8139">
        <v>200083</v>
      </c>
      <c r="E8139">
        <v>2</v>
      </c>
      <c r="F8139" s="34">
        <v>1571402</v>
      </c>
      <c r="G8139" t="s">
        <v>90</v>
      </c>
      <c r="H8139" t="s">
        <v>266</v>
      </c>
      <c r="I8139" s="48">
        <v>1635743</v>
      </c>
      <c r="J8139">
        <v>29</v>
      </c>
      <c r="K8139">
        <v>73.760000000000005</v>
      </c>
      <c r="L8139" s="49">
        <v>4004.19</v>
      </c>
      <c r="O8139" t="s">
        <v>22</v>
      </c>
    </row>
    <row r="8140" spans="1:15">
      <c r="A8140" s="47">
        <v>45498</v>
      </c>
      <c r="B8140" t="s">
        <v>961</v>
      </c>
      <c r="C8140" t="s">
        <v>396</v>
      </c>
      <c r="D8140">
        <v>200083</v>
      </c>
      <c r="E8140">
        <v>2</v>
      </c>
      <c r="F8140" s="34">
        <v>1571490</v>
      </c>
      <c r="G8140" t="s">
        <v>397</v>
      </c>
      <c r="H8140" t="s">
        <v>266</v>
      </c>
      <c r="I8140" s="48">
        <v>1635758</v>
      </c>
      <c r="J8140">
        <v>1</v>
      </c>
      <c r="K8140">
        <v>0.89</v>
      </c>
      <c r="L8140">
        <v>133.33000000000001</v>
      </c>
      <c r="O8140" t="s">
        <v>22</v>
      </c>
    </row>
    <row r="8141" spans="1:15">
      <c r="A8141" s="47">
        <v>45498</v>
      </c>
      <c r="B8141" t="s">
        <v>961</v>
      </c>
      <c r="C8141" t="s">
        <v>396</v>
      </c>
      <c r="D8141">
        <v>200083</v>
      </c>
      <c r="E8141">
        <v>2</v>
      </c>
      <c r="F8141" s="34">
        <v>1571491</v>
      </c>
      <c r="G8141" t="s">
        <v>397</v>
      </c>
      <c r="H8141" t="s">
        <v>266</v>
      </c>
      <c r="I8141" s="48">
        <v>1635758</v>
      </c>
      <c r="J8141">
        <v>6</v>
      </c>
      <c r="K8141">
        <v>8.98</v>
      </c>
      <c r="L8141">
        <v>381.31</v>
      </c>
      <c r="O8141" t="s">
        <v>22</v>
      </c>
    </row>
    <row r="8142" spans="1:15">
      <c r="A8142" s="47">
        <v>45498</v>
      </c>
      <c r="B8142" t="s">
        <v>961</v>
      </c>
      <c r="C8142" t="s">
        <v>396</v>
      </c>
      <c r="D8142">
        <v>200083</v>
      </c>
      <c r="E8142">
        <v>2</v>
      </c>
      <c r="F8142" s="34">
        <v>1571492</v>
      </c>
      <c r="G8142" t="s">
        <v>397</v>
      </c>
      <c r="H8142" t="s">
        <v>266</v>
      </c>
      <c r="I8142" s="48">
        <v>1635758</v>
      </c>
      <c r="J8142">
        <v>2</v>
      </c>
      <c r="K8142">
        <v>5.04</v>
      </c>
      <c r="L8142">
        <v>232.98</v>
      </c>
      <c r="O8142" t="s">
        <v>22</v>
      </c>
    </row>
    <row r="8143" spans="1:15">
      <c r="A8143" s="47">
        <v>45498</v>
      </c>
      <c r="B8143" t="s">
        <v>961</v>
      </c>
      <c r="C8143" t="s">
        <v>396</v>
      </c>
      <c r="D8143">
        <v>200083</v>
      </c>
      <c r="E8143">
        <v>2</v>
      </c>
      <c r="F8143" s="34">
        <v>1571493</v>
      </c>
      <c r="G8143" t="s">
        <v>397</v>
      </c>
      <c r="H8143" t="s">
        <v>266</v>
      </c>
      <c r="I8143" s="48">
        <v>1635758</v>
      </c>
      <c r="J8143">
        <v>20</v>
      </c>
      <c r="K8143">
        <v>56.9</v>
      </c>
      <c r="L8143" s="49">
        <v>2916.22</v>
      </c>
      <c r="O8143" t="s">
        <v>22</v>
      </c>
    </row>
    <row r="8144" spans="1:15">
      <c r="A8144" s="47">
        <v>45498</v>
      </c>
      <c r="B8144" t="s">
        <v>961</v>
      </c>
      <c r="C8144" t="s">
        <v>398</v>
      </c>
      <c r="D8144">
        <v>200083</v>
      </c>
      <c r="E8144">
        <v>2</v>
      </c>
      <c r="F8144" s="34">
        <v>1571581</v>
      </c>
      <c r="G8144" t="s">
        <v>399</v>
      </c>
      <c r="H8144" t="s">
        <v>266</v>
      </c>
      <c r="I8144" s="48">
        <v>1635862</v>
      </c>
      <c r="J8144">
        <v>1</v>
      </c>
      <c r="K8144">
        <v>0.89</v>
      </c>
      <c r="L8144">
        <v>133.33000000000001</v>
      </c>
      <c r="O8144" t="s">
        <v>22</v>
      </c>
    </row>
    <row r="8145" spans="1:15">
      <c r="A8145" s="47">
        <v>45498</v>
      </c>
      <c r="B8145" t="s">
        <v>961</v>
      </c>
      <c r="C8145" t="s">
        <v>398</v>
      </c>
      <c r="D8145">
        <v>200083</v>
      </c>
      <c r="E8145">
        <v>2</v>
      </c>
      <c r="F8145" s="34">
        <v>1571582</v>
      </c>
      <c r="G8145" t="s">
        <v>399</v>
      </c>
      <c r="H8145" t="s">
        <v>266</v>
      </c>
      <c r="I8145" s="48">
        <v>1635862</v>
      </c>
      <c r="J8145">
        <v>2</v>
      </c>
      <c r="K8145">
        <v>5.04</v>
      </c>
      <c r="L8145">
        <v>232.98</v>
      </c>
      <c r="O8145" t="s">
        <v>22</v>
      </c>
    </row>
    <row r="8146" spans="1:15">
      <c r="A8146" s="47">
        <v>45498</v>
      </c>
      <c r="B8146" t="s">
        <v>961</v>
      </c>
      <c r="C8146" t="s">
        <v>398</v>
      </c>
      <c r="D8146">
        <v>200083</v>
      </c>
      <c r="E8146">
        <v>2</v>
      </c>
      <c r="F8146" s="34">
        <v>1571583</v>
      </c>
      <c r="G8146" t="s">
        <v>399</v>
      </c>
      <c r="H8146" t="s">
        <v>266</v>
      </c>
      <c r="I8146" s="48">
        <v>1635862</v>
      </c>
      <c r="J8146">
        <v>16</v>
      </c>
      <c r="K8146">
        <v>44.89</v>
      </c>
      <c r="L8146" s="49">
        <v>2359.6</v>
      </c>
      <c r="O8146" t="s">
        <v>22</v>
      </c>
    </row>
    <row r="8147" spans="1:15">
      <c r="A8147" s="47">
        <v>45498</v>
      </c>
      <c r="B8147" t="s">
        <v>961</v>
      </c>
      <c r="C8147" t="s">
        <v>398</v>
      </c>
      <c r="D8147">
        <v>200083</v>
      </c>
      <c r="E8147">
        <v>2</v>
      </c>
      <c r="F8147" s="34">
        <v>1571584</v>
      </c>
      <c r="G8147" t="s">
        <v>399</v>
      </c>
      <c r="H8147" t="s">
        <v>266</v>
      </c>
      <c r="I8147" s="48">
        <v>1635862</v>
      </c>
      <c r="J8147">
        <v>1</v>
      </c>
      <c r="K8147">
        <v>1.49</v>
      </c>
      <c r="L8147">
        <v>63.55</v>
      </c>
      <c r="O8147" t="s">
        <v>22</v>
      </c>
    </row>
    <row r="8148" spans="1:15">
      <c r="A8148" s="47">
        <v>45498</v>
      </c>
      <c r="B8148" t="s">
        <v>961</v>
      </c>
      <c r="C8148" t="s">
        <v>378</v>
      </c>
      <c r="D8148">
        <v>200083</v>
      </c>
      <c r="E8148">
        <v>2</v>
      </c>
      <c r="F8148" s="34">
        <v>1571882</v>
      </c>
      <c r="G8148" t="s">
        <v>379</v>
      </c>
      <c r="H8148" t="s">
        <v>266</v>
      </c>
      <c r="I8148" s="48">
        <v>1635695</v>
      </c>
      <c r="J8148">
        <v>1</v>
      </c>
      <c r="K8148">
        <v>1.73</v>
      </c>
      <c r="L8148">
        <v>146.66999999999999</v>
      </c>
      <c r="O8148" t="s">
        <v>22</v>
      </c>
    </row>
    <row r="8149" spans="1:15">
      <c r="A8149" s="47">
        <v>45498</v>
      </c>
      <c r="B8149" t="s">
        <v>961</v>
      </c>
      <c r="C8149" t="s">
        <v>378</v>
      </c>
      <c r="D8149">
        <v>200083</v>
      </c>
      <c r="E8149">
        <v>2</v>
      </c>
      <c r="F8149" s="34">
        <v>1571883</v>
      </c>
      <c r="G8149" t="s">
        <v>379</v>
      </c>
      <c r="H8149" t="s">
        <v>266</v>
      </c>
      <c r="I8149" s="48">
        <v>1635695</v>
      </c>
      <c r="J8149">
        <v>3</v>
      </c>
      <c r="K8149">
        <v>4.49</v>
      </c>
      <c r="L8149">
        <v>190.65</v>
      </c>
      <c r="O8149" t="s">
        <v>22</v>
      </c>
    </row>
    <row r="8150" spans="1:15">
      <c r="A8150" s="47">
        <v>45498</v>
      </c>
      <c r="B8150" t="s">
        <v>961</v>
      </c>
      <c r="C8150" t="s">
        <v>378</v>
      </c>
      <c r="D8150">
        <v>200083</v>
      </c>
      <c r="E8150">
        <v>2</v>
      </c>
      <c r="F8150" s="34">
        <v>1571884</v>
      </c>
      <c r="G8150" t="s">
        <v>379</v>
      </c>
      <c r="H8150" t="s">
        <v>266</v>
      </c>
      <c r="I8150" s="48">
        <v>1635695</v>
      </c>
      <c r="J8150">
        <v>2</v>
      </c>
      <c r="K8150">
        <v>5.04</v>
      </c>
      <c r="L8150">
        <v>232.98</v>
      </c>
      <c r="O8150" t="s">
        <v>22</v>
      </c>
    </row>
    <row r="8151" spans="1:15">
      <c r="A8151" s="47">
        <v>45498</v>
      </c>
      <c r="B8151" t="s">
        <v>961</v>
      </c>
      <c r="C8151" t="s">
        <v>378</v>
      </c>
      <c r="D8151">
        <v>200083</v>
      </c>
      <c r="E8151">
        <v>2</v>
      </c>
      <c r="F8151" s="34">
        <v>1571885</v>
      </c>
      <c r="G8151" t="s">
        <v>379</v>
      </c>
      <c r="H8151" t="s">
        <v>266</v>
      </c>
      <c r="I8151" s="48">
        <v>1635695</v>
      </c>
      <c r="J8151">
        <v>17</v>
      </c>
      <c r="K8151">
        <v>48.65</v>
      </c>
      <c r="L8151" s="49">
        <v>2474.34</v>
      </c>
      <c r="O8151" t="s">
        <v>22</v>
      </c>
    </row>
    <row r="8152" spans="1:15">
      <c r="A8152" s="47">
        <v>45498</v>
      </c>
      <c r="B8152" t="s">
        <v>961</v>
      </c>
      <c r="C8152" t="s">
        <v>380</v>
      </c>
      <c r="D8152">
        <v>200083</v>
      </c>
      <c r="E8152">
        <v>2</v>
      </c>
      <c r="F8152" s="34">
        <v>1571894</v>
      </c>
      <c r="G8152" t="s">
        <v>381</v>
      </c>
      <c r="H8152" t="s">
        <v>266</v>
      </c>
      <c r="I8152" s="48">
        <v>1635690</v>
      </c>
      <c r="J8152">
        <v>1</v>
      </c>
      <c r="K8152">
        <v>0.89</v>
      </c>
      <c r="L8152">
        <v>133.33000000000001</v>
      </c>
      <c r="O8152" t="s">
        <v>22</v>
      </c>
    </row>
    <row r="8153" spans="1:15">
      <c r="A8153" s="47">
        <v>45498</v>
      </c>
      <c r="B8153" t="s">
        <v>961</v>
      </c>
      <c r="C8153" t="s">
        <v>380</v>
      </c>
      <c r="D8153">
        <v>200083</v>
      </c>
      <c r="E8153">
        <v>2</v>
      </c>
      <c r="F8153" s="34">
        <v>1571895</v>
      </c>
      <c r="G8153" t="s">
        <v>381</v>
      </c>
      <c r="H8153" t="s">
        <v>266</v>
      </c>
      <c r="I8153" s="48">
        <v>1635690</v>
      </c>
      <c r="J8153">
        <v>2</v>
      </c>
      <c r="K8153">
        <v>5.04</v>
      </c>
      <c r="L8153">
        <v>232.98</v>
      </c>
      <c r="O8153" t="s">
        <v>22</v>
      </c>
    </row>
    <row r="8154" spans="1:15">
      <c r="A8154" s="47">
        <v>45498</v>
      </c>
      <c r="B8154" t="s">
        <v>961</v>
      </c>
      <c r="C8154" t="s">
        <v>380</v>
      </c>
      <c r="D8154">
        <v>200083</v>
      </c>
      <c r="E8154">
        <v>2</v>
      </c>
      <c r="F8154" s="34">
        <v>1571896</v>
      </c>
      <c r="G8154" t="s">
        <v>381</v>
      </c>
      <c r="H8154" t="s">
        <v>266</v>
      </c>
      <c r="I8154" s="48">
        <v>1635690</v>
      </c>
      <c r="J8154">
        <v>15</v>
      </c>
      <c r="K8154">
        <v>42.51</v>
      </c>
      <c r="L8154" s="49">
        <v>2222.38</v>
      </c>
      <c r="O8154" t="s">
        <v>22</v>
      </c>
    </row>
    <row r="8155" spans="1:15">
      <c r="A8155" s="47">
        <v>45498</v>
      </c>
      <c r="B8155" t="s">
        <v>961</v>
      </c>
      <c r="C8155" t="s">
        <v>380</v>
      </c>
      <c r="D8155">
        <v>200083</v>
      </c>
      <c r="E8155">
        <v>2</v>
      </c>
      <c r="F8155" s="34">
        <v>1571897</v>
      </c>
      <c r="G8155" t="s">
        <v>381</v>
      </c>
      <c r="H8155" t="s">
        <v>266</v>
      </c>
      <c r="I8155" s="48">
        <v>1635690</v>
      </c>
      <c r="J8155">
        <v>2</v>
      </c>
      <c r="K8155">
        <v>2.69</v>
      </c>
      <c r="L8155">
        <v>210.22</v>
      </c>
      <c r="O8155" t="s">
        <v>22</v>
      </c>
    </row>
    <row r="8156" spans="1:15">
      <c r="A8156" s="47">
        <v>45498</v>
      </c>
      <c r="B8156" t="s">
        <v>961</v>
      </c>
      <c r="C8156" t="s">
        <v>382</v>
      </c>
      <c r="D8156">
        <v>200083</v>
      </c>
      <c r="E8156">
        <v>2</v>
      </c>
      <c r="F8156" s="34">
        <v>1571910</v>
      </c>
      <c r="G8156" t="s">
        <v>90</v>
      </c>
      <c r="H8156" t="s">
        <v>266</v>
      </c>
      <c r="I8156" s="48">
        <v>1635702</v>
      </c>
      <c r="J8156">
        <v>37</v>
      </c>
      <c r="K8156">
        <v>94.48</v>
      </c>
      <c r="L8156" s="49">
        <v>4984.08</v>
      </c>
      <c r="O8156" t="s">
        <v>22</v>
      </c>
    </row>
    <row r="8157" spans="1:15">
      <c r="A8157" s="47">
        <v>45498</v>
      </c>
      <c r="B8157" t="s">
        <v>961</v>
      </c>
      <c r="C8157" t="s">
        <v>387</v>
      </c>
      <c r="D8157">
        <v>200083</v>
      </c>
      <c r="E8157">
        <v>2</v>
      </c>
      <c r="F8157" s="34">
        <v>1572050</v>
      </c>
      <c r="G8157" t="s">
        <v>388</v>
      </c>
      <c r="H8157" t="s">
        <v>266</v>
      </c>
      <c r="I8157" s="48">
        <v>1635860</v>
      </c>
      <c r="J8157">
        <v>1</v>
      </c>
      <c r="K8157">
        <v>1.54</v>
      </c>
      <c r="L8157">
        <v>146.66999999999999</v>
      </c>
      <c r="O8157" t="s">
        <v>22</v>
      </c>
    </row>
    <row r="8158" spans="1:15">
      <c r="A8158" s="47">
        <v>45498</v>
      </c>
      <c r="B8158" t="s">
        <v>961</v>
      </c>
      <c r="C8158" t="s">
        <v>387</v>
      </c>
      <c r="D8158">
        <v>200083</v>
      </c>
      <c r="E8158">
        <v>2</v>
      </c>
      <c r="F8158" s="34">
        <v>1572051</v>
      </c>
      <c r="G8158" t="s">
        <v>388</v>
      </c>
      <c r="H8158" t="s">
        <v>266</v>
      </c>
      <c r="I8158" s="48">
        <v>1635860</v>
      </c>
      <c r="J8158">
        <v>2</v>
      </c>
      <c r="K8158">
        <v>5.04</v>
      </c>
      <c r="L8158">
        <v>232.98</v>
      </c>
      <c r="O8158" t="s">
        <v>22</v>
      </c>
    </row>
    <row r="8159" spans="1:15">
      <c r="A8159" s="47">
        <v>45498</v>
      </c>
      <c r="B8159" t="s">
        <v>961</v>
      </c>
      <c r="C8159" t="s">
        <v>387</v>
      </c>
      <c r="D8159">
        <v>200083</v>
      </c>
      <c r="E8159">
        <v>2</v>
      </c>
      <c r="F8159" s="34">
        <v>1572052</v>
      </c>
      <c r="G8159" t="s">
        <v>388</v>
      </c>
      <c r="H8159" t="s">
        <v>266</v>
      </c>
      <c r="I8159" s="48">
        <v>1635860</v>
      </c>
      <c r="J8159">
        <v>17</v>
      </c>
      <c r="K8159">
        <v>47.93</v>
      </c>
      <c r="L8159" s="49">
        <v>2492.19</v>
      </c>
      <c r="O8159" t="s">
        <v>22</v>
      </c>
    </row>
    <row r="8160" spans="1:15">
      <c r="A8160" s="47">
        <v>45498</v>
      </c>
      <c r="B8160" t="s">
        <v>961</v>
      </c>
      <c r="C8160" t="s">
        <v>387</v>
      </c>
      <c r="D8160">
        <v>200083</v>
      </c>
      <c r="E8160">
        <v>2</v>
      </c>
      <c r="F8160" s="34">
        <v>1572053</v>
      </c>
      <c r="G8160" t="s">
        <v>388</v>
      </c>
      <c r="H8160" t="s">
        <v>266</v>
      </c>
      <c r="I8160" s="48">
        <v>1635860</v>
      </c>
      <c r="J8160">
        <v>1</v>
      </c>
      <c r="K8160">
        <v>1.49</v>
      </c>
      <c r="L8160">
        <v>63.55</v>
      </c>
      <c r="O8160" t="s">
        <v>22</v>
      </c>
    </row>
    <row r="8161" spans="1:15">
      <c r="A8161" s="47">
        <v>45498</v>
      </c>
      <c r="B8161" t="s">
        <v>961</v>
      </c>
      <c r="C8161" t="s">
        <v>391</v>
      </c>
      <c r="D8161">
        <v>200083</v>
      </c>
      <c r="E8161">
        <v>2</v>
      </c>
      <c r="F8161" s="34">
        <v>1572106</v>
      </c>
      <c r="G8161" t="s">
        <v>392</v>
      </c>
      <c r="H8161" t="s">
        <v>266</v>
      </c>
      <c r="I8161" s="48">
        <v>1635726</v>
      </c>
      <c r="J8161">
        <v>1</v>
      </c>
      <c r="K8161">
        <v>0.89</v>
      </c>
      <c r="L8161">
        <v>133.33000000000001</v>
      </c>
      <c r="O8161" t="s">
        <v>22</v>
      </c>
    </row>
    <row r="8162" spans="1:15">
      <c r="A8162" s="47">
        <v>45498</v>
      </c>
      <c r="B8162" t="s">
        <v>961</v>
      </c>
      <c r="C8162" t="s">
        <v>391</v>
      </c>
      <c r="D8162">
        <v>200083</v>
      </c>
      <c r="E8162">
        <v>2</v>
      </c>
      <c r="F8162" s="34">
        <v>1572107</v>
      </c>
      <c r="G8162" t="s">
        <v>392</v>
      </c>
      <c r="H8162" t="s">
        <v>266</v>
      </c>
      <c r="I8162" s="48">
        <v>1635726</v>
      </c>
      <c r="J8162">
        <v>6</v>
      </c>
      <c r="K8162">
        <v>8.68</v>
      </c>
      <c r="L8162">
        <v>464.43</v>
      </c>
      <c r="O8162" t="s">
        <v>22</v>
      </c>
    </row>
    <row r="8163" spans="1:15">
      <c r="A8163" s="47">
        <v>45498</v>
      </c>
      <c r="B8163" t="s">
        <v>961</v>
      </c>
      <c r="C8163" t="s">
        <v>391</v>
      </c>
      <c r="D8163">
        <v>200083</v>
      </c>
      <c r="E8163">
        <v>2</v>
      </c>
      <c r="F8163" s="34">
        <v>1572108</v>
      </c>
      <c r="G8163" t="s">
        <v>392</v>
      </c>
      <c r="H8163" t="s">
        <v>266</v>
      </c>
      <c r="I8163" s="48">
        <v>1635726</v>
      </c>
      <c r="J8163">
        <v>2</v>
      </c>
      <c r="K8163">
        <v>5.04</v>
      </c>
      <c r="L8163">
        <v>232.98</v>
      </c>
      <c r="O8163" t="s">
        <v>22</v>
      </c>
    </row>
    <row r="8164" spans="1:15">
      <c r="A8164" s="47">
        <v>45498</v>
      </c>
      <c r="B8164" t="s">
        <v>961</v>
      </c>
      <c r="C8164" t="s">
        <v>391</v>
      </c>
      <c r="D8164">
        <v>200083</v>
      </c>
      <c r="E8164">
        <v>2</v>
      </c>
      <c r="F8164" s="34">
        <v>1572109</v>
      </c>
      <c r="G8164" t="s">
        <v>392</v>
      </c>
      <c r="H8164" t="s">
        <v>266</v>
      </c>
      <c r="I8164" s="48">
        <v>1635726</v>
      </c>
      <c r="J8164">
        <v>23</v>
      </c>
      <c r="K8164">
        <v>63.57</v>
      </c>
      <c r="L8164" s="49">
        <v>3429.23</v>
      </c>
      <c r="O8164" t="s">
        <v>22</v>
      </c>
    </row>
    <row r="8165" spans="1:15">
      <c r="A8165" s="47">
        <v>45498</v>
      </c>
      <c r="B8165" t="s">
        <v>961</v>
      </c>
      <c r="C8165" t="s">
        <v>393</v>
      </c>
      <c r="D8165">
        <v>200083</v>
      </c>
      <c r="E8165">
        <v>2</v>
      </c>
      <c r="F8165" s="34">
        <v>1572130</v>
      </c>
      <c r="G8165" t="s">
        <v>394</v>
      </c>
      <c r="H8165" t="s">
        <v>266</v>
      </c>
      <c r="I8165" s="48">
        <v>1635737</v>
      </c>
      <c r="J8165">
        <v>5</v>
      </c>
      <c r="K8165">
        <v>10.48</v>
      </c>
      <c r="L8165">
        <v>573.15</v>
      </c>
      <c r="O8165" t="s">
        <v>22</v>
      </c>
    </row>
    <row r="8166" spans="1:15">
      <c r="A8166" s="47">
        <v>45498</v>
      </c>
      <c r="B8166" t="s">
        <v>961</v>
      </c>
      <c r="C8166" t="s">
        <v>393</v>
      </c>
      <c r="D8166">
        <v>200083</v>
      </c>
      <c r="E8166">
        <v>2</v>
      </c>
      <c r="F8166" s="34">
        <v>1572131</v>
      </c>
      <c r="G8166" t="s">
        <v>394</v>
      </c>
      <c r="H8166" t="s">
        <v>266</v>
      </c>
      <c r="I8166" s="48">
        <v>1635737</v>
      </c>
      <c r="J8166">
        <v>3</v>
      </c>
      <c r="K8166">
        <v>4.1900000000000004</v>
      </c>
      <c r="L8166">
        <v>227.1</v>
      </c>
      <c r="O8166" t="s">
        <v>22</v>
      </c>
    </row>
    <row r="8167" spans="1:15">
      <c r="A8167" s="47">
        <v>45498</v>
      </c>
      <c r="B8167">
        <v>34</v>
      </c>
      <c r="C8167" s="49">
        <v>1194.1300000000001</v>
      </c>
      <c r="D8167" s="49">
        <v>61122.84</v>
      </c>
    </row>
    <row r="8168" spans="1:15">
      <c r="A8168" s="47">
        <v>45498</v>
      </c>
      <c r="B8168" t="s">
        <v>273</v>
      </c>
      <c r="C8168" t="s">
        <v>274</v>
      </c>
      <c r="D8168" t="s">
        <v>965</v>
      </c>
    </row>
    <row r="8169" spans="1:15">
      <c r="A8169" s="47">
        <v>45498</v>
      </c>
      <c r="B8169" t="s">
        <v>1</v>
      </c>
      <c r="C8169" t="s">
        <v>36</v>
      </c>
      <c r="D8169" t="s">
        <v>3</v>
      </c>
      <c r="E8169" t="s">
        <v>4</v>
      </c>
      <c r="F8169" s="34" t="s">
        <v>5</v>
      </c>
      <c r="G8169" t="s">
        <v>6</v>
      </c>
      <c r="H8169" t="s">
        <v>7</v>
      </c>
      <c r="I8169" t="s">
        <v>8</v>
      </c>
      <c r="J8169" t="s">
        <v>10</v>
      </c>
      <c r="K8169" t="s">
        <v>9</v>
      </c>
      <c r="L8169" t="s">
        <v>11</v>
      </c>
    </row>
    <row r="8170" spans="1:15">
      <c r="A8170" s="47">
        <v>45498</v>
      </c>
      <c r="B8170" t="s">
        <v>960</v>
      </c>
      <c r="C8170" t="s">
        <v>264</v>
      </c>
      <c r="D8170">
        <v>200082</v>
      </c>
      <c r="E8170">
        <v>2</v>
      </c>
      <c r="F8170" s="34">
        <v>1571292</v>
      </c>
      <c r="G8170" t="s">
        <v>265</v>
      </c>
      <c r="H8170" t="s">
        <v>266</v>
      </c>
      <c r="I8170" s="48">
        <v>1635582</v>
      </c>
      <c r="J8170">
        <v>40</v>
      </c>
      <c r="K8170">
        <v>118.12</v>
      </c>
      <c r="L8170" s="49">
        <v>5170.3999999999996</v>
      </c>
      <c r="O8170" t="s">
        <v>22</v>
      </c>
    </row>
    <row r="8171" spans="1:15">
      <c r="A8171" s="47">
        <v>45498</v>
      </c>
      <c r="B8171" t="s">
        <v>960</v>
      </c>
      <c r="C8171" t="s">
        <v>376</v>
      </c>
      <c r="D8171">
        <v>200082</v>
      </c>
      <c r="E8171">
        <v>2</v>
      </c>
      <c r="F8171" s="34">
        <v>1571296</v>
      </c>
      <c r="G8171" t="s">
        <v>377</v>
      </c>
      <c r="H8171" t="s">
        <v>266</v>
      </c>
      <c r="I8171" s="48">
        <v>1635532</v>
      </c>
      <c r="J8171">
        <v>49</v>
      </c>
      <c r="K8171">
        <v>108.16</v>
      </c>
      <c r="L8171" s="49">
        <v>4935.0600000000004</v>
      </c>
      <c r="O8171" t="s">
        <v>22</v>
      </c>
    </row>
    <row r="8172" spans="1:15">
      <c r="A8172" s="47">
        <v>45498</v>
      </c>
      <c r="B8172" t="s">
        <v>960</v>
      </c>
      <c r="C8172" t="s">
        <v>709</v>
      </c>
      <c r="D8172">
        <v>200082</v>
      </c>
      <c r="E8172">
        <v>2</v>
      </c>
      <c r="F8172" s="34">
        <v>1571310</v>
      </c>
      <c r="G8172" t="s">
        <v>710</v>
      </c>
      <c r="H8172" t="s">
        <v>266</v>
      </c>
      <c r="I8172" s="48">
        <v>1635536</v>
      </c>
      <c r="J8172">
        <v>46</v>
      </c>
      <c r="K8172">
        <v>114.26</v>
      </c>
      <c r="L8172" s="49">
        <v>4672.0200000000004</v>
      </c>
      <c r="O8172" t="s">
        <v>22</v>
      </c>
    </row>
    <row r="8173" spans="1:15">
      <c r="A8173" s="47">
        <v>45498</v>
      </c>
      <c r="B8173" t="s">
        <v>960</v>
      </c>
      <c r="C8173" t="s">
        <v>385</v>
      </c>
      <c r="D8173">
        <v>200082</v>
      </c>
      <c r="E8173">
        <v>2</v>
      </c>
      <c r="F8173" s="34">
        <v>1571335</v>
      </c>
      <c r="G8173" t="s">
        <v>386</v>
      </c>
      <c r="H8173" t="s">
        <v>266</v>
      </c>
      <c r="I8173" s="48">
        <v>1635557</v>
      </c>
      <c r="J8173">
        <v>26</v>
      </c>
      <c r="K8173">
        <v>76.239999999999995</v>
      </c>
      <c r="L8173" s="49">
        <v>3523</v>
      </c>
      <c r="O8173" t="s">
        <v>22</v>
      </c>
    </row>
    <row r="8174" spans="1:15">
      <c r="A8174" s="47">
        <v>45498</v>
      </c>
      <c r="B8174" t="s">
        <v>960</v>
      </c>
      <c r="C8174" t="s">
        <v>389</v>
      </c>
      <c r="D8174">
        <v>200082</v>
      </c>
      <c r="E8174">
        <v>2</v>
      </c>
      <c r="F8174" s="34">
        <v>1571342</v>
      </c>
      <c r="G8174" t="s">
        <v>390</v>
      </c>
      <c r="H8174" t="s">
        <v>266</v>
      </c>
      <c r="I8174" s="48">
        <v>1635559</v>
      </c>
      <c r="J8174">
        <v>97</v>
      </c>
      <c r="K8174">
        <v>193.98</v>
      </c>
      <c r="L8174" s="49">
        <v>10124.76</v>
      </c>
      <c r="O8174" t="s">
        <v>22</v>
      </c>
    </row>
    <row r="8175" spans="1:15">
      <c r="A8175" s="47">
        <v>45498</v>
      </c>
      <c r="B8175" t="s">
        <v>960</v>
      </c>
      <c r="C8175" t="s">
        <v>400</v>
      </c>
      <c r="D8175">
        <v>200082</v>
      </c>
      <c r="E8175">
        <v>2</v>
      </c>
      <c r="F8175" s="34">
        <v>1571374</v>
      </c>
      <c r="G8175" t="s">
        <v>401</v>
      </c>
      <c r="H8175" t="s">
        <v>266</v>
      </c>
      <c r="I8175" s="48">
        <v>1635562</v>
      </c>
      <c r="J8175">
        <v>44</v>
      </c>
      <c r="K8175">
        <v>121.06</v>
      </c>
      <c r="L8175" s="49">
        <v>5097.47</v>
      </c>
      <c r="O8175" t="s">
        <v>22</v>
      </c>
    </row>
    <row r="8176" spans="1:15">
      <c r="A8176" s="47">
        <v>45498</v>
      </c>
      <c r="B8176" t="s">
        <v>961</v>
      </c>
      <c r="C8176" t="s">
        <v>400</v>
      </c>
      <c r="D8176">
        <v>200083</v>
      </c>
      <c r="E8176">
        <v>2</v>
      </c>
      <c r="F8176" s="34">
        <v>1571622</v>
      </c>
      <c r="G8176" t="s">
        <v>401</v>
      </c>
      <c r="H8176" t="s">
        <v>266</v>
      </c>
      <c r="I8176" s="48">
        <v>1635736</v>
      </c>
      <c r="J8176">
        <v>1</v>
      </c>
      <c r="K8176">
        <v>0.92</v>
      </c>
      <c r="L8176">
        <v>66.67</v>
      </c>
      <c r="O8176" t="s">
        <v>22</v>
      </c>
    </row>
    <row r="8177" spans="1:15">
      <c r="A8177" s="47">
        <v>45498</v>
      </c>
      <c r="B8177" t="s">
        <v>961</v>
      </c>
      <c r="C8177" t="s">
        <v>400</v>
      </c>
      <c r="D8177">
        <v>200083</v>
      </c>
      <c r="E8177">
        <v>2</v>
      </c>
      <c r="F8177" s="34">
        <v>1571623</v>
      </c>
      <c r="G8177" t="s">
        <v>401</v>
      </c>
      <c r="H8177" t="s">
        <v>266</v>
      </c>
      <c r="I8177" s="48">
        <v>1635736</v>
      </c>
      <c r="J8177">
        <v>2</v>
      </c>
      <c r="K8177">
        <v>5.04</v>
      </c>
      <c r="L8177">
        <v>232.98</v>
      </c>
      <c r="O8177" t="s">
        <v>22</v>
      </c>
    </row>
    <row r="8178" spans="1:15">
      <c r="A8178" s="47">
        <v>45498</v>
      </c>
      <c r="B8178" t="s">
        <v>961</v>
      </c>
      <c r="C8178" t="s">
        <v>400</v>
      </c>
      <c r="D8178">
        <v>200083</v>
      </c>
      <c r="E8178">
        <v>2</v>
      </c>
      <c r="F8178" s="34">
        <v>1571624</v>
      </c>
      <c r="G8178" t="s">
        <v>401</v>
      </c>
      <c r="H8178" t="s">
        <v>266</v>
      </c>
      <c r="I8178" s="48">
        <v>1635736</v>
      </c>
      <c r="J8178">
        <v>14</v>
      </c>
      <c r="K8178">
        <v>38.950000000000003</v>
      </c>
      <c r="L8178" s="49">
        <v>2068.12</v>
      </c>
      <c r="O8178" t="s">
        <v>22</v>
      </c>
    </row>
    <row r="8179" spans="1:15">
      <c r="A8179" s="47">
        <v>45498</v>
      </c>
      <c r="B8179" t="s">
        <v>961</v>
      </c>
      <c r="C8179" t="s">
        <v>400</v>
      </c>
      <c r="D8179">
        <v>200083</v>
      </c>
      <c r="E8179">
        <v>2</v>
      </c>
      <c r="F8179" s="34">
        <v>1571625</v>
      </c>
      <c r="G8179" t="s">
        <v>401</v>
      </c>
      <c r="H8179" t="s">
        <v>266</v>
      </c>
      <c r="I8179" s="48">
        <v>1635736</v>
      </c>
      <c r="J8179">
        <v>1</v>
      </c>
      <c r="K8179">
        <v>1.49</v>
      </c>
      <c r="L8179">
        <v>63.55</v>
      </c>
      <c r="O8179" t="s">
        <v>22</v>
      </c>
    </row>
    <row r="8180" spans="1:15">
      <c r="A8180" s="47">
        <v>45498</v>
      </c>
      <c r="B8180" t="s">
        <v>961</v>
      </c>
      <c r="C8180" t="s">
        <v>264</v>
      </c>
      <c r="D8180">
        <v>200083</v>
      </c>
      <c r="E8180">
        <v>2</v>
      </c>
      <c r="F8180" s="34">
        <v>1571728</v>
      </c>
      <c r="G8180" t="s">
        <v>265</v>
      </c>
      <c r="H8180" t="s">
        <v>266</v>
      </c>
      <c r="I8180" s="48">
        <v>1635795</v>
      </c>
      <c r="J8180">
        <v>1</v>
      </c>
      <c r="K8180">
        <v>1.54</v>
      </c>
      <c r="L8180">
        <v>146.66999999999999</v>
      </c>
      <c r="O8180" t="s">
        <v>22</v>
      </c>
    </row>
    <row r="8181" spans="1:15">
      <c r="A8181" s="47">
        <v>45498</v>
      </c>
      <c r="B8181" t="s">
        <v>961</v>
      </c>
      <c r="C8181" t="s">
        <v>264</v>
      </c>
      <c r="D8181">
        <v>200083</v>
      </c>
      <c r="E8181">
        <v>2</v>
      </c>
      <c r="F8181" s="34">
        <v>1571729</v>
      </c>
      <c r="G8181" t="s">
        <v>265</v>
      </c>
      <c r="H8181" t="s">
        <v>266</v>
      </c>
      <c r="I8181" s="48">
        <v>1635795</v>
      </c>
      <c r="J8181">
        <v>22</v>
      </c>
      <c r="K8181">
        <v>33.56</v>
      </c>
      <c r="L8181" s="49">
        <v>1467.92</v>
      </c>
      <c r="O8181" t="s">
        <v>22</v>
      </c>
    </row>
    <row r="8182" spans="1:15">
      <c r="A8182" s="47">
        <v>45498</v>
      </c>
      <c r="B8182" t="s">
        <v>961</v>
      </c>
      <c r="C8182" t="s">
        <v>264</v>
      </c>
      <c r="D8182">
        <v>200083</v>
      </c>
      <c r="E8182">
        <v>2</v>
      </c>
      <c r="F8182" s="34">
        <v>1571730</v>
      </c>
      <c r="G8182" t="s">
        <v>265</v>
      </c>
      <c r="H8182" t="s">
        <v>266</v>
      </c>
      <c r="I8182" s="48">
        <v>1635795</v>
      </c>
      <c r="J8182">
        <v>5</v>
      </c>
      <c r="K8182">
        <v>13.12</v>
      </c>
      <c r="L8182">
        <v>609.4</v>
      </c>
      <c r="O8182" t="s">
        <v>22</v>
      </c>
    </row>
    <row r="8183" spans="1:15">
      <c r="A8183" s="47">
        <v>45498</v>
      </c>
      <c r="B8183" t="s">
        <v>961</v>
      </c>
      <c r="C8183" t="s">
        <v>264</v>
      </c>
      <c r="D8183">
        <v>200083</v>
      </c>
      <c r="E8183">
        <v>2</v>
      </c>
      <c r="F8183" s="34">
        <v>1571731</v>
      </c>
      <c r="G8183" t="s">
        <v>265</v>
      </c>
      <c r="H8183" t="s">
        <v>266</v>
      </c>
      <c r="I8183" s="48">
        <v>1635795</v>
      </c>
      <c r="J8183">
        <v>43</v>
      </c>
      <c r="K8183">
        <v>119.04</v>
      </c>
      <c r="L8183" s="49">
        <v>6381.12</v>
      </c>
      <c r="O8183" t="s">
        <v>22</v>
      </c>
    </row>
    <row r="8184" spans="1:15">
      <c r="A8184" s="47">
        <v>45498</v>
      </c>
      <c r="B8184" t="s">
        <v>961</v>
      </c>
      <c r="C8184" t="s">
        <v>374</v>
      </c>
      <c r="D8184">
        <v>200083</v>
      </c>
      <c r="E8184">
        <v>2</v>
      </c>
      <c r="F8184" s="34">
        <v>1571755</v>
      </c>
      <c r="G8184" t="s">
        <v>375</v>
      </c>
      <c r="H8184" t="s">
        <v>266</v>
      </c>
      <c r="I8184" s="48">
        <v>1635722</v>
      </c>
      <c r="J8184">
        <v>11</v>
      </c>
      <c r="K8184">
        <v>30.63</v>
      </c>
      <c r="L8184" s="49">
        <v>1639.1</v>
      </c>
      <c r="O8184" t="s">
        <v>22</v>
      </c>
    </row>
    <row r="8185" spans="1:15">
      <c r="A8185" s="47">
        <v>45498</v>
      </c>
      <c r="B8185" t="s">
        <v>961</v>
      </c>
      <c r="C8185" t="s">
        <v>376</v>
      </c>
      <c r="D8185">
        <v>200083</v>
      </c>
      <c r="E8185">
        <v>2</v>
      </c>
      <c r="F8185" s="34">
        <v>1571760</v>
      </c>
      <c r="G8185" t="s">
        <v>377</v>
      </c>
      <c r="H8185" t="s">
        <v>266</v>
      </c>
      <c r="I8185" s="48">
        <v>1635671</v>
      </c>
      <c r="J8185">
        <v>1</v>
      </c>
      <c r="K8185">
        <v>1.73</v>
      </c>
      <c r="L8185">
        <v>146.66999999999999</v>
      </c>
      <c r="O8185" t="s">
        <v>22</v>
      </c>
    </row>
    <row r="8186" spans="1:15">
      <c r="A8186" s="47">
        <v>45498</v>
      </c>
      <c r="B8186" t="s">
        <v>961</v>
      </c>
      <c r="C8186" t="s">
        <v>376</v>
      </c>
      <c r="D8186">
        <v>200083</v>
      </c>
      <c r="E8186">
        <v>2</v>
      </c>
      <c r="F8186" s="34">
        <v>1571761</v>
      </c>
      <c r="G8186" t="s">
        <v>377</v>
      </c>
      <c r="H8186" t="s">
        <v>266</v>
      </c>
      <c r="I8186" s="48">
        <v>1635671</v>
      </c>
      <c r="J8186">
        <v>19</v>
      </c>
      <c r="K8186">
        <v>28.86</v>
      </c>
      <c r="L8186" s="49">
        <v>1207.5</v>
      </c>
      <c r="O8186" t="s">
        <v>22</v>
      </c>
    </row>
    <row r="8187" spans="1:15">
      <c r="A8187" s="47">
        <v>45498</v>
      </c>
      <c r="B8187" t="s">
        <v>961</v>
      </c>
      <c r="C8187" t="s">
        <v>376</v>
      </c>
      <c r="D8187">
        <v>200083</v>
      </c>
      <c r="E8187">
        <v>2</v>
      </c>
      <c r="F8187" s="34">
        <v>1571762</v>
      </c>
      <c r="G8187" t="s">
        <v>377</v>
      </c>
      <c r="H8187" t="s">
        <v>266</v>
      </c>
      <c r="I8187" s="48">
        <v>1635671</v>
      </c>
      <c r="J8187">
        <v>3</v>
      </c>
      <c r="K8187">
        <v>8.08</v>
      </c>
      <c r="L8187">
        <v>376.39</v>
      </c>
      <c r="O8187" t="s">
        <v>22</v>
      </c>
    </row>
    <row r="8188" spans="1:15">
      <c r="A8188" s="47">
        <v>45498</v>
      </c>
      <c r="B8188" t="s">
        <v>961</v>
      </c>
      <c r="C8188" t="s">
        <v>376</v>
      </c>
      <c r="D8188">
        <v>200083</v>
      </c>
      <c r="E8188">
        <v>2</v>
      </c>
      <c r="F8188" s="34">
        <v>1571763</v>
      </c>
      <c r="G8188" t="s">
        <v>377</v>
      </c>
      <c r="H8188" t="s">
        <v>266</v>
      </c>
      <c r="I8188" s="48">
        <v>1635671</v>
      </c>
      <c r="J8188">
        <v>42</v>
      </c>
      <c r="K8188">
        <v>116.79</v>
      </c>
      <c r="L8188" s="49">
        <v>6217.54</v>
      </c>
      <c r="O8188" t="s">
        <v>22</v>
      </c>
    </row>
    <row r="8189" spans="1:15">
      <c r="A8189" s="47">
        <v>45498</v>
      </c>
      <c r="B8189" t="s">
        <v>961</v>
      </c>
      <c r="C8189" t="s">
        <v>709</v>
      </c>
      <c r="D8189">
        <v>200083</v>
      </c>
      <c r="E8189">
        <v>2</v>
      </c>
      <c r="F8189" s="34">
        <v>1571847</v>
      </c>
      <c r="G8189" t="s">
        <v>710</v>
      </c>
      <c r="H8189" t="s">
        <v>266</v>
      </c>
      <c r="I8189" s="48">
        <v>1635677</v>
      </c>
      <c r="J8189">
        <v>1</v>
      </c>
      <c r="K8189">
        <v>1.73</v>
      </c>
      <c r="L8189">
        <v>146.66999999999999</v>
      </c>
      <c r="O8189" t="s">
        <v>22</v>
      </c>
    </row>
    <row r="8190" spans="1:15">
      <c r="A8190" s="47">
        <v>45498</v>
      </c>
      <c r="B8190" t="s">
        <v>961</v>
      </c>
      <c r="C8190" t="s">
        <v>709</v>
      </c>
      <c r="D8190">
        <v>200083</v>
      </c>
      <c r="E8190">
        <v>2</v>
      </c>
      <c r="F8190" s="34">
        <v>1571848</v>
      </c>
      <c r="G8190" t="s">
        <v>710</v>
      </c>
      <c r="H8190" t="s">
        <v>266</v>
      </c>
      <c r="I8190" s="48">
        <v>1635677</v>
      </c>
      <c r="J8190">
        <v>4</v>
      </c>
      <c r="K8190">
        <v>6.04</v>
      </c>
      <c r="L8190">
        <v>254.2</v>
      </c>
      <c r="O8190" t="s">
        <v>22</v>
      </c>
    </row>
    <row r="8191" spans="1:15">
      <c r="A8191" s="47">
        <v>45498</v>
      </c>
      <c r="B8191" t="s">
        <v>961</v>
      </c>
      <c r="C8191" t="s">
        <v>709</v>
      </c>
      <c r="D8191">
        <v>200083</v>
      </c>
      <c r="E8191">
        <v>2</v>
      </c>
      <c r="F8191" s="34">
        <v>1571849</v>
      </c>
      <c r="G8191" t="s">
        <v>710</v>
      </c>
      <c r="H8191" t="s">
        <v>266</v>
      </c>
      <c r="I8191" s="48">
        <v>1635677</v>
      </c>
      <c r="J8191">
        <v>2</v>
      </c>
      <c r="K8191">
        <v>5.04</v>
      </c>
      <c r="L8191">
        <v>232.98</v>
      </c>
      <c r="O8191" t="s">
        <v>22</v>
      </c>
    </row>
    <row r="8192" spans="1:15">
      <c r="A8192" s="47">
        <v>45498</v>
      </c>
      <c r="B8192" t="s">
        <v>961</v>
      </c>
      <c r="C8192" t="s">
        <v>709</v>
      </c>
      <c r="D8192">
        <v>200083</v>
      </c>
      <c r="E8192">
        <v>2</v>
      </c>
      <c r="F8192" s="34">
        <v>1571850</v>
      </c>
      <c r="G8192" t="s">
        <v>710</v>
      </c>
      <c r="H8192" t="s">
        <v>266</v>
      </c>
      <c r="I8192" s="48">
        <v>1635677</v>
      </c>
      <c r="J8192">
        <v>14</v>
      </c>
      <c r="K8192">
        <v>39.68</v>
      </c>
      <c r="L8192" s="49">
        <v>2045.76</v>
      </c>
      <c r="O8192" t="s">
        <v>22</v>
      </c>
    </row>
    <row r="8193" spans="1:15">
      <c r="A8193" s="47">
        <v>45498</v>
      </c>
      <c r="B8193" t="s">
        <v>961</v>
      </c>
      <c r="C8193" t="s">
        <v>385</v>
      </c>
      <c r="D8193">
        <v>200083</v>
      </c>
      <c r="E8193">
        <v>2</v>
      </c>
      <c r="F8193" s="34">
        <v>1571985</v>
      </c>
      <c r="G8193" t="s">
        <v>386</v>
      </c>
      <c r="H8193" t="s">
        <v>266</v>
      </c>
      <c r="I8193" s="48">
        <v>1635712</v>
      </c>
      <c r="J8193">
        <v>1</v>
      </c>
      <c r="K8193">
        <v>1.54</v>
      </c>
      <c r="L8193">
        <v>146.66999999999999</v>
      </c>
      <c r="O8193" t="s">
        <v>22</v>
      </c>
    </row>
    <row r="8194" spans="1:15">
      <c r="A8194" s="47">
        <v>45498</v>
      </c>
      <c r="B8194" t="s">
        <v>961</v>
      </c>
      <c r="C8194" t="s">
        <v>385</v>
      </c>
      <c r="D8194">
        <v>200083</v>
      </c>
      <c r="E8194">
        <v>2</v>
      </c>
      <c r="F8194" s="34">
        <v>1571986</v>
      </c>
      <c r="G8194" t="s">
        <v>386</v>
      </c>
      <c r="H8194" t="s">
        <v>266</v>
      </c>
      <c r="I8194" s="48">
        <v>1635712</v>
      </c>
      <c r="J8194">
        <v>5</v>
      </c>
      <c r="K8194">
        <v>7.47</v>
      </c>
      <c r="L8194">
        <v>317.76</v>
      </c>
      <c r="O8194" t="s">
        <v>22</v>
      </c>
    </row>
    <row r="8195" spans="1:15">
      <c r="A8195" s="47">
        <v>45498</v>
      </c>
      <c r="B8195" t="s">
        <v>961</v>
      </c>
      <c r="C8195" t="s">
        <v>385</v>
      </c>
      <c r="D8195">
        <v>200083</v>
      </c>
      <c r="E8195">
        <v>2</v>
      </c>
      <c r="F8195" s="34">
        <v>1571987</v>
      </c>
      <c r="G8195" t="s">
        <v>386</v>
      </c>
      <c r="H8195" t="s">
        <v>266</v>
      </c>
      <c r="I8195" s="48">
        <v>1635712</v>
      </c>
      <c r="J8195">
        <v>2</v>
      </c>
      <c r="K8195">
        <v>5.04</v>
      </c>
      <c r="L8195">
        <v>232.98</v>
      </c>
      <c r="O8195" t="s">
        <v>22</v>
      </c>
    </row>
    <row r="8196" spans="1:15">
      <c r="A8196" s="47">
        <v>45498</v>
      </c>
      <c r="B8196" t="s">
        <v>961</v>
      </c>
      <c r="C8196" t="s">
        <v>385</v>
      </c>
      <c r="D8196">
        <v>200083</v>
      </c>
      <c r="E8196">
        <v>2</v>
      </c>
      <c r="F8196" s="34">
        <v>1571988</v>
      </c>
      <c r="G8196" t="s">
        <v>386</v>
      </c>
      <c r="H8196" t="s">
        <v>266</v>
      </c>
      <c r="I8196" s="48">
        <v>1635712</v>
      </c>
      <c r="J8196">
        <v>19</v>
      </c>
      <c r="K8196">
        <v>52.36</v>
      </c>
      <c r="L8196" s="49">
        <v>2837.06</v>
      </c>
      <c r="O8196" t="s">
        <v>22</v>
      </c>
    </row>
    <row r="8197" spans="1:15">
      <c r="A8197" s="47">
        <v>45498</v>
      </c>
      <c r="B8197" t="s">
        <v>961</v>
      </c>
      <c r="C8197" t="s">
        <v>389</v>
      </c>
      <c r="D8197">
        <v>200083</v>
      </c>
      <c r="E8197">
        <v>2</v>
      </c>
      <c r="F8197" s="34">
        <v>1572081</v>
      </c>
      <c r="G8197" t="s">
        <v>390</v>
      </c>
      <c r="H8197" t="s">
        <v>266</v>
      </c>
      <c r="I8197" s="48">
        <v>1635724</v>
      </c>
      <c r="J8197">
        <v>1</v>
      </c>
      <c r="K8197">
        <v>0.89</v>
      </c>
      <c r="L8197">
        <v>133.33000000000001</v>
      </c>
      <c r="O8197" t="s">
        <v>22</v>
      </c>
    </row>
    <row r="8198" spans="1:15">
      <c r="A8198" s="47">
        <v>45498</v>
      </c>
      <c r="B8198" t="s">
        <v>961</v>
      </c>
      <c r="C8198" t="s">
        <v>389</v>
      </c>
      <c r="D8198">
        <v>200083</v>
      </c>
      <c r="E8198">
        <v>2</v>
      </c>
      <c r="F8198" s="34">
        <v>1572082</v>
      </c>
      <c r="G8198" t="s">
        <v>390</v>
      </c>
      <c r="H8198" t="s">
        <v>266</v>
      </c>
      <c r="I8198" s="48">
        <v>1635724</v>
      </c>
      <c r="J8198">
        <v>4</v>
      </c>
      <c r="K8198">
        <v>5.69</v>
      </c>
      <c r="L8198">
        <v>337.32</v>
      </c>
      <c r="O8198" t="s">
        <v>22</v>
      </c>
    </row>
    <row r="8199" spans="1:15">
      <c r="A8199" s="47">
        <v>45498</v>
      </c>
      <c r="B8199" t="s">
        <v>961</v>
      </c>
      <c r="C8199" t="s">
        <v>389</v>
      </c>
      <c r="D8199">
        <v>200083</v>
      </c>
      <c r="E8199">
        <v>2</v>
      </c>
      <c r="F8199" s="34">
        <v>1572083</v>
      </c>
      <c r="G8199" t="s">
        <v>390</v>
      </c>
      <c r="H8199" t="s">
        <v>266</v>
      </c>
      <c r="I8199" s="48">
        <v>1635724</v>
      </c>
      <c r="J8199">
        <v>2</v>
      </c>
      <c r="K8199">
        <v>5.04</v>
      </c>
      <c r="L8199">
        <v>232.98</v>
      </c>
      <c r="O8199" t="s">
        <v>22</v>
      </c>
    </row>
    <row r="8200" spans="1:15">
      <c r="A8200" s="47">
        <v>45498</v>
      </c>
      <c r="B8200" t="s">
        <v>961</v>
      </c>
      <c r="C8200" t="s">
        <v>389</v>
      </c>
      <c r="D8200">
        <v>200083</v>
      </c>
      <c r="E8200">
        <v>2</v>
      </c>
      <c r="F8200" s="34">
        <v>1572084</v>
      </c>
      <c r="G8200" t="s">
        <v>390</v>
      </c>
      <c r="H8200" t="s">
        <v>266</v>
      </c>
      <c r="I8200" s="48">
        <v>1635724</v>
      </c>
      <c r="J8200">
        <v>17</v>
      </c>
      <c r="K8200">
        <v>48.66</v>
      </c>
      <c r="L8200" s="49">
        <v>2469.81</v>
      </c>
      <c r="O8200" t="s">
        <v>22</v>
      </c>
    </row>
    <row r="8201" spans="1:15">
      <c r="A8201" s="47">
        <v>45498</v>
      </c>
      <c r="B8201">
        <v>31</v>
      </c>
      <c r="C8201" s="49">
        <v>1310.75</v>
      </c>
      <c r="D8201" s="49">
        <v>63533.86</v>
      </c>
    </row>
    <row r="8202" spans="1:15">
      <c r="A8202" s="47">
        <v>45498</v>
      </c>
      <c r="B8202" t="s">
        <v>56</v>
      </c>
      <c r="C8202" t="s">
        <v>57</v>
      </c>
      <c r="D8202" t="s">
        <v>966</v>
      </c>
    </row>
    <row r="8203" spans="1:15">
      <c r="A8203" s="47">
        <v>45498</v>
      </c>
      <c r="B8203" t="s">
        <v>1</v>
      </c>
      <c r="C8203" t="s">
        <v>36</v>
      </c>
      <c r="D8203" t="s">
        <v>3</v>
      </c>
      <c r="E8203" t="s">
        <v>4</v>
      </c>
      <c r="F8203" s="34" t="s">
        <v>5</v>
      </c>
      <c r="G8203" t="s">
        <v>6</v>
      </c>
      <c r="H8203" t="s">
        <v>7</v>
      </c>
      <c r="I8203" t="s">
        <v>8</v>
      </c>
      <c r="J8203" t="s">
        <v>10</v>
      </c>
      <c r="K8203" t="s">
        <v>9</v>
      </c>
      <c r="L8203" t="s">
        <v>11</v>
      </c>
    </row>
    <row r="8204" spans="1:15">
      <c r="A8204" s="47">
        <v>45498</v>
      </c>
      <c r="B8204" t="s">
        <v>960</v>
      </c>
      <c r="C8204" t="s">
        <v>346</v>
      </c>
      <c r="D8204">
        <v>200082</v>
      </c>
      <c r="E8204">
        <v>2</v>
      </c>
      <c r="F8204" s="34">
        <v>1571308</v>
      </c>
      <c r="G8204" t="s">
        <v>347</v>
      </c>
      <c r="H8204" t="s">
        <v>348</v>
      </c>
      <c r="I8204" s="48">
        <v>1635530</v>
      </c>
      <c r="J8204">
        <v>33</v>
      </c>
      <c r="K8204">
        <v>98.09</v>
      </c>
      <c r="L8204" s="49">
        <v>3384.84</v>
      </c>
      <c r="O8204" t="s">
        <v>22</v>
      </c>
    </row>
    <row r="8205" spans="1:15">
      <c r="A8205" s="47">
        <v>45498</v>
      </c>
      <c r="B8205" t="s">
        <v>960</v>
      </c>
      <c r="C8205" t="s">
        <v>349</v>
      </c>
      <c r="D8205">
        <v>200082</v>
      </c>
      <c r="E8205">
        <v>2</v>
      </c>
      <c r="F8205" s="34">
        <v>1571312</v>
      </c>
      <c r="G8205" t="s">
        <v>350</v>
      </c>
      <c r="H8205" t="s">
        <v>266</v>
      </c>
      <c r="I8205" s="48">
        <v>1635531</v>
      </c>
      <c r="J8205">
        <v>56</v>
      </c>
      <c r="K8205">
        <v>151.55000000000001</v>
      </c>
      <c r="L8205" s="49">
        <v>7103.21</v>
      </c>
      <c r="O8205" t="s">
        <v>22</v>
      </c>
    </row>
    <row r="8206" spans="1:15">
      <c r="A8206" s="47">
        <v>45498</v>
      </c>
      <c r="B8206" t="s">
        <v>960</v>
      </c>
      <c r="C8206" t="s">
        <v>354</v>
      </c>
      <c r="D8206">
        <v>200082</v>
      </c>
      <c r="E8206">
        <v>2</v>
      </c>
      <c r="F8206" s="34">
        <v>1571354</v>
      </c>
      <c r="G8206" t="s">
        <v>355</v>
      </c>
      <c r="H8206" t="s">
        <v>353</v>
      </c>
      <c r="I8206" s="48">
        <v>1635610</v>
      </c>
      <c r="J8206">
        <v>74</v>
      </c>
      <c r="K8206">
        <v>200.27</v>
      </c>
      <c r="L8206" s="49">
        <v>9782.98</v>
      </c>
      <c r="O8206" t="s">
        <v>22</v>
      </c>
    </row>
    <row r="8207" spans="1:15">
      <c r="A8207" s="47">
        <v>45498</v>
      </c>
      <c r="B8207" t="s">
        <v>960</v>
      </c>
      <c r="C8207" t="s">
        <v>356</v>
      </c>
      <c r="D8207">
        <v>200082</v>
      </c>
      <c r="E8207">
        <v>2</v>
      </c>
      <c r="F8207" s="34">
        <v>1571358</v>
      </c>
      <c r="G8207" t="s">
        <v>90</v>
      </c>
      <c r="H8207" t="s">
        <v>348</v>
      </c>
      <c r="I8207" s="48">
        <v>1635567</v>
      </c>
      <c r="J8207">
        <v>7</v>
      </c>
      <c r="K8207">
        <v>23.68</v>
      </c>
      <c r="L8207">
        <v>995.45</v>
      </c>
      <c r="O8207" t="s">
        <v>142</v>
      </c>
    </row>
    <row r="8208" spans="1:15">
      <c r="A8208" s="47">
        <v>45498</v>
      </c>
      <c r="B8208" t="s">
        <v>960</v>
      </c>
      <c r="C8208" t="s">
        <v>361</v>
      </c>
      <c r="D8208">
        <v>200082</v>
      </c>
      <c r="E8208">
        <v>2</v>
      </c>
      <c r="F8208" s="34">
        <v>1571369</v>
      </c>
      <c r="G8208" t="s">
        <v>362</v>
      </c>
      <c r="H8208" t="s">
        <v>348</v>
      </c>
      <c r="I8208" s="48">
        <v>1635611</v>
      </c>
      <c r="J8208">
        <v>28</v>
      </c>
      <c r="K8208">
        <v>67.81</v>
      </c>
      <c r="L8208" s="49">
        <v>3442.03</v>
      </c>
      <c r="O8208" t="s">
        <v>22</v>
      </c>
    </row>
    <row r="8209" spans="1:15">
      <c r="A8209" s="47">
        <v>45498</v>
      </c>
      <c r="B8209" t="s">
        <v>961</v>
      </c>
      <c r="C8209" t="s">
        <v>354</v>
      </c>
      <c r="D8209">
        <v>200083</v>
      </c>
      <c r="E8209">
        <v>2</v>
      </c>
      <c r="F8209" s="34">
        <v>1571412</v>
      </c>
      <c r="G8209" t="s">
        <v>355</v>
      </c>
      <c r="H8209" t="s">
        <v>353</v>
      </c>
      <c r="I8209" s="48">
        <v>1635863</v>
      </c>
      <c r="J8209">
        <v>1</v>
      </c>
      <c r="K8209">
        <v>1.73</v>
      </c>
      <c r="L8209">
        <v>146.66999999999999</v>
      </c>
      <c r="O8209" t="s">
        <v>22</v>
      </c>
    </row>
    <row r="8210" spans="1:15">
      <c r="A8210" s="47">
        <v>45498</v>
      </c>
      <c r="B8210" t="s">
        <v>961</v>
      </c>
      <c r="C8210" t="s">
        <v>354</v>
      </c>
      <c r="D8210">
        <v>200083</v>
      </c>
      <c r="E8210">
        <v>2</v>
      </c>
      <c r="F8210" s="34">
        <v>1571413</v>
      </c>
      <c r="G8210" t="s">
        <v>355</v>
      </c>
      <c r="H8210" t="s">
        <v>353</v>
      </c>
      <c r="I8210" s="48">
        <v>1635863</v>
      </c>
      <c r="J8210">
        <v>8</v>
      </c>
      <c r="K8210">
        <v>11.98</v>
      </c>
      <c r="L8210">
        <v>508.42</v>
      </c>
      <c r="O8210" t="s">
        <v>22</v>
      </c>
    </row>
    <row r="8211" spans="1:15">
      <c r="A8211" s="47">
        <v>45498</v>
      </c>
      <c r="B8211" t="s">
        <v>961</v>
      </c>
      <c r="C8211" t="s">
        <v>354</v>
      </c>
      <c r="D8211">
        <v>200083</v>
      </c>
      <c r="E8211">
        <v>2</v>
      </c>
      <c r="F8211" s="34">
        <v>1571414</v>
      </c>
      <c r="G8211" t="s">
        <v>355</v>
      </c>
      <c r="H8211" t="s">
        <v>353</v>
      </c>
      <c r="I8211" s="48">
        <v>1635863</v>
      </c>
      <c r="J8211">
        <v>4</v>
      </c>
      <c r="K8211">
        <v>10.08</v>
      </c>
      <c r="L8211">
        <v>465.98</v>
      </c>
      <c r="O8211" t="s">
        <v>22</v>
      </c>
    </row>
    <row r="8212" spans="1:15">
      <c r="A8212" s="47">
        <v>45498</v>
      </c>
      <c r="B8212" t="s">
        <v>961</v>
      </c>
      <c r="C8212" t="s">
        <v>354</v>
      </c>
      <c r="D8212">
        <v>200083</v>
      </c>
      <c r="E8212">
        <v>2</v>
      </c>
      <c r="F8212" s="34">
        <v>1571415</v>
      </c>
      <c r="G8212" t="s">
        <v>355</v>
      </c>
      <c r="H8212" t="s">
        <v>353</v>
      </c>
      <c r="I8212" s="48">
        <v>1635863</v>
      </c>
      <c r="J8212">
        <v>30</v>
      </c>
      <c r="K8212">
        <v>83.06</v>
      </c>
      <c r="L8212" s="49">
        <v>4458.75</v>
      </c>
      <c r="O8212" t="s">
        <v>22</v>
      </c>
    </row>
    <row r="8213" spans="1:15">
      <c r="A8213" s="47">
        <v>45498</v>
      </c>
      <c r="B8213" t="s">
        <v>961</v>
      </c>
      <c r="C8213" t="s">
        <v>356</v>
      </c>
      <c r="D8213">
        <v>200083</v>
      </c>
      <c r="E8213">
        <v>2</v>
      </c>
      <c r="F8213" s="34">
        <v>1571430</v>
      </c>
      <c r="G8213" t="s">
        <v>90</v>
      </c>
      <c r="H8213" t="s">
        <v>348</v>
      </c>
      <c r="I8213" s="48">
        <v>1635749</v>
      </c>
      <c r="J8213">
        <v>34</v>
      </c>
      <c r="K8213">
        <v>86.22</v>
      </c>
      <c r="L8213" s="49">
        <v>4542.18</v>
      </c>
      <c r="O8213" t="s">
        <v>142</v>
      </c>
    </row>
    <row r="8214" spans="1:15">
      <c r="A8214" s="47">
        <v>45498</v>
      </c>
      <c r="B8214" t="s">
        <v>961</v>
      </c>
      <c r="C8214" t="s">
        <v>357</v>
      </c>
      <c r="D8214">
        <v>200083</v>
      </c>
      <c r="E8214">
        <v>2</v>
      </c>
      <c r="F8214" s="34">
        <v>1571480</v>
      </c>
      <c r="G8214" t="s">
        <v>358</v>
      </c>
      <c r="H8214" t="s">
        <v>353</v>
      </c>
      <c r="I8214" s="48">
        <v>1635754</v>
      </c>
      <c r="J8214">
        <v>1</v>
      </c>
      <c r="K8214">
        <v>0.89</v>
      </c>
      <c r="L8214">
        <v>133.33000000000001</v>
      </c>
      <c r="O8214" t="s">
        <v>22</v>
      </c>
    </row>
    <row r="8215" spans="1:15">
      <c r="A8215" s="47">
        <v>45498</v>
      </c>
      <c r="B8215" t="s">
        <v>961</v>
      </c>
      <c r="C8215" t="s">
        <v>357</v>
      </c>
      <c r="D8215">
        <v>200083</v>
      </c>
      <c r="E8215">
        <v>2</v>
      </c>
      <c r="F8215" s="34">
        <v>1571481</v>
      </c>
      <c r="G8215" t="s">
        <v>358</v>
      </c>
      <c r="H8215" t="s">
        <v>353</v>
      </c>
      <c r="I8215" s="48">
        <v>1635754</v>
      </c>
      <c r="J8215">
        <v>3</v>
      </c>
      <c r="K8215">
        <v>4.49</v>
      </c>
      <c r="L8215">
        <v>190.65</v>
      </c>
      <c r="O8215" t="s">
        <v>22</v>
      </c>
    </row>
    <row r="8216" spans="1:15">
      <c r="A8216" s="47">
        <v>45498</v>
      </c>
      <c r="B8216" t="s">
        <v>961</v>
      </c>
      <c r="C8216" t="s">
        <v>357</v>
      </c>
      <c r="D8216">
        <v>200083</v>
      </c>
      <c r="E8216">
        <v>2</v>
      </c>
      <c r="F8216" s="34">
        <v>1571482</v>
      </c>
      <c r="G8216" t="s">
        <v>358</v>
      </c>
      <c r="H8216" t="s">
        <v>353</v>
      </c>
      <c r="I8216" s="48">
        <v>1635754</v>
      </c>
      <c r="J8216">
        <v>2</v>
      </c>
      <c r="K8216">
        <v>5.04</v>
      </c>
      <c r="L8216">
        <v>232.98</v>
      </c>
      <c r="O8216" t="s">
        <v>22</v>
      </c>
    </row>
    <row r="8217" spans="1:15">
      <c r="A8217" s="47">
        <v>45498</v>
      </c>
      <c r="B8217" t="s">
        <v>961</v>
      </c>
      <c r="C8217" t="s">
        <v>357</v>
      </c>
      <c r="D8217">
        <v>200083</v>
      </c>
      <c r="E8217">
        <v>2</v>
      </c>
      <c r="F8217" s="34">
        <v>1571483</v>
      </c>
      <c r="G8217" t="s">
        <v>358</v>
      </c>
      <c r="H8217" t="s">
        <v>353</v>
      </c>
      <c r="I8217" s="48">
        <v>1635754</v>
      </c>
      <c r="J8217">
        <v>11</v>
      </c>
      <c r="K8217">
        <v>31.42</v>
      </c>
      <c r="L8217" s="49">
        <v>1603.86</v>
      </c>
      <c r="O8217" t="s">
        <v>22</v>
      </c>
    </row>
    <row r="8218" spans="1:15">
      <c r="A8218" s="47">
        <v>45498</v>
      </c>
      <c r="B8218" t="s">
        <v>961</v>
      </c>
      <c r="C8218" t="s">
        <v>361</v>
      </c>
      <c r="D8218">
        <v>200083</v>
      </c>
      <c r="E8218">
        <v>2</v>
      </c>
      <c r="F8218" s="34">
        <v>1571535</v>
      </c>
      <c r="G8218" t="s">
        <v>362</v>
      </c>
      <c r="H8218" t="s">
        <v>348</v>
      </c>
      <c r="I8218" s="48">
        <v>1635864</v>
      </c>
      <c r="J8218">
        <v>1</v>
      </c>
      <c r="K8218">
        <v>0.89</v>
      </c>
      <c r="L8218">
        <v>133.33000000000001</v>
      </c>
      <c r="O8218" t="s">
        <v>22</v>
      </c>
    </row>
    <row r="8219" spans="1:15">
      <c r="A8219" s="47">
        <v>45498</v>
      </c>
      <c r="B8219" t="s">
        <v>961</v>
      </c>
      <c r="C8219" t="s">
        <v>361</v>
      </c>
      <c r="D8219">
        <v>200083</v>
      </c>
      <c r="E8219">
        <v>2</v>
      </c>
      <c r="F8219" s="34">
        <v>1571536</v>
      </c>
      <c r="G8219" t="s">
        <v>362</v>
      </c>
      <c r="H8219" t="s">
        <v>348</v>
      </c>
      <c r="I8219" s="48">
        <v>1635864</v>
      </c>
      <c r="J8219">
        <v>3</v>
      </c>
      <c r="K8219">
        <v>4.49</v>
      </c>
      <c r="L8219">
        <v>190.65</v>
      </c>
      <c r="O8219" t="s">
        <v>22</v>
      </c>
    </row>
    <row r="8220" spans="1:15">
      <c r="A8220" s="47">
        <v>45498</v>
      </c>
      <c r="B8220" t="s">
        <v>961</v>
      </c>
      <c r="C8220" t="s">
        <v>361</v>
      </c>
      <c r="D8220">
        <v>200083</v>
      </c>
      <c r="E8220">
        <v>2</v>
      </c>
      <c r="F8220" s="34">
        <v>1571537</v>
      </c>
      <c r="G8220" t="s">
        <v>362</v>
      </c>
      <c r="H8220" t="s">
        <v>348</v>
      </c>
      <c r="I8220" s="48">
        <v>1635864</v>
      </c>
      <c r="J8220">
        <v>2</v>
      </c>
      <c r="K8220">
        <v>5.04</v>
      </c>
      <c r="L8220">
        <v>232.98</v>
      </c>
      <c r="O8220" t="s">
        <v>22</v>
      </c>
    </row>
    <row r="8221" spans="1:15">
      <c r="A8221" s="47">
        <v>45498</v>
      </c>
      <c r="B8221" t="s">
        <v>961</v>
      </c>
      <c r="C8221" t="s">
        <v>361</v>
      </c>
      <c r="D8221">
        <v>200083</v>
      </c>
      <c r="E8221">
        <v>2</v>
      </c>
      <c r="F8221" s="34">
        <v>1571538</v>
      </c>
      <c r="G8221" t="s">
        <v>362</v>
      </c>
      <c r="H8221" t="s">
        <v>348</v>
      </c>
      <c r="I8221" s="48">
        <v>1635864</v>
      </c>
      <c r="J8221">
        <v>12</v>
      </c>
      <c r="K8221">
        <v>33.729999999999997</v>
      </c>
      <c r="L8221" s="49">
        <v>1758.79</v>
      </c>
      <c r="O8221" t="s">
        <v>22</v>
      </c>
    </row>
    <row r="8222" spans="1:15">
      <c r="A8222" s="47">
        <v>45498</v>
      </c>
      <c r="B8222" t="s">
        <v>961</v>
      </c>
      <c r="C8222" t="s">
        <v>363</v>
      </c>
      <c r="D8222">
        <v>200083</v>
      </c>
      <c r="E8222">
        <v>2</v>
      </c>
      <c r="F8222" s="34">
        <v>1571576</v>
      </c>
      <c r="G8222" t="s">
        <v>364</v>
      </c>
      <c r="H8222" t="s">
        <v>353</v>
      </c>
      <c r="I8222" s="48">
        <v>1635790</v>
      </c>
      <c r="J8222">
        <v>1</v>
      </c>
      <c r="K8222">
        <v>0.92</v>
      </c>
      <c r="L8222">
        <v>66.67</v>
      </c>
      <c r="O8222" t="s">
        <v>22</v>
      </c>
    </row>
    <row r="8223" spans="1:15">
      <c r="A8223" s="47">
        <v>45498</v>
      </c>
      <c r="B8223" t="s">
        <v>961</v>
      </c>
      <c r="C8223" t="s">
        <v>365</v>
      </c>
      <c r="D8223">
        <v>200083</v>
      </c>
      <c r="E8223">
        <v>2</v>
      </c>
      <c r="F8223" s="34">
        <v>1571635</v>
      </c>
      <c r="G8223" t="s">
        <v>366</v>
      </c>
      <c r="H8223" t="s">
        <v>348</v>
      </c>
      <c r="I8223" s="48">
        <v>1635870</v>
      </c>
      <c r="J8223">
        <v>1</v>
      </c>
      <c r="K8223">
        <v>0.92</v>
      </c>
      <c r="L8223">
        <v>66.67</v>
      </c>
      <c r="O8223" t="s">
        <v>142</v>
      </c>
    </row>
    <row r="8224" spans="1:15">
      <c r="A8224" s="47">
        <v>45498</v>
      </c>
      <c r="B8224" t="s">
        <v>961</v>
      </c>
      <c r="C8224" t="s">
        <v>365</v>
      </c>
      <c r="D8224">
        <v>200083</v>
      </c>
      <c r="E8224">
        <v>2</v>
      </c>
      <c r="F8224" s="34">
        <v>1571636</v>
      </c>
      <c r="G8224" t="s">
        <v>366</v>
      </c>
      <c r="H8224" t="s">
        <v>348</v>
      </c>
      <c r="I8224" s="48">
        <v>1635870</v>
      </c>
      <c r="J8224">
        <v>2</v>
      </c>
      <c r="K8224">
        <v>5.04</v>
      </c>
      <c r="L8224">
        <v>232.98</v>
      </c>
      <c r="O8224" t="s">
        <v>142</v>
      </c>
    </row>
    <row r="8225" spans="1:15">
      <c r="A8225" s="47">
        <v>45498</v>
      </c>
      <c r="B8225" t="s">
        <v>961</v>
      </c>
      <c r="C8225" t="s">
        <v>365</v>
      </c>
      <c r="D8225">
        <v>200083</v>
      </c>
      <c r="E8225">
        <v>2</v>
      </c>
      <c r="F8225" s="34">
        <v>1571637</v>
      </c>
      <c r="G8225" t="s">
        <v>366</v>
      </c>
      <c r="H8225" t="s">
        <v>348</v>
      </c>
      <c r="I8225" s="48">
        <v>1635870</v>
      </c>
      <c r="J8225">
        <v>6</v>
      </c>
      <c r="K8225">
        <v>16.510000000000002</v>
      </c>
      <c r="L8225">
        <v>888.32</v>
      </c>
      <c r="O8225" t="s">
        <v>142</v>
      </c>
    </row>
    <row r="8226" spans="1:15">
      <c r="A8226" s="47">
        <v>45498</v>
      </c>
      <c r="B8226" t="s">
        <v>961</v>
      </c>
      <c r="C8226" t="s">
        <v>365</v>
      </c>
      <c r="D8226">
        <v>200083</v>
      </c>
      <c r="E8226">
        <v>2</v>
      </c>
      <c r="F8226" s="34">
        <v>1571638</v>
      </c>
      <c r="G8226" t="s">
        <v>366</v>
      </c>
      <c r="H8226" t="s">
        <v>348</v>
      </c>
      <c r="I8226" s="48">
        <v>1635870</v>
      </c>
      <c r="J8226">
        <v>1</v>
      </c>
      <c r="K8226">
        <v>1.49</v>
      </c>
      <c r="L8226">
        <v>63.55</v>
      </c>
      <c r="O8226" t="s">
        <v>142</v>
      </c>
    </row>
    <row r="8227" spans="1:15">
      <c r="A8227" s="47">
        <v>45498</v>
      </c>
      <c r="B8227" t="s">
        <v>961</v>
      </c>
      <c r="C8227" t="s">
        <v>369</v>
      </c>
      <c r="D8227">
        <v>200083</v>
      </c>
      <c r="E8227">
        <v>2</v>
      </c>
      <c r="F8227" s="34">
        <v>1571655</v>
      </c>
      <c r="G8227" t="s">
        <v>370</v>
      </c>
      <c r="H8227" t="s">
        <v>348</v>
      </c>
      <c r="I8227" s="48">
        <v>1635883</v>
      </c>
      <c r="J8227">
        <v>1</v>
      </c>
      <c r="K8227">
        <v>0.92</v>
      </c>
      <c r="L8227">
        <v>66.67</v>
      </c>
      <c r="O8227" t="s">
        <v>142</v>
      </c>
    </row>
    <row r="8228" spans="1:15">
      <c r="A8228" s="47">
        <v>45498</v>
      </c>
      <c r="B8228" t="s">
        <v>961</v>
      </c>
      <c r="C8228" t="s">
        <v>369</v>
      </c>
      <c r="D8228">
        <v>200083</v>
      </c>
      <c r="E8228">
        <v>2</v>
      </c>
      <c r="F8228" s="34">
        <v>1571656</v>
      </c>
      <c r="G8228" t="s">
        <v>370</v>
      </c>
      <c r="H8228" t="s">
        <v>348</v>
      </c>
      <c r="I8228" s="48">
        <v>1635883</v>
      </c>
      <c r="J8228">
        <v>2</v>
      </c>
      <c r="K8228">
        <v>5.04</v>
      </c>
      <c r="L8228">
        <v>232.98</v>
      </c>
      <c r="O8228" t="s">
        <v>142</v>
      </c>
    </row>
    <row r="8229" spans="1:15">
      <c r="A8229" s="47">
        <v>45498</v>
      </c>
      <c r="B8229" t="s">
        <v>961</v>
      </c>
      <c r="C8229" t="s">
        <v>369</v>
      </c>
      <c r="D8229">
        <v>200083</v>
      </c>
      <c r="E8229">
        <v>2</v>
      </c>
      <c r="F8229" s="34">
        <v>1571657</v>
      </c>
      <c r="G8229" t="s">
        <v>370</v>
      </c>
      <c r="H8229" t="s">
        <v>348</v>
      </c>
      <c r="I8229" s="48">
        <v>1635883</v>
      </c>
      <c r="J8229">
        <v>9</v>
      </c>
      <c r="K8229">
        <v>25.48</v>
      </c>
      <c r="L8229" s="49">
        <v>1312.37</v>
      </c>
      <c r="O8229" t="s">
        <v>142</v>
      </c>
    </row>
    <row r="8230" spans="1:15">
      <c r="A8230" s="47">
        <v>45498</v>
      </c>
      <c r="B8230" t="s">
        <v>961</v>
      </c>
      <c r="C8230" t="s">
        <v>369</v>
      </c>
      <c r="D8230">
        <v>200083</v>
      </c>
      <c r="E8230">
        <v>2</v>
      </c>
      <c r="F8230" s="34">
        <v>1571658</v>
      </c>
      <c r="G8230" t="s">
        <v>370</v>
      </c>
      <c r="H8230" t="s">
        <v>348</v>
      </c>
      <c r="I8230" s="48">
        <v>1635883</v>
      </c>
      <c r="J8230">
        <v>1</v>
      </c>
      <c r="K8230">
        <v>1.49</v>
      </c>
      <c r="L8230">
        <v>63.55</v>
      </c>
      <c r="O8230" t="s">
        <v>142</v>
      </c>
    </row>
    <row r="8231" spans="1:15">
      <c r="A8231" s="47">
        <v>45498</v>
      </c>
      <c r="B8231" t="s">
        <v>961</v>
      </c>
      <c r="C8231" t="s">
        <v>367</v>
      </c>
      <c r="D8231">
        <v>200083</v>
      </c>
      <c r="E8231">
        <v>2</v>
      </c>
      <c r="F8231" s="34">
        <v>1571675</v>
      </c>
      <c r="G8231" t="s">
        <v>368</v>
      </c>
      <c r="H8231" t="s">
        <v>353</v>
      </c>
      <c r="I8231" s="48">
        <v>1635655</v>
      </c>
      <c r="J8231">
        <v>1</v>
      </c>
      <c r="K8231">
        <v>1.73</v>
      </c>
      <c r="L8231">
        <v>146.66999999999999</v>
      </c>
      <c r="O8231" t="s">
        <v>22</v>
      </c>
    </row>
    <row r="8232" spans="1:15">
      <c r="A8232" s="47">
        <v>45498</v>
      </c>
      <c r="B8232" t="s">
        <v>961</v>
      </c>
      <c r="C8232" t="s">
        <v>367</v>
      </c>
      <c r="D8232">
        <v>200083</v>
      </c>
      <c r="E8232">
        <v>2</v>
      </c>
      <c r="F8232" s="34">
        <v>1571676</v>
      </c>
      <c r="G8232" t="s">
        <v>368</v>
      </c>
      <c r="H8232" t="s">
        <v>353</v>
      </c>
      <c r="I8232" s="48">
        <v>1635655</v>
      </c>
      <c r="J8232">
        <v>12</v>
      </c>
      <c r="K8232">
        <v>18.02</v>
      </c>
      <c r="L8232">
        <v>762.62</v>
      </c>
      <c r="O8232" t="s">
        <v>22</v>
      </c>
    </row>
    <row r="8233" spans="1:15">
      <c r="A8233" s="47">
        <v>45498</v>
      </c>
      <c r="B8233" t="s">
        <v>961</v>
      </c>
      <c r="C8233" t="s">
        <v>367</v>
      </c>
      <c r="D8233">
        <v>200083</v>
      </c>
      <c r="E8233">
        <v>2</v>
      </c>
      <c r="F8233" s="34">
        <v>1571677</v>
      </c>
      <c r="G8233" t="s">
        <v>368</v>
      </c>
      <c r="H8233" t="s">
        <v>353</v>
      </c>
      <c r="I8233" s="48">
        <v>1635655</v>
      </c>
      <c r="J8233">
        <v>5</v>
      </c>
      <c r="K8233">
        <v>13.12</v>
      </c>
      <c r="L8233">
        <v>609.4</v>
      </c>
      <c r="O8233" t="s">
        <v>22</v>
      </c>
    </row>
    <row r="8234" spans="1:15">
      <c r="A8234" s="47">
        <v>45498</v>
      </c>
      <c r="B8234" t="s">
        <v>961</v>
      </c>
      <c r="C8234" t="s">
        <v>367</v>
      </c>
      <c r="D8234">
        <v>200083</v>
      </c>
      <c r="E8234">
        <v>2</v>
      </c>
      <c r="F8234" s="34">
        <v>1571678</v>
      </c>
      <c r="G8234" t="s">
        <v>368</v>
      </c>
      <c r="H8234" t="s">
        <v>353</v>
      </c>
      <c r="I8234" s="48">
        <v>1635655</v>
      </c>
      <c r="J8234">
        <v>53</v>
      </c>
      <c r="K8234">
        <v>146.05000000000001</v>
      </c>
      <c r="L8234" s="49">
        <v>7879.44</v>
      </c>
      <c r="O8234" t="s">
        <v>22</v>
      </c>
    </row>
    <row r="8235" spans="1:15">
      <c r="A8235" s="47">
        <v>45498</v>
      </c>
      <c r="B8235" t="s">
        <v>961</v>
      </c>
      <c r="C8235" t="s">
        <v>346</v>
      </c>
      <c r="D8235">
        <v>200083</v>
      </c>
      <c r="E8235">
        <v>2</v>
      </c>
      <c r="F8235" s="34">
        <v>1571841</v>
      </c>
      <c r="G8235" t="s">
        <v>347</v>
      </c>
      <c r="H8235" t="s">
        <v>348</v>
      </c>
      <c r="I8235" s="48">
        <v>1635668</v>
      </c>
      <c r="J8235">
        <v>40</v>
      </c>
      <c r="K8235">
        <v>101.94</v>
      </c>
      <c r="L8235" s="49">
        <v>5461.51</v>
      </c>
      <c r="O8235" t="s">
        <v>22</v>
      </c>
    </row>
    <row r="8236" spans="1:15">
      <c r="A8236" s="47">
        <v>45498</v>
      </c>
      <c r="B8236" t="s">
        <v>961</v>
      </c>
      <c r="C8236" t="s">
        <v>749</v>
      </c>
      <c r="D8236">
        <v>200083</v>
      </c>
      <c r="E8236">
        <v>2</v>
      </c>
      <c r="F8236" s="34">
        <v>1571842</v>
      </c>
      <c r="G8236" t="s">
        <v>750</v>
      </c>
      <c r="H8236" t="s">
        <v>266</v>
      </c>
      <c r="I8236" s="48">
        <v>1635659</v>
      </c>
      <c r="J8236">
        <v>1</v>
      </c>
      <c r="K8236">
        <v>1.54</v>
      </c>
      <c r="L8236">
        <v>146.66999999999999</v>
      </c>
      <c r="O8236" t="s">
        <v>22</v>
      </c>
    </row>
    <row r="8237" spans="1:15">
      <c r="A8237" s="47">
        <v>45498</v>
      </c>
      <c r="B8237" t="s">
        <v>961</v>
      </c>
      <c r="C8237" t="s">
        <v>349</v>
      </c>
      <c r="D8237">
        <v>200083</v>
      </c>
      <c r="E8237">
        <v>2</v>
      </c>
      <c r="F8237" s="34">
        <v>1571855</v>
      </c>
      <c r="G8237" t="s">
        <v>350</v>
      </c>
      <c r="H8237" t="s">
        <v>266</v>
      </c>
      <c r="I8237" s="48">
        <v>1635669</v>
      </c>
      <c r="J8237">
        <v>53</v>
      </c>
      <c r="K8237">
        <v>134.18</v>
      </c>
      <c r="L8237" s="49">
        <v>7322.85</v>
      </c>
      <c r="O8237" t="s">
        <v>22</v>
      </c>
    </row>
    <row r="8238" spans="1:15">
      <c r="A8238" s="47">
        <v>45498</v>
      </c>
      <c r="B8238" t="s">
        <v>961</v>
      </c>
      <c r="C8238" t="s">
        <v>351</v>
      </c>
      <c r="D8238">
        <v>200083</v>
      </c>
      <c r="E8238">
        <v>2</v>
      </c>
      <c r="F8238" s="34">
        <v>1572067</v>
      </c>
      <c r="G8238" t="s">
        <v>352</v>
      </c>
      <c r="H8238" t="s">
        <v>353</v>
      </c>
      <c r="I8238" s="48">
        <v>1635720</v>
      </c>
      <c r="J8238">
        <v>5</v>
      </c>
      <c r="K8238">
        <v>10.48</v>
      </c>
      <c r="L8238">
        <v>573.15</v>
      </c>
      <c r="O8238" t="s">
        <v>22</v>
      </c>
    </row>
    <row r="8239" spans="1:15">
      <c r="A8239" s="47">
        <v>45498</v>
      </c>
      <c r="B8239" t="s">
        <v>961</v>
      </c>
      <c r="C8239" t="s">
        <v>351</v>
      </c>
      <c r="D8239">
        <v>200083</v>
      </c>
      <c r="E8239">
        <v>2</v>
      </c>
      <c r="F8239" s="34">
        <v>1572068</v>
      </c>
      <c r="G8239" t="s">
        <v>352</v>
      </c>
      <c r="H8239" t="s">
        <v>353</v>
      </c>
      <c r="I8239" s="48">
        <v>1635720</v>
      </c>
      <c r="J8239">
        <v>3</v>
      </c>
      <c r="K8239">
        <v>4.1900000000000004</v>
      </c>
      <c r="L8239">
        <v>227.1</v>
      </c>
      <c r="O8239" t="s">
        <v>22</v>
      </c>
    </row>
    <row r="8240" spans="1:15">
      <c r="A8240" s="47">
        <v>45498</v>
      </c>
      <c r="B8240">
        <v>36</v>
      </c>
      <c r="C8240" s="49">
        <v>1309.54</v>
      </c>
      <c r="D8240" s="49">
        <v>65430.25</v>
      </c>
    </row>
    <row r="8241" spans="1:15">
      <c r="A8241" s="47">
        <v>45498</v>
      </c>
      <c r="B8241" t="s">
        <v>343</v>
      </c>
      <c r="C8241" t="s">
        <v>344</v>
      </c>
      <c r="D8241" t="s">
        <v>967</v>
      </c>
    </row>
    <row r="8242" spans="1:15">
      <c r="A8242" s="47">
        <v>45498</v>
      </c>
      <c r="B8242" t="s">
        <v>1</v>
      </c>
      <c r="C8242" t="s">
        <v>36</v>
      </c>
      <c r="D8242" t="s">
        <v>3</v>
      </c>
      <c r="E8242" t="s">
        <v>4</v>
      </c>
      <c r="F8242" s="34" t="s">
        <v>5</v>
      </c>
      <c r="G8242" t="s">
        <v>6</v>
      </c>
      <c r="H8242" t="s">
        <v>7</v>
      </c>
      <c r="I8242" t="s">
        <v>8</v>
      </c>
      <c r="J8242" t="s">
        <v>10</v>
      </c>
      <c r="K8242" t="s">
        <v>9</v>
      </c>
      <c r="L8242" t="s">
        <v>11</v>
      </c>
    </row>
    <row r="8243" spans="1:15">
      <c r="A8243" s="47">
        <v>45498</v>
      </c>
      <c r="B8243" t="s">
        <v>960</v>
      </c>
      <c r="C8243" t="s">
        <v>576</v>
      </c>
      <c r="D8243">
        <v>200082</v>
      </c>
      <c r="E8243">
        <v>2</v>
      </c>
      <c r="F8243" s="34">
        <v>1571333</v>
      </c>
      <c r="G8243" t="s">
        <v>577</v>
      </c>
      <c r="H8243" t="s">
        <v>452</v>
      </c>
      <c r="I8243" s="48">
        <v>1635555</v>
      </c>
      <c r="J8243">
        <v>35</v>
      </c>
      <c r="K8243">
        <v>88.88</v>
      </c>
      <c r="L8243" s="49">
        <v>3802.59</v>
      </c>
      <c r="O8243" t="s">
        <v>22</v>
      </c>
    </row>
    <row r="8244" spans="1:15">
      <c r="A8244" s="47">
        <v>45498</v>
      </c>
      <c r="B8244" t="s">
        <v>960</v>
      </c>
      <c r="C8244" t="s">
        <v>457</v>
      </c>
      <c r="D8244">
        <v>200082</v>
      </c>
      <c r="E8244">
        <v>2</v>
      </c>
      <c r="F8244" s="34">
        <v>1571368</v>
      </c>
      <c r="G8244" t="s">
        <v>90</v>
      </c>
      <c r="H8244" t="s">
        <v>452</v>
      </c>
      <c r="I8244" s="48">
        <v>1635586</v>
      </c>
      <c r="J8244">
        <v>5</v>
      </c>
      <c r="K8244">
        <v>20.75</v>
      </c>
      <c r="L8244">
        <v>918.65</v>
      </c>
      <c r="O8244" t="s">
        <v>22</v>
      </c>
    </row>
    <row r="8245" spans="1:15">
      <c r="A8245" s="47">
        <v>45498</v>
      </c>
      <c r="B8245" t="s">
        <v>960</v>
      </c>
      <c r="C8245" t="s">
        <v>462</v>
      </c>
      <c r="D8245">
        <v>200082</v>
      </c>
      <c r="E8245">
        <v>2</v>
      </c>
      <c r="F8245" s="34">
        <v>1571375</v>
      </c>
      <c r="G8245" t="s">
        <v>463</v>
      </c>
      <c r="H8245" t="s">
        <v>452</v>
      </c>
      <c r="I8245" s="48">
        <v>1635614</v>
      </c>
      <c r="J8245">
        <v>30</v>
      </c>
      <c r="K8245">
        <v>116.44</v>
      </c>
      <c r="L8245" s="49">
        <v>5075.91</v>
      </c>
      <c r="O8245" t="s">
        <v>22</v>
      </c>
    </row>
    <row r="8246" spans="1:15">
      <c r="A8246" s="47">
        <v>45498</v>
      </c>
      <c r="B8246" t="s">
        <v>961</v>
      </c>
      <c r="C8246" t="s">
        <v>466</v>
      </c>
      <c r="D8246">
        <v>200083</v>
      </c>
      <c r="E8246">
        <v>2</v>
      </c>
      <c r="F8246" s="34">
        <v>1571449</v>
      </c>
      <c r="G8246" t="s">
        <v>467</v>
      </c>
      <c r="H8246" t="s">
        <v>222</v>
      </c>
      <c r="I8246" s="48">
        <v>1635750</v>
      </c>
      <c r="J8246">
        <v>1</v>
      </c>
      <c r="K8246">
        <v>0.89</v>
      </c>
      <c r="L8246">
        <v>133.33000000000001</v>
      </c>
      <c r="O8246" t="s">
        <v>22</v>
      </c>
    </row>
    <row r="8247" spans="1:15">
      <c r="A8247" s="47">
        <v>45498</v>
      </c>
      <c r="B8247" t="s">
        <v>961</v>
      </c>
      <c r="C8247" t="s">
        <v>466</v>
      </c>
      <c r="D8247">
        <v>200083</v>
      </c>
      <c r="E8247">
        <v>2</v>
      </c>
      <c r="F8247" s="34">
        <v>1571450</v>
      </c>
      <c r="G8247" t="s">
        <v>467</v>
      </c>
      <c r="H8247" t="s">
        <v>222</v>
      </c>
      <c r="I8247" s="48">
        <v>1635750</v>
      </c>
      <c r="J8247">
        <v>5</v>
      </c>
      <c r="K8247">
        <v>7.48</v>
      </c>
      <c r="L8247">
        <v>317.76</v>
      </c>
      <c r="O8247" t="s">
        <v>22</v>
      </c>
    </row>
    <row r="8248" spans="1:15">
      <c r="A8248" s="47">
        <v>45498</v>
      </c>
      <c r="B8248" t="s">
        <v>961</v>
      </c>
      <c r="C8248" t="s">
        <v>466</v>
      </c>
      <c r="D8248">
        <v>200083</v>
      </c>
      <c r="E8248">
        <v>2</v>
      </c>
      <c r="F8248" s="34">
        <v>1571451</v>
      </c>
      <c r="G8248" t="s">
        <v>467</v>
      </c>
      <c r="H8248" t="s">
        <v>222</v>
      </c>
      <c r="I8248" s="48">
        <v>1635750</v>
      </c>
      <c r="J8248">
        <v>2</v>
      </c>
      <c r="K8248">
        <v>5.04</v>
      </c>
      <c r="L8248">
        <v>232.98</v>
      </c>
      <c r="O8248" t="s">
        <v>22</v>
      </c>
    </row>
    <row r="8249" spans="1:15">
      <c r="A8249" s="47">
        <v>45498</v>
      </c>
      <c r="B8249" t="s">
        <v>961</v>
      </c>
      <c r="C8249" t="s">
        <v>466</v>
      </c>
      <c r="D8249">
        <v>200083</v>
      </c>
      <c r="E8249">
        <v>2</v>
      </c>
      <c r="F8249" s="34">
        <v>1571452</v>
      </c>
      <c r="G8249" t="s">
        <v>467</v>
      </c>
      <c r="H8249" t="s">
        <v>222</v>
      </c>
      <c r="I8249" s="48">
        <v>1635750</v>
      </c>
      <c r="J8249">
        <v>19</v>
      </c>
      <c r="K8249">
        <v>53.08</v>
      </c>
      <c r="L8249" s="49">
        <v>2814.66</v>
      </c>
      <c r="O8249" t="s">
        <v>22</v>
      </c>
    </row>
    <row r="8250" spans="1:15">
      <c r="A8250" s="47">
        <v>45498</v>
      </c>
      <c r="B8250" t="s">
        <v>961</v>
      </c>
      <c r="C8250" t="s">
        <v>468</v>
      </c>
      <c r="D8250">
        <v>200083</v>
      </c>
      <c r="E8250">
        <v>2</v>
      </c>
      <c r="F8250" s="34">
        <v>1571473</v>
      </c>
      <c r="G8250" t="s">
        <v>469</v>
      </c>
      <c r="H8250" t="s">
        <v>222</v>
      </c>
      <c r="I8250" s="48">
        <v>1635756</v>
      </c>
      <c r="J8250">
        <v>1</v>
      </c>
      <c r="K8250">
        <v>0.92</v>
      </c>
      <c r="L8250">
        <v>66.67</v>
      </c>
      <c r="O8250" t="s">
        <v>22</v>
      </c>
    </row>
    <row r="8251" spans="1:15">
      <c r="A8251" s="47">
        <v>45498</v>
      </c>
      <c r="B8251" t="s">
        <v>961</v>
      </c>
      <c r="C8251" t="s">
        <v>468</v>
      </c>
      <c r="D8251">
        <v>200083</v>
      </c>
      <c r="E8251">
        <v>2</v>
      </c>
      <c r="F8251" s="34">
        <v>1571474</v>
      </c>
      <c r="G8251" t="s">
        <v>469</v>
      </c>
      <c r="H8251" t="s">
        <v>222</v>
      </c>
      <c r="I8251" s="48">
        <v>1635756</v>
      </c>
      <c r="J8251">
        <v>3</v>
      </c>
      <c r="K8251">
        <v>4.49</v>
      </c>
      <c r="L8251">
        <v>190.65</v>
      </c>
      <c r="O8251" t="s">
        <v>22</v>
      </c>
    </row>
    <row r="8252" spans="1:15">
      <c r="A8252" s="47">
        <v>45498</v>
      </c>
      <c r="B8252" t="s">
        <v>961</v>
      </c>
      <c r="C8252" t="s">
        <v>468</v>
      </c>
      <c r="D8252">
        <v>200083</v>
      </c>
      <c r="E8252">
        <v>2</v>
      </c>
      <c r="F8252" s="34">
        <v>1571475</v>
      </c>
      <c r="G8252" t="s">
        <v>469</v>
      </c>
      <c r="H8252" t="s">
        <v>222</v>
      </c>
      <c r="I8252" s="48">
        <v>1635756</v>
      </c>
      <c r="J8252">
        <v>2</v>
      </c>
      <c r="K8252">
        <v>5.04</v>
      </c>
      <c r="L8252">
        <v>232.98</v>
      </c>
      <c r="O8252" t="s">
        <v>22</v>
      </c>
    </row>
    <row r="8253" spans="1:15">
      <c r="A8253" s="47">
        <v>45498</v>
      </c>
      <c r="B8253" t="s">
        <v>961</v>
      </c>
      <c r="C8253" t="s">
        <v>468</v>
      </c>
      <c r="D8253">
        <v>200083</v>
      </c>
      <c r="E8253">
        <v>2</v>
      </c>
      <c r="F8253" s="34">
        <v>1571476</v>
      </c>
      <c r="G8253" t="s">
        <v>469</v>
      </c>
      <c r="H8253" t="s">
        <v>222</v>
      </c>
      <c r="I8253" s="48">
        <v>1635756</v>
      </c>
      <c r="J8253">
        <v>12</v>
      </c>
      <c r="K8253">
        <v>33.08</v>
      </c>
      <c r="L8253" s="49">
        <v>1763.46</v>
      </c>
      <c r="O8253" t="s">
        <v>22</v>
      </c>
    </row>
    <row r="8254" spans="1:15">
      <c r="A8254" s="47">
        <v>45498</v>
      </c>
      <c r="B8254" t="s">
        <v>961</v>
      </c>
      <c r="C8254" t="s">
        <v>457</v>
      </c>
      <c r="D8254">
        <v>200083</v>
      </c>
      <c r="E8254">
        <v>2</v>
      </c>
      <c r="F8254" s="34">
        <v>1571530</v>
      </c>
      <c r="G8254" t="s">
        <v>90</v>
      </c>
      <c r="H8254" t="s">
        <v>452</v>
      </c>
      <c r="I8254" s="48">
        <v>1635804</v>
      </c>
      <c r="J8254">
        <v>24</v>
      </c>
      <c r="K8254">
        <v>62.89</v>
      </c>
      <c r="L8254" s="49">
        <v>3386.32</v>
      </c>
      <c r="O8254" t="s">
        <v>22</v>
      </c>
    </row>
    <row r="8255" spans="1:15">
      <c r="A8255" s="47">
        <v>45498</v>
      </c>
      <c r="B8255" t="s">
        <v>961</v>
      </c>
      <c r="C8255" t="s">
        <v>470</v>
      </c>
      <c r="D8255">
        <v>200083</v>
      </c>
      <c r="E8255">
        <v>2</v>
      </c>
      <c r="F8255" s="34">
        <v>1571540</v>
      </c>
      <c r="G8255" t="s">
        <v>471</v>
      </c>
      <c r="H8255" t="s">
        <v>452</v>
      </c>
      <c r="I8255" s="48">
        <v>1635786</v>
      </c>
      <c r="J8255">
        <v>5</v>
      </c>
      <c r="K8255">
        <v>10.48</v>
      </c>
      <c r="L8255">
        <v>573.15</v>
      </c>
      <c r="O8255" t="s">
        <v>22</v>
      </c>
    </row>
    <row r="8256" spans="1:15">
      <c r="A8256" s="47">
        <v>45498</v>
      </c>
      <c r="B8256" t="s">
        <v>961</v>
      </c>
      <c r="C8256" t="s">
        <v>470</v>
      </c>
      <c r="D8256">
        <v>200083</v>
      </c>
      <c r="E8256">
        <v>2</v>
      </c>
      <c r="F8256" s="34">
        <v>1571541</v>
      </c>
      <c r="G8256" t="s">
        <v>471</v>
      </c>
      <c r="H8256" t="s">
        <v>452</v>
      </c>
      <c r="I8256" s="48">
        <v>1635786</v>
      </c>
      <c r="J8256">
        <v>9</v>
      </c>
      <c r="K8256">
        <v>25.55</v>
      </c>
      <c r="L8256" s="49">
        <v>1299.2</v>
      </c>
      <c r="O8256" t="s">
        <v>22</v>
      </c>
    </row>
    <row r="8257" spans="1:15">
      <c r="A8257" s="47">
        <v>45498</v>
      </c>
      <c r="B8257" t="s">
        <v>961</v>
      </c>
      <c r="C8257" t="s">
        <v>470</v>
      </c>
      <c r="D8257">
        <v>200083</v>
      </c>
      <c r="E8257">
        <v>2</v>
      </c>
      <c r="F8257" s="34">
        <v>1571542</v>
      </c>
      <c r="G8257" t="s">
        <v>471</v>
      </c>
      <c r="H8257" t="s">
        <v>452</v>
      </c>
      <c r="I8257" s="48">
        <v>1635786</v>
      </c>
      <c r="J8257">
        <v>15</v>
      </c>
      <c r="K8257">
        <v>49.27</v>
      </c>
      <c r="L8257" s="49">
        <v>2774.71</v>
      </c>
      <c r="O8257" t="s">
        <v>22</v>
      </c>
    </row>
    <row r="8258" spans="1:15">
      <c r="A8258" s="47">
        <v>45498</v>
      </c>
      <c r="B8258" t="s">
        <v>961</v>
      </c>
      <c r="C8258" t="s">
        <v>470</v>
      </c>
      <c r="D8258">
        <v>200083</v>
      </c>
      <c r="E8258">
        <v>2</v>
      </c>
      <c r="F8258" s="34">
        <v>1571543</v>
      </c>
      <c r="G8258" t="s">
        <v>471</v>
      </c>
      <c r="H8258" t="s">
        <v>452</v>
      </c>
      <c r="I8258" s="48">
        <v>1635786</v>
      </c>
      <c r="J8258">
        <v>4</v>
      </c>
      <c r="K8258">
        <v>8.31</v>
      </c>
      <c r="L8258">
        <v>606.16999999999996</v>
      </c>
      <c r="O8258" t="s">
        <v>22</v>
      </c>
    </row>
    <row r="8259" spans="1:15">
      <c r="A8259" s="47">
        <v>45498</v>
      </c>
      <c r="B8259" t="s">
        <v>961</v>
      </c>
      <c r="C8259" t="s">
        <v>470</v>
      </c>
      <c r="D8259">
        <v>200083</v>
      </c>
      <c r="E8259">
        <v>2</v>
      </c>
      <c r="F8259" s="34">
        <v>1571544</v>
      </c>
      <c r="G8259" t="s">
        <v>471</v>
      </c>
      <c r="H8259" t="s">
        <v>452</v>
      </c>
      <c r="I8259" s="48">
        <v>1635786</v>
      </c>
      <c r="J8259">
        <v>4</v>
      </c>
      <c r="K8259">
        <v>5.99</v>
      </c>
      <c r="L8259">
        <v>254.2</v>
      </c>
      <c r="O8259" t="s">
        <v>22</v>
      </c>
    </row>
    <row r="8260" spans="1:15">
      <c r="A8260" s="47">
        <v>45498</v>
      </c>
      <c r="B8260" t="s">
        <v>961</v>
      </c>
      <c r="C8260" t="s">
        <v>458</v>
      </c>
      <c r="D8260">
        <v>200083</v>
      </c>
      <c r="E8260">
        <v>2</v>
      </c>
      <c r="F8260" s="34">
        <v>1571630</v>
      </c>
      <c r="G8260" t="s">
        <v>459</v>
      </c>
      <c r="H8260" t="s">
        <v>452</v>
      </c>
      <c r="I8260" s="48">
        <v>1635867</v>
      </c>
      <c r="J8260">
        <v>1</v>
      </c>
      <c r="K8260">
        <v>0.89</v>
      </c>
      <c r="L8260">
        <v>133.33000000000001</v>
      </c>
      <c r="O8260" t="s">
        <v>22</v>
      </c>
    </row>
    <row r="8261" spans="1:15">
      <c r="A8261" s="47">
        <v>45498</v>
      </c>
      <c r="B8261" t="s">
        <v>961</v>
      </c>
      <c r="C8261" t="s">
        <v>458</v>
      </c>
      <c r="D8261">
        <v>200083</v>
      </c>
      <c r="E8261">
        <v>2</v>
      </c>
      <c r="F8261" s="34">
        <v>1571631</v>
      </c>
      <c r="G8261" t="s">
        <v>459</v>
      </c>
      <c r="H8261" t="s">
        <v>452</v>
      </c>
      <c r="I8261" s="48">
        <v>1635867</v>
      </c>
      <c r="J8261">
        <v>2</v>
      </c>
      <c r="K8261">
        <v>5.04</v>
      </c>
      <c r="L8261">
        <v>232.98</v>
      </c>
      <c r="O8261" t="s">
        <v>22</v>
      </c>
    </row>
    <row r="8262" spans="1:15">
      <c r="A8262" s="47">
        <v>45498</v>
      </c>
      <c r="B8262" t="s">
        <v>961</v>
      </c>
      <c r="C8262" t="s">
        <v>458</v>
      </c>
      <c r="D8262">
        <v>200083</v>
      </c>
      <c r="E8262">
        <v>2</v>
      </c>
      <c r="F8262" s="34">
        <v>1571632</v>
      </c>
      <c r="G8262" t="s">
        <v>459</v>
      </c>
      <c r="H8262" t="s">
        <v>452</v>
      </c>
      <c r="I8262" s="48">
        <v>1635867</v>
      </c>
      <c r="J8262">
        <v>14</v>
      </c>
      <c r="K8262">
        <v>39.020000000000003</v>
      </c>
      <c r="L8262" s="49">
        <v>2054.94</v>
      </c>
      <c r="O8262" t="s">
        <v>22</v>
      </c>
    </row>
    <row r="8263" spans="1:15">
      <c r="A8263" s="47">
        <v>45498</v>
      </c>
      <c r="B8263" t="s">
        <v>961</v>
      </c>
      <c r="C8263" t="s">
        <v>458</v>
      </c>
      <c r="D8263">
        <v>200083</v>
      </c>
      <c r="E8263">
        <v>2</v>
      </c>
      <c r="F8263" s="34">
        <v>1571633</v>
      </c>
      <c r="G8263" t="s">
        <v>459</v>
      </c>
      <c r="H8263" t="s">
        <v>452</v>
      </c>
      <c r="I8263" s="48">
        <v>1635867</v>
      </c>
      <c r="J8263">
        <v>1</v>
      </c>
      <c r="K8263">
        <v>1.49</v>
      </c>
      <c r="L8263">
        <v>63.55</v>
      </c>
      <c r="O8263" t="s">
        <v>22</v>
      </c>
    </row>
    <row r="8264" spans="1:15">
      <c r="A8264" s="47">
        <v>45498</v>
      </c>
      <c r="B8264" t="s">
        <v>961</v>
      </c>
      <c r="C8264" t="s">
        <v>462</v>
      </c>
      <c r="D8264">
        <v>200083</v>
      </c>
      <c r="E8264">
        <v>2</v>
      </c>
      <c r="F8264" s="34">
        <v>1571653</v>
      </c>
      <c r="G8264" t="s">
        <v>463</v>
      </c>
      <c r="H8264" t="s">
        <v>452</v>
      </c>
      <c r="I8264" s="48">
        <v>1635880</v>
      </c>
      <c r="J8264">
        <v>104</v>
      </c>
      <c r="K8264">
        <v>236.92</v>
      </c>
      <c r="L8264" s="49">
        <v>14010.5</v>
      </c>
      <c r="O8264" t="s">
        <v>22</v>
      </c>
    </row>
    <row r="8265" spans="1:15">
      <c r="A8265" s="47">
        <v>45498</v>
      </c>
      <c r="B8265" t="s">
        <v>961</v>
      </c>
      <c r="C8265" t="s">
        <v>450</v>
      </c>
      <c r="D8265">
        <v>200083</v>
      </c>
      <c r="E8265">
        <v>2</v>
      </c>
      <c r="F8265" s="34">
        <v>1571771</v>
      </c>
      <c r="G8265" t="s">
        <v>451</v>
      </c>
      <c r="H8265" t="s">
        <v>452</v>
      </c>
      <c r="I8265" s="48">
        <v>1635685</v>
      </c>
      <c r="J8265">
        <v>1</v>
      </c>
      <c r="K8265">
        <v>1.73</v>
      </c>
      <c r="L8265">
        <v>146.66999999999999</v>
      </c>
      <c r="O8265" t="s">
        <v>22</v>
      </c>
    </row>
    <row r="8266" spans="1:15">
      <c r="A8266" s="47">
        <v>45498</v>
      </c>
      <c r="B8266" t="s">
        <v>961</v>
      </c>
      <c r="C8266" t="s">
        <v>450</v>
      </c>
      <c r="D8266">
        <v>200083</v>
      </c>
      <c r="E8266">
        <v>2</v>
      </c>
      <c r="F8266" s="34">
        <v>1571772</v>
      </c>
      <c r="G8266" t="s">
        <v>451</v>
      </c>
      <c r="H8266" t="s">
        <v>452</v>
      </c>
      <c r="I8266" s="48">
        <v>1635685</v>
      </c>
      <c r="J8266">
        <v>16</v>
      </c>
      <c r="K8266">
        <v>24.14</v>
      </c>
      <c r="L8266" s="49">
        <v>1016.84</v>
      </c>
      <c r="O8266" t="s">
        <v>22</v>
      </c>
    </row>
    <row r="8267" spans="1:15">
      <c r="A8267" s="47">
        <v>45498</v>
      </c>
      <c r="B8267" t="s">
        <v>961</v>
      </c>
      <c r="C8267" t="s">
        <v>450</v>
      </c>
      <c r="D8267">
        <v>200083</v>
      </c>
      <c r="E8267">
        <v>2</v>
      </c>
      <c r="F8267" s="34">
        <v>1571773</v>
      </c>
      <c r="G8267" t="s">
        <v>451</v>
      </c>
      <c r="H8267" t="s">
        <v>452</v>
      </c>
      <c r="I8267" s="48">
        <v>1635685</v>
      </c>
      <c r="J8267">
        <v>2</v>
      </c>
      <c r="K8267">
        <v>5.04</v>
      </c>
      <c r="L8267">
        <v>232.98</v>
      </c>
      <c r="O8267" t="s">
        <v>22</v>
      </c>
    </row>
    <row r="8268" spans="1:15">
      <c r="A8268" s="47">
        <v>45498</v>
      </c>
      <c r="B8268" t="s">
        <v>961</v>
      </c>
      <c r="C8268" t="s">
        <v>450</v>
      </c>
      <c r="D8268">
        <v>200083</v>
      </c>
      <c r="E8268">
        <v>2</v>
      </c>
      <c r="F8268" s="34">
        <v>1571774</v>
      </c>
      <c r="G8268" t="s">
        <v>451</v>
      </c>
      <c r="H8268" t="s">
        <v>452</v>
      </c>
      <c r="I8268" s="48">
        <v>1635685</v>
      </c>
      <c r="J8268">
        <v>36</v>
      </c>
      <c r="K8268">
        <v>100.42</v>
      </c>
      <c r="L8268" s="49">
        <v>5302.88</v>
      </c>
      <c r="O8268" t="s">
        <v>22</v>
      </c>
    </row>
    <row r="8269" spans="1:15">
      <c r="A8269" s="47">
        <v>45498</v>
      </c>
      <c r="B8269" t="s">
        <v>961</v>
      </c>
      <c r="C8269" t="s">
        <v>576</v>
      </c>
      <c r="D8269">
        <v>200083</v>
      </c>
      <c r="E8269">
        <v>2</v>
      </c>
      <c r="F8269" s="34">
        <v>1571973</v>
      </c>
      <c r="G8269" t="s">
        <v>577</v>
      </c>
      <c r="H8269" t="s">
        <v>452</v>
      </c>
      <c r="I8269" s="48">
        <v>1635709</v>
      </c>
      <c r="J8269">
        <v>1</v>
      </c>
      <c r="K8269">
        <v>0.89</v>
      </c>
      <c r="L8269">
        <v>133.33000000000001</v>
      </c>
      <c r="O8269" t="s">
        <v>22</v>
      </c>
    </row>
    <row r="8270" spans="1:15">
      <c r="A8270" s="47">
        <v>45498</v>
      </c>
      <c r="B8270" t="s">
        <v>961</v>
      </c>
      <c r="C8270" t="s">
        <v>576</v>
      </c>
      <c r="D8270">
        <v>200083</v>
      </c>
      <c r="E8270">
        <v>2</v>
      </c>
      <c r="F8270" s="34">
        <v>1571974</v>
      </c>
      <c r="G8270" t="s">
        <v>577</v>
      </c>
      <c r="H8270" t="s">
        <v>452</v>
      </c>
      <c r="I8270" s="48">
        <v>1635709</v>
      </c>
      <c r="J8270">
        <v>6</v>
      </c>
      <c r="K8270">
        <v>8.68</v>
      </c>
      <c r="L8270">
        <v>464.43</v>
      </c>
      <c r="O8270" t="s">
        <v>22</v>
      </c>
    </row>
    <row r="8271" spans="1:15">
      <c r="A8271" s="47">
        <v>45498</v>
      </c>
      <c r="B8271" t="s">
        <v>961</v>
      </c>
      <c r="C8271" t="s">
        <v>576</v>
      </c>
      <c r="D8271">
        <v>200083</v>
      </c>
      <c r="E8271">
        <v>2</v>
      </c>
      <c r="F8271" s="34">
        <v>1571975</v>
      </c>
      <c r="G8271" t="s">
        <v>577</v>
      </c>
      <c r="H8271" t="s">
        <v>452</v>
      </c>
      <c r="I8271" s="48">
        <v>1635709</v>
      </c>
      <c r="J8271">
        <v>2</v>
      </c>
      <c r="K8271">
        <v>5.04</v>
      </c>
      <c r="L8271">
        <v>232.98</v>
      </c>
      <c r="O8271" t="s">
        <v>22</v>
      </c>
    </row>
    <row r="8272" spans="1:15">
      <c r="A8272" s="47">
        <v>45498</v>
      </c>
      <c r="B8272" t="s">
        <v>961</v>
      </c>
      <c r="C8272" t="s">
        <v>576</v>
      </c>
      <c r="D8272">
        <v>200083</v>
      </c>
      <c r="E8272">
        <v>2</v>
      </c>
      <c r="F8272" s="34">
        <v>1571976</v>
      </c>
      <c r="G8272" t="s">
        <v>577</v>
      </c>
      <c r="H8272" t="s">
        <v>452</v>
      </c>
      <c r="I8272" s="48">
        <v>1635709</v>
      </c>
      <c r="J8272">
        <v>18</v>
      </c>
      <c r="K8272">
        <v>50.11</v>
      </c>
      <c r="L8272" s="49">
        <v>2668.93</v>
      </c>
      <c r="O8272" t="s">
        <v>22</v>
      </c>
    </row>
    <row r="8273" spans="1:15">
      <c r="A8273" s="47">
        <v>45498</v>
      </c>
      <c r="B8273" t="s">
        <v>961</v>
      </c>
      <c r="C8273" t="s">
        <v>453</v>
      </c>
      <c r="D8273">
        <v>200083</v>
      </c>
      <c r="E8273">
        <v>2</v>
      </c>
      <c r="F8273" s="34">
        <v>1572093</v>
      </c>
      <c r="G8273" t="s">
        <v>454</v>
      </c>
      <c r="H8273" t="s">
        <v>452</v>
      </c>
      <c r="I8273" s="48">
        <v>1635727</v>
      </c>
      <c r="J8273">
        <v>1</v>
      </c>
      <c r="K8273">
        <v>0.89</v>
      </c>
      <c r="L8273">
        <v>133.33000000000001</v>
      </c>
      <c r="O8273" t="s">
        <v>22</v>
      </c>
    </row>
    <row r="8274" spans="1:15">
      <c r="A8274" s="47">
        <v>45498</v>
      </c>
      <c r="B8274" t="s">
        <v>961</v>
      </c>
      <c r="C8274" t="s">
        <v>453</v>
      </c>
      <c r="D8274">
        <v>200083</v>
      </c>
      <c r="E8274">
        <v>2</v>
      </c>
      <c r="F8274" s="34">
        <v>1572094</v>
      </c>
      <c r="G8274" t="s">
        <v>454</v>
      </c>
      <c r="H8274" t="s">
        <v>452</v>
      </c>
      <c r="I8274" s="48">
        <v>1635727</v>
      </c>
      <c r="J8274">
        <v>5</v>
      </c>
      <c r="K8274">
        <v>7.18</v>
      </c>
      <c r="L8274">
        <v>400.88</v>
      </c>
      <c r="O8274" t="s">
        <v>22</v>
      </c>
    </row>
    <row r="8275" spans="1:15">
      <c r="A8275" s="47">
        <v>45498</v>
      </c>
      <c r="B8275" t="s">
        <v>961</v>
      </c>
      <c r="C8275" t="s">
        <v>453</v>
      </c>
      <c r="D8275">
        <v>200083</v>
      </c>
      <c r="E8275">
        <v>2</v>
      </c>
      <c r="F8275" s="34">
        <v>1572095</v>
      </c>
      <c r="G8275" t="s">
        <v>454</v>
      </c>
      <c r="H8275" t="s">
        <v>452</v>
      </c>
      <c r="I8275" s="48">
        <v>1635727</v>
      </c>
      <c r="J8275">
        <v>2</v>
      </c>
      <c r="K8275">
        <v>5.04</v>
      </c>
      <c r="L8275">
        <v>232.98</v>
      </c>
      <c r="O8275" t="s">
        <v>22</v>
      </c>
    </row>
    <row r="8276" spans="1:15">
      <c r="A8276" s="47">
        <v>45498</v>
      </c>
      <c r="B8276" t="s">
        <v>961</v>
      </c>
      <c r="C8276" t="s">
        <v>453</v>
      </c>
      <c r="D8276">
        <v>200083</v>
      </c>
      <c r="E8276">
        <v>2</v>
      </c>
      <c r="F8276" s="34">
        <v>1572096</v>
      </c>
      <c r="G8276" t="s">
        <v>454</v>
      </c>
      <c r="H8276" t="s">
        <v>452</v>
      </c>
      <c r="I8276" s="48">
        <v>1635727</v>
      </c>
      <c r="J8276">
        <v>19</v>
      </c>
      <c r="K8276">
        <v>53.08</v>
      </c>
      <c r="L8276" s="49">
        <v>2814.67</v>
      </c>
      <c r="O8276" t="s">
        <v>22</v>
      </c>
    </row>
    <row r="8277" spans="1:15">
      <c r="A8277" s="47">
        <v>45498</v>
      </c>
      <c r="B8277">
        <v>34</v>
      </c>
      <c r="C8277" s="49">
        <v>1044.19</v>
      </c>
      <c r="D8277" s="49">
        <v>54719.59</v>
      </c>
    </row>
    <row r="8278" spans="1:15">
      <c r="A8278" s="47">
        <v>45498</v>
      </c>
      <c r="B8278" t="s">
        <v>570</v>
      </c>
      <c r="C8278" t="s">
        <v>571</v>
      </c>
      <c r="D8278" t="s">
        <v>968</v>
      </c>
    </row>
    <row r="8279" spans="1:15">
      <c r="A8279" s="47">
        <v>45498</v>
      </c>
      <c r="B8279" t="s">
        <v>1</v>
      </c>
      <c r="C8279" t="s">
        <v>36</v>
      </c>
      <c r="D8279" t="s">
        <v>3</v>
      </c>
      <c r="E8279" t="s">
        <v>4</v>
      </c>
      <c r="F8279" s="34" t="s">
        <v>5</v>
      </c>
      <c r="G8279" t="s">
        <v>6</v>
      </c>
      <c r="H8279" t="s">
        <v>7</v>
      </c>
      <c r="I8279" t="s">
        <v>8</v>
      </c>
      <c r="J8279" t="s">
        <v>10</v>
      </c>
      <c r="K8279" t="s">
        <v>9</v>
      </c>
      <c r="L8279" t="s">
        <v>11</v>
      </c>
    </row>
    <row r="8280" spans="1:15">
      <c r="A8280" s="47">
        <v>45498</v>
      </c>
      <c r="B8280" t="s">
        <v>960</v>
      </c>
      <c r="C8280" t="s">
        <v>464</v>
      </c>
      <c r="D8280">
        <v>200082</v>
      </c>
      <c r="E8280">
        <v>2</v>
      </c>
      <c r="F8280" s="34">
        <v>1571291</v>
      </c>
      <c r="G8280" t="s">
        <v>465</v>
      </c>
      <c r="H8280" t="s">
        <v>222</v>
      </c>
      <c r="I8280" s="48">
        <v>1635524</v>
      </c>
      <c r="J8280">
        <v>47</v>
      </c>
      <c r="K8280">
        <v>105.61</v>
      </c>
      <c r="L8280" s="49">
        <v>4424.6499999999996</v>
      </c>
      <c r="O8280" t="s">
        <v>22</v>
      </c>
    </row>
    <row r="8281" spans="1:15">
      <c r="A8281" s="47">
        <v>45498</v>
      </c>
      <c r="B8281" t="s">
        <v>960</v>
      </c>
      <c r="C8281" t="s">
        <v>217</v>
      </c>
      <c r="D8281">
        <v>200082</v>
      </c>
      <c r="E8281">
        <v>2</v>
      </c>
      <c r="F8281" s="34">
        <v>1571311</v>
      </c>
      <c r="G8281" t="s">
        <v>218</v>
      </c>
      <c r="H8281" t="s">
        <v>219</v>
      </c>
      <c r="I8281" s="48">
        <v>1635547</v>
      </c>
      <c r="J8281">
        <v>44</v>
      </c>
      <c r="K8281">
        <v>108.7</v>
      </c>
      <c r="L8281" s="49">
        <v>5935.02</v>
      </c>
      <c r="O8281" t="s">
        <v>22</v>
      </c>
    </row>
    <row r="8282" spans="1:15">
      <c r="A8282" s="47">
        <v>45498</v>
      </c>
      <c r="B8282" t="s">
        <v>960</v>
      </c>
      <c r="C8282" t="s">
        <v>220</v>
      </c>
      <c r="D8282">
        <v>200082</v>
      </c>
      <c r="E8282">
        <v>2</v>
      </c>
      <c r="F8282" s="34">
        <v>1571315</v>
      </c>
      <c r="G8282" t="s">
        <v>221</v>
      </c>
      <c r="H8282" t="s">
        <v>222</v>
      </c>
      <c r="I8282" s="48">
        <v>1635538</v>
      </c>
      <c r="J8282">
        <v>47</v>
      </c>
      <c r="K8282">
        <v>92.11</v>
      </c>
      <c r="L8282" s="49">
        <v>4764.17</v>
      </c>
      <c r="O8282" t="s">
        <v>22</v>
      </c>
    </row>
    <row r="8283" spans="1:15">
      <c r="A8283" s="47">
        <v>45498</v>
      </c>
      <c r="B8283" t="s">
        <v>960</v>
      </c>
      <c r="C8283" t="s">
        <v>223</v>
      </c>
      <c r="D8283">
        <v>200082</v>
      </c>
      <c r="E8283">
        <v>2</v>
      </c>
      <c r="F8283" s="34">
        <v>1571324</v>
      </c>
      <c r="G8283" t="s">
        <v>224</v>
      </c>
      <c r="H8283" t="s">
        <v>219</v>
      </c>
      <c r="I8283" s="48">
        <v>1635571</v>
      </c>
      <c r="J8283">
        <v>33</v>
      </c>
      <c r="K8283">
        <v>77.040000000000006</v>
      </c>
      <c r="L8283" s="49">
        <v>4361.45</v>
      </c>
      <c r="O8283" t="s">
        <v>22</v>
      </c>
    </row>
    <row r="8284" spans="1:15">
      <c r="A8284" s="47">
        <v>45498</v>
      </c>
      <c r="B8284" t="s">
        <v>960</v>
      </c>
      <c r="C8284" t="s">
        <v>236</v>
      </c>
      <c r="D8284">
        <v>200082</v>
      </c>
      <c r="E8284">
        <v>2</v>
      </c>
      <c r="F8284" s="34">
        <v>1571366</v>
      </c>
      <c r="G8284" t="s">
        <v>90</v>
      </c>
      <c r="H8284" t="s">
        <v>227</v>
      </c>
      <c r="I8284" s="48">
        <v>1635576</v>
      </c>
      <c r="J8284">
        <v>8</v>
      </c>
      <c r="K8284">
        <v>25.14</v>
      </c>
      <c r="L8284" s="49">
        <v>1033.8499999999999</v>
      </c>
      <c r="O8284" t="s">
        <v>22</v>
      </c>
    </row>
    <row r="8285" spans="1:15">
      <c r="A8285" s="47">
        <v>45498</v>
      </c>
      <c r="B8285" t="s">
        <v>961</v>
      </c>
      <c r="C8285" t="s">
        <v>455</v>
      </c>
      <c r="D8285">
        <v>200083</v>
      </c>
      <c r="E8285">
        <v>2</v>
      </c>
      <c r="F8285" s="34">
        <v>1571461</v>
      </c>
      <c r="G8285" t="s">
        <v>456</v>
      </c>
      <c r="H8285" t="s">
        <v>222</v>
      </c>
      <c r="I8285" s="48">
        <v>1635856</v>
      </c>
      <c r="J8285">
        <v>1</v>
      </c>
      <c r="K8285">
        <v>0.79</v>
      </c>
      <c r="L8285">
        <v>66.67</v>
      </c>
      <c r="O8285" t="s">
        <v>22</v>
      </c>
    </row>
    <row r="8286" spans="1:15">
      <c r="A8286" s="47">
        <v>45498</v>
      </c>
      <c r="B8286" t="s">
        <v>961</v>
      </c>
      <c r="C8286" t="s">
        <v>455</v>
      </c>
      <c r="D8286">
        <v>200083</v>
      </c>
      <c r="E8286">
        <v>2</v>
      </c>
      <c r="F8286" s="34">
        <v>1571462</v>
      </c>
      <c r="G8286" t="s">
        <v>456</v>
      </c>
      <c r="H8286" t="s">
        <v>222</v>
      </c>
      <c r="I8286" s="48">
        <v>1635856</v>
      </c>
      <c r="J8286">
        <v>4</v>
      </c>
      <c r="K8286">
        <v>5.99</v>
      </c>
      <c r="L8286">
        <v>254.2</v>
      </c>
      <c r="O8286" t="s">
        <v>22</v>
      </c>
    </row>
    <row r="8287" spans="1:15">
      <c r="A8287" s="47">
        <v>45498</v>
      </c>
      <c r="B8287" t="s">
        <v>961</v>
      </c>
      <c r="C8287" t="s">
        <v>455</v>
      </c>
      <c r="D8287">
        <v>200083</v>
      </c>
      <c r="E8287">
        <v>2</v>
      </c>
      <c r="F8287" s="34">
        <v>1571463</v>
      </c>
      <c r="G8287" t="s">
        <v>456</v>
      </c>
      <c r="H8287" t="s">
        <v>222</v>
      </c>
      <c r="I8287" s="48">
        <v>1635856</v>
      </c>
      <c r="J8287">
        <v>2</v>
      </c>
      <c r="K8287">
        <v>5.04</v>
      </c>
      <c r="L8287">
        <v>232.98</v>
      </c>
      <c r="O8287" t="s">
        <v>22</v>
      </c>
    </row>
    <row r="8288" spans="1:15">
      <c r="A8288" s="47">
        <v>45498</v>
      </c>
      <c r="B8288" t="s">
        <v>961</v>
      </c>
      <c r="C8288" t="s">
        <v>455</v>
      </c>
      <c r="D8288">
        <v>200083</v>
      </c>
      <c r="E8288">
        <v>2</v>
      </c>
      <c r="F8288" s="34">
        <v>1571464</v>
      </c>
      <c r="G8288" t="s">
        <v>456</v>
      </c>
      <c r="H8288" t="s">
        <v>222</v>
      </c>
      <c r="I8288" s="48">
        <v>1635856</v>
      </c>
      <c r="J8288">
        <v>17</v>
      </c>
      <c r="K8288">
        <v>47.2</v>
      </c>
      <c r="L8288" s="49">
        <v>2514.5700000000002</v>
      </c>
      <c r="O8288" t="s">
        <v>22</v>
      </c>
    </row>
    <row r="8289" spans="1:15">
      <c r="A8289" s="47">
        <v>45498</v>
      </c>
      <c r="B8289" t="s">
        <v>961</v>
      </c>
      <c r="C8289" t="s">
        <v>234</v>
      </c>
      <c r="D8289">
        <v>200083</v>
      </c>
      <c r="E8289">
        <v>2</v>
      </c>
      <c r="F8289" s="34">
        <v>1571506</v>
      </c>
      <c r="G8289" t="s">
        <v>235</v>
      </c>
      <c r="H8289" t="s">
        <v>219</v>
      </c>
      <c r="I8289" s="48">
        <v>1635763</v>
      </c>
      <c r="J8289">
        <v>1</v>
      </c>
      <c r="K8289">
        <v>0.89</v>
      </c>
      <c r="L8289">
        <v>133.33000000000001</v>
      </c>
      <c r="O8289" t="s">
        <v>22</v>
      </c>
    </row>
    <row r="8290" spans="1:15">
      <c r="A8290" s="47">
        <v>45498</v>
      </c>
      <c r="B8290" t="s">
        <v>961</v>
      </c>
      <c r="C8290" t="s">
        <v>234</v>
      </c>
      <c r="D8290">
        <v>200083</v>
      </c>
      <c r="E8290">
        <v>2</v>
      </c>
      <c r="F8290" s="34">
        <v>1571507</v>
      </c>
      <c r="G8290" t="s">
        <v>235</v>
      </c>
      <c r="H8290" t="s">
        <v>219</v>
      </c>
      <c r="I8290" s="48">
        <v>1635763</v>
      </c>
      <c r="J8290">
        <v>21</v>
      </c>
      <c r="K8290">
        <v>58.43</v>
      </c>
      <c r="L8290" s="49">
        <v>3102.19</v>
      </c>
      <c r="O8290" t="s">
        <v>22</v>
      </c>
    </row>
    <row r="8291" spans="1:15">
      <c r="A8291" s="47">
        <v>45498</v>
      </c>
      <c r="B8291" t="s">
        <v>961</v>
      </c>
      <c r="C8291" t="s">
        <v>234</v>
      </c>
      <c r="D8291">
        <v>200083</v>
      </c>
      <c r="E8291">
        <v>2</v>
      </c>
      <c r="F8291" s="34">
        <v>1571508</v>
      </c>
      <c r="G8291" t="s">
        <v>235</v>
      </c>
      <c r="H8291" t="s">
        <v>219</v>
      </c>
      <c r="I8291" s="48">
        <v>1635763</v>
      </c>
      <c r="J8291">
        <v>1</v>
      </c>
      <c r="K8291">
        <v>3.04</v>
      </c>
      <c r="L8291">
        <v>143.4</v>
      </c>
      <c r="O8291" t="s">
        <v>22</v>
      </c>
    </row>
    <row r="8292" spans="1:15">
      <c r="A8292" s="47">
        <v>45498</v>
      </c>
      <c r="B8292" t="s">
        <v>961</v>
      </c>
      <c r="C8292" t="s">
        <v>234</v>
      </c>
      <c r="D8292">
        <v>200083</v>
      </c>
      <c r="E8292">
        <v>2</v>
      </c>
      <c r="F8292" s="34">
        <v>1571509</v>
      </c>
      <c r="G8292" t="s">
        <v>235</v>
      </c>
      <c r="H8292" t="s">
        <v>219</v>
      </c>
      <c r="I8292" s="48">
        <v>1635763</v>
      </c>
      <c r="J8292">
        <v>3</v>
      </c>
      <c r="K8292">
        <v>4.49</v>
      </c>
      <c r="L8292">
        <v>190.65</v>
      </c>
      <c r="O8292" t="s">
        <v>22</v>
      </c>
    </row>
    <row r="8293" spans="1:15">
      <c r="A8293" s="47">
        <v>45498</v>
      </c>
      <c r="B8293" t="s">
        <v>961</v>
      </c>
      <c r="C8293" t="s">
        <v>236</v>
      </c>
      <c r="D8293">
        <v>200083</v>
      </c>
      <c r="E8293">
        <v>2</v>
      </c>
      <c r="F8293" s="34">
        <v>1571528</v>
      </c>
      <c r="G8293" t="s">
        <v>90</v>
      </c>
      <c r="H8293" t="s">
        <v>227</v>
      </c>
      <c r="I8293" s="48">
        <v>1635776</v>
      </c>
      <c r="J8293">
        <v>33</v>
      </c>
      <c r="K8293">
        <v>87.5</v>
      </c>
      <c r="L8293" s="49">
        <v>4765.42</v>
      </c>
      <c r="O8293" t="s">
        <v>22</v>
      </c>
    </row>
    <row r="8294" spans="1:15">
      <c r="A8294" s="47">
        <v>45498</v>
      </c>
      <c r="B8294" t="s">
        <v>961</v>
      </c>
      <c r="C8294" t="s">
        <v>460</v>
      </c>
      <c r="D8294">
        <v>200083</v>
      </c>
      <c r="E8294">
        <v>2</v>
      </c>
      <c r="F8294" s="34">
        <v>1571634</v>
      </c>
      <c r="G8294" t="s">
        <v>461</v>
      </c>
      <c r="H8294" t="s">
        <v>222</v>
      </c>
      <c r="I8294" s="48">
        <v>1635869</v>
      </c>
      <c r="J8294">
        <v>1</v>
      </c>
      <c r="K8294">
        <v>0.89</v>
      </c>
      <c r="L8294">
        <v>133.33000000000001</v>
      </c>
    </row>
    <row r="8295" spans="1:15">
      <c r="A8295" s="47">
        <v>45498</v>
      </c>
      <c r="B8295" t="s">
        <v>961</v>
      </c>
      <c r="C8295" t="s">
        <v>854</v>
      </c>
      <c r="D8295">
        <v>200083</v>
      </c>
      <c r="E8295">
        <v>2</v>
      </c>
      <c r="F8295" s="34">
        <v>1571664</v>
      </c>
      <c r="G8295" t="s">
        <v>855</v>
      </c>
      <c r="H8295" t="s">
        <v>222</v>
      </c>
      <c r="I8295" s="48">
        <v>1635884</v>
      </c>
      <c r="J8295">
        <v>1</v>
      </c>
      <c r="K8295">
        <v>0.92</v>
      </c>
      <c r="L8295">
        <v>66.67</v>
      </c>
      <c r="O8295" t="s">
        <v>22</v>
      </c>
    </row>
    <row r="8296" spans="1:15">
      <c r="A8296" s="47">
        <v>45498</v>
      </c>
      <c r="B8296" t="s">
        <v>961</v>
      </c>
      <c r="C8296" t="s">
        <v>854</v>
      </c>
      <c r="D8296">
        <v>200083</v>
      </c>
      <c r="E8296">
        <v>2</v>
      </c>
      <c r="F8296" s="34">
        <v>1571665</v>
      </c>
      <c r="G8296" t="s">
        <v>855</v>
      </c>
      <c r="H8296" t="s">
        <v>222</v>
      </c>
      <c r="I8296" s="48">
        <v>1635884</v>
      </c>
      <c r="J8296">
        <v>2</v>
      </c>
      <c r="K8296">
        <v>5.04</v>
      </c>
      <c r="L8296">
        <v>232.98</v>
      </c>
      <c r="O8296" t="s">
        <v>22</v>
      </c>
    </row>
    <row r="8297" spans="1:15">
      <c r="A8297" s="47">
        <v>45498</v>
      </c>
      <c r="B8297" t="s">
        <v>961</v>
      </c>
      <c r="C8297" t="s">
        <v>854</v>
      </c>
      <c r="D8297">
        <v>200083</v>
      </c>
      <c r="E8297">
        <v>2</v>
      </c>
      <c r="F8297" s="34">
        <v>1571666</v>
      </c>
      <c r="G8297" t="s">
        <v>855</v>
      </c>
      <c r="H8297" t="s">
        <v>222</v>
      </c>
      <c r="I8297" s="48">
        <v>1635884</v>
      </c>
      <c r="J8297">
        <v>8</v>
      </c>
      <c r="K8297">
        <v>22.51</v>
      </c>
      <c r="L8297" s="49">
        <v>1166.6400000000001</v>
      </c>
      <c r="O8297" t="s">
        <v>22</v>
      </c>
    </row>
    <row r="8298" spans="1:15">
      <c r="A8298" s="47">
        <v>45498</v>
      </c>
      <c r="B8298" t="s">
        <v>961</v>
      </c>
      <c r="C8298" t="s">
        <v>854</v>
      </c>
      <c r="D8298">
        <v>200083</v>
      </c>
      <c r="E8298">
        <v>2</v>
      </c>
      <c r="F8298" s="34">
        <v>1571667</v>
      </c>
      <c r="G8298" t="s">
        <v>855</v>
      </c>
      <c r="H8298" t="s">
        <v>222</v>
      </c>
      <c r="I8298" s="48">
        <v>1635884</v>
      </c>
      <c r="J8298">
        <v>1</v>
      </c>
      <c r="K8298">
        <v>1.49</v>
      </c>
      <c r="L8298">
        <v>63.55</v>
      </c>
      <c r="O8298" t="s">
        <v>22</v>
      </c>
    </row>
    <row r="8299" spans="1:15">
      <c r="A8299" s="47">
        <v>45498</v>
      </c>
      <c r="B8299" t="s">
        <v>961</v>
      </c>
      <c r="C8299" t="s">
        <v>464</v>
      </c>
      <c r="D8299">
        <v>200083</v>
      </c>
      <c r="E8299">
        <v>2</v>
      </c>
      <c r="F8299" s="34">
        <v>1571724</v>
      </c>
      <c r="G8299" t="s">
        <v>465</v>
      </c>
      <c r="H8299" t="s">
        <v>222</v>
      </c>
      <c r="I8299" s="48">
        <v>1635661</v>
      </c>
      <c r="J8299">
        <v>1</v>
      </c>
      <c r="K8299">
        <v>1.73</v>
      </c>
      <c r="L8299">
        <v>146.66999999999999</v>
      </c>
      <c r="O8299" t="s">
        <v>22</v>
      </c>
    </row>
    <row r="8300" spans="1:15">
      <c r="A8300" s="47">
        <v>45498</v>
      </c>
      <c r="B8300" t="s">
        <v>961</v>
      </c>
      <c r="C8300" t="s">
        <v>464</v>
      </c>
      <c r="D8300">
        <v>200083</v>
      </c>
      <c r="E8300">
        <v>2</v>
      </c>
      <c r="F8300" s="34">
        <v>1571725</v>
      </c>
      <c r="G8300" t="s">
        <v>465</v>
      </c>
      <c r="H8300" t="s">
        <v>222</v>
      </c>
      <c r="I8300" s="48">
        <v>1635661</v>
      </c>
      <c r="J8300">
        <v>10</v>
      </c>
      <c r="K8300">
        <v>15.11</v>
      </c>
      <c r="L8300">
        <v>635.52</v>
      </c>
      <c r="O8300" t="s">
        <v>22</v>
      </c>
    </row>
    <row r="8301" spans="1:15">
      <c r="A8301" s="47">
        <v>45498</v>
      </c>
      <c r="B8301" t="s">
        <v>961</v>
      </c>
      <c r="C8301" t="s">
        <v>464</v>
      </c>
      <c r="D8301">
        <v>200083</v>
      </c>
      <c r="E8301">
        <v>2</v>
      </c>
      <c r="F8301" s="34">
        <v>1571726</v>
      </c>
      <c r="G8301" t="s">
        <v>465</v>
      </c>
      <c r="H8301" t="s">
        <v>222</v>
      </c>
      <c r="I8301" s="48">
        <v>1635661</v>
      </c>
      <c r="J8301">
        <v>2</v>
      </c>
      <c r="K8301">
        <v>5.04</v>
      </c>
      <c r="L8301">
        <v>232.98</v>
      </c>
      <c r="O8301" t="s">
        <v>22</v>
      </c>
    </row>
    <row r="8302" spans="1:15">
      <c r="A8302" s="47">
        <v>45498</v>
      </c>
      <c r="B8302" t="s">
        <v>961</v>
      </c>
      <c r="C8302" t="s">
        <v>464</v>
      </c>
      <c r="D8302">
        <v>200083</v>
      </c>
      <c r="E8302">
        <v>2</v>
      </c>
      <c r="F8302" s="34">
        <v>1571727</v>
      </c>
      <c r="G8302" t="s">
        <v>465</v>
      </c>
      <c r="H8302" t="s">
        <v>222</v>
      </c>
      <c r="I8302" s="48">
        <v>1635661</v>
      </c>
      <c r="J8302">
        <v>21</v>
      </c>
      <c r="K8302">
        <v>58.43</v>
      </c>
      <c r="L8302" s="49">
        <v>3102.2</v>
      </c>
      <c r="O8302" t="s">
        <v>22</v>
      </c>
    </row>
    <row r="8303" spans="1:15">
      <c r="A8303" s="47">
        <v>45498</v>
      </c>
      <c r="B8303" t="s">
        <v>961</v>
      </c>
      <c r="C8303" t="s">
        <v>217</v>
      </c>
      <c r="D8303">
        <v>200083</v>
      </c>
      <c r="E8303">
        <v>2</v>
      </c>
      <c r="F8303" s="34">
        <v>1571851</v>
      </c>
      <c r="G8303" t="s">
        <v>218</v>
      </c>
      <c r="H8303" t="s">
        <v>219</v>
      </c>
      <c r="I8303" s="48">
        <v>1635696</v>
      </c>
      <c r="J8303">
        <v>1</v>
      </c>
      <c r="K8303">
        <v>1.54</v>
      </c>
      <c r="L8303">
        <v>146.66999999999999</v>
      </c>
      <c r="O8303" t="s">
        <v>22</v>
      </c>
    </row>
    <row r="8304" spans="1:15">
      <c r="A8304" s="47">
        <v>45498</v>
      </c>
      <c r="B8304" t="s">
        <v>961</v>
      </c>
      <c r="C8304" t="s">
        <v>217</v>
      </c>
      <c r="D8304">
        <v>200083</v>
      </c>
      <c r="E8304">
        <v>2</v>
      </c>
      <c r="F8304" s="34">
        <v>1571852</v>
      </c>
      <c r="G8304" t="s">
        <v>218</v>
      </c>
      <c r="H8304" t="s">
        <v>219</v>
      </c>
      <c r="I8304" s="48">
        <v>1635696</v>
      </c>
      <c r="J8304">
        <v>5</v>
      </c>
      <c r="K8304">
        <v>7.49</v>
      </c>
      <c r="L8304">
        <v>317.75</v>
      </c>
      <c r="O8304" t="s">
        <v>22</v>
      </c>
    </row>
    <row r="8305" spans="1:15">
      <c r="A8305" s="47">
        <v>45498</v>
      </c>
      <c r="B8305" t="s">
        <v>961</v>
      </c>
      <c r="C8305" t="s">
        <v>217</v>
      </c>
      <c r="D8305">
        <v>200083</v>
      </c>
      <c r="E8305">
        <v>2</v>
      </c>
      <c r="F8305" s="34">
        <v>1571853</v>
      </c>
      <c r="G8305" t="s">
        <v>218</v>
      </c>
      <c r="H8305" t="s">
        <v>219</v>
      </c>
      <c r="I8305" s="48">
        <v>1635696</v>
      </c>
      <c r="J8305">
        <v>2</v>
      </c>
      <c r="K8305">
        <v>5.04</v>
      </c>
      <c r="L8305">
        <v>232.98</v>
      </c>
      <c r="O8305" t="s">
        <v>22</v>
      </c>
    </row>
    <row r="8306" spans="1:15">
      <c r="A8306" s="47">
        <v>45498</v>
      </c>
      <c r="B8306" t="s">
        <v>961</v>
      </c>
      <c r="C8306" t="s">
        <v>217</v>
      </c>
      <c r="D8306">
        <v>200083</v>
      </c>
      <c r="E8306">
        <v>2</v>
      </c>
      <c r="F8306" s="34">
        <v>1571854</v>
      </c>
      <c r="G8306" t="s">
        <v>218</v>
      </c>
      <c r="H8306" t="s">
        <v>219</v>
      </c>
      <c r="I8306" s="48">
        <v>1635696</v>
      </c>
      <c r="J8306">
        <v>20</v>
      </c>
      <c r="K8306">
        <v>55.39</v>
      </c>
      <c r="L8306" s="49">
        <v>2969.63</v>
      </c>
    </row>
    <row r="8307" spans="1:15">
      <c r="A8307" s="47">
        <v>45498</v>
      </c>
      <c r="B8307" t="s">
        <v>961</v>
      </c>
      <c r="C8307" t="s">
        <v>220</v>
      </c>
      <c r="D8307">
        <v>200083</v>
      </c>
      <c r="E8307">
        <v>2</v>
      </c>
      <c r="F8307" s="34">
        <v>1571874</v>
      </c>
      <c r="G8307" t="s">
        <v>221</v>
      </c>
      <c r="H8307" t="s">
        <v>222</v>
      </c>
      <c r="I8307" s="48">
        <v>1635680</v>
      </c>
      <c r="J8307">
        <v>1</v>
      </c>
      <c r="K8307">
        <v>0.89</v>
      </c>
      <c r="L8307">
        <v>133.33000000000001</v>
      </c>
      <c r="O8307" t="s">
        <v>22</v>
      </c>
    </row>
    <row r="8308" spans="1:15">
      <c r="A8308" s="47">
        <v>45498</v>
      </c>
      <c r="B8308" t="s">
        <v>961</v>
      </c>
      <c r="C8308" t="s">
        <v>220</v>
      </c>
      <c r="D8308">
        <v>200083</v>
      </c>
      <c r="E8308">
        <v>2</v>
      </c>
      <c r="F8308" s="34">
        <v>1571875</v>
      </c>
      <c r="G8308" t="s">
        <v>221</v>
      </c>
      <c r="H8308" t="s">
        <v>222</v>
      </c>
      <c r="I8308" s="48">
        <v>1635680</v>
      </c>
      <c r="J8308">
        <v>8</v>
      </c>
      <c r="K8308">
        <v>11.69</v>
      </c>
      <c r="L8308">
        <v>591.54</v>
      </c>
      <c r="O8308" t="s">
        <v>22</v>
      </c>
    </row>
    <row r="8309" spans="1:15">
      <c r="A8309" s="47">
        <v>45498</v>
      </c>
      <c r="B8309" t="s">
        <v>961</v>
      </c>
      <c r="C8309" t="s">
        <v>220</v>
      </c>
      <c r="D8309">
        <v>200083</v>
      </c>
      <c r="E8309">
        <v>2</v>
      </c>
      <c r="F8309" s="34">
        <v>1571876</v>
      </c>
      <c r="G8309" t="s">
        <v>221</v>
      </c>
      <c r="H8309" t="s">
        <v>222</v>
      </c>
      <c r="I8309" s="48">
        <v>1635680</v>
      </c>
      <c r="J8309">
        <v>4</v>
      </c>
      <c r="K8309">
        <v>10.08</v>
      </c>
      <c r="L8309">
        <v>465.98</v>
      </c>
      <c r="O8309" t="s">
        <v>22</v>
      </c>
    </row>
    <row r="8310" spans="1:15">
      <c r="A8310" s="47">
        <v>45498</v>
      </c>
      <c r="B8310" t="s">
        <v>961</v>
      </c>
      <c r="C8310" t="s">
        <v>220</v>
      </c>
      <c r="D8310">
        <v>200083</v>
      </c>
      <c r="E8310">
        <v>2</v>
      </c>
      <c r="F8310" s="34">
        <v>1571877</v>
      </c>
      <c r="G8310" t="s">
        <v>221</v>
      </c>
      <c r="H8310" t="s">
        <v>222</v>
      </c>
      <c r="I8310" s="48">
        <v>1635680</v>
      </c>
      <c r="J8310">
        <v>37</v>
      </c>
      <c r="K8310">
        <v>101</v>
      </c>
      <c r="L8310" s="49">
        <v>5555.27</v>
      </c>
      <c r="O8310" t="s">
        <v>22</v>
      </c>
    </row>
    <row r="8311" spans="1:15">
      <c r="A8311" s="47">
        <v>45498</v>
      </c>
      <c r="B8311" t="s">
        <v>961</v>
      </c>
      <c r="C8311" t="s">
        <v>223</v>
      </c>
      <c r="D8311">
        <v>200083</v>
      </c>
      <c r="E8311">
        <v>2</v>
      </c>
      <c r="F8311" s="34">
        <v>1571918</v>
      </c>
      <c r="G8311" t="s">
        <v>224</v>
      </c>
      <c r="H8311" t="s">
        <v>219</v>
      </c>
      <c r="I8311" s="48">
        <v>1635760</v>
      </c>
      <c r="J8311">
        <v>3</v>
      </c>
      <c r="K8311">
        <v>8.08</v>
      </c>
      <c r="L8311">
        <v>376.39</v>
      </c>
      <c r="O8311" t="s">
        <v>22</v>
      </c>
    </row>
    <row r="8312" spans="1:15">
      <c r="A8312" s="47">
        <v>45498</v>
      </c>
      <c r="B8312" t="s">
        <v>961</v>
      </c>
      <c r="C8312" t="s">
        <v>223</v>
      </c>
      <c r="D8312">
        <v>200083</v>
      </c>
      <c r="E8312">
        <v>2</v>
      </c>
      <c r="F8312" s="34">
        <v>1571919</v>
      </c>
      <c r="G8312" t="s">
        <v>224</v>
      </c>
      <c r="H8312" t="s">
        <v>219</v>
      </c>
      <c r="I8312" s="48">
        <v>1635760</v>
      </c>
      <c r="J8312">
        <v>21</v>
      </c>
      <c r="K8312">
        <v>59.15</v>
      </c>
      <c r="L8312" s="49">
        <v>3084.36</v>
      </c>
      <c r="O8312" t="s">
        <v>22</v>
      </c>
    </row>
    <row r="8313" spans="1:15">
      <c r="A8313" s="47">
        <v>45498</v>
      </c>
      <c r="B8313" t="s">
        <v>961</v>
      </c>
      <c r="C8313" t="s">
        <v>223</v>
      </c>
      <c r="D8313">
        <v>200083</v>
      </c>
      <c r="E8313">
        <v>2</v>
      </c>
      <c r="F8313" s="34">
        <v>1571920</v>
      </c>
      <c r="G8313" t="s">
        <v>224</v>
      </c>
      <c r="H8313" t="s">
        <v>219</v>
      </c>
      <c r="I8313" s="48">
        <v>1635760</v>
      </c>
      <c r="J8313">
        <v>1</v>
      </c>
      <c r="K8313">
        <v>1.49</v>
      </c>
      <c r="L8313">
        <v>63.55</v>
      </c>
      <c r="O8313" t="s">
        <v>22</v>
      </c>
    </row>
    <row r="8314" spans="1:15">
      <c r="A8314" s="47">
        <v>45498</v>
      </c>
      <c r="B8314" t="s">
        <v>961</v>
      </c>
      <c r="C8314" t="s">
        <v>852</v>
      </c>
      <c r="D8314">
        <v>200083</v>
      </c>
      <c r="E8314">
        <v>2</v>
      </c>
      <c r="F8314" s="34">
        <v>1571989</v>
      </c>
      <c r="G8314" t="s">
        <v>853</v>
      </c>
      <c r="H8314" t="s">
        <v>222</v>
      </c>
      <c r="I8314" s="48">
        <v>1635711</v>
      </c>
      <c r="J8314">
        <v>1</v>
      </c>
      <c r="K8314">
        <v>0.92</v>
      </c>
      <c r="L8314">
        <v>66.67</v>
      </c>
      <c r="O8314" t="s">
        <v>22</v>
      </c>
    </row>
    <row r="8315" spans="1:15">
      <c r="A8315" s="47">
        <v>45498</v>
      </c>
      <c r="B8315" t="s">
        <v>961</v>
      </c>
      <c r="C8315" t="s">
        <v>852</v>
      </c>
      <c r="D8315">
        <v>200083</v>
      </c>
      <c r="E8315">
        <v>2</v>
      </c>
      <c r="F8315" s="34">
        <v>1571990</v>
      </c>
      <c r="G8315" t="s">
        <v>853</v>
      </c>
      <c r="H8315" t="s">
        <v>222</v>
      </c>
      <c r="I8315" s="48">
        <v>1635711</v>
      </c>
      <c r="J8315">
        <v>1</v>
      </c>
      <c r="K8315">
        <v>1.2</v>
      </c>
      <c r="L8315">
        <v>100</v>
      </c>
      <c r="O8315" t="s">
        <v>22</v>
      </c>
    </row>
    <row r="8316" spans="1:15">
      <c r="A8316" s="47">
        <v>45498</v>
      </c>
      <c r="B8316" t="s">
        <v>961</v>
      </c>
      <c r="C8316" t="s">
        <v>225</v>
      </c>
      <c r="D8316">
        <v>200083</v>
      </c>
      <c r="E8316">
        <v>2</v>
      </c>
      <c r="F8316" s="34">
        <v>1572089</v>
      </c>
      <c r="G8316" t="s">
        <v>226</v>
      </c>
      <c r="H8316" t="s">
        <v>227</v>
      </c>
      <c r="I8316" s="48">
        <v>1635723</v>
      </c>
      <c r="J8316">
        <v>1</v>
      </c>
      <c r="K8316">
        <v>0.92</v>
      </c>
      <c r="L8316">
        <v>66.67</v>
      </c>
      <c r="O8316" t="s">
        <v>22</v>
      </c>
    </row>
    <row r="8317" spans="1:15">
      <c r="A8317" s="47">
        <v>45498</v>
      </c>
      <c r="B8317" t="s">
        <v>961</v>
      </c>
      <c r="C8317" t="s">
        <v>225</v>
      </c>
      <c r="D8317">
        <v>200083</v>
      </c>
      <c r="E8317">
        <v>2</v>
      </c>
      <c r="F8317" s="34">
        <v>1572090</v>
      </c>
      <c r="G8317" t="s">
        <v>226</v>
      </c>
      <c r="H8317" t="s">
        <v>227</v>
      </c>
      <c r="I8317" s="48">
        <v>1635723</v>
      </c>
      <c r="J8317">
        <v>22</v>
      </c>
      <c r="K8317">
        <v>61.4</v>
      </c>
      <c r="L8317" s="49">
        <v>3247.94</v>
      </c>
      <c r="O8317" t="s">
        <v>22</v>
      </c>
    </row>
    <row r="8318" spans="1:15">
      <c r="A8318" s="47">
        <v>45498</v>
      </c>
      <c r="B8318" t="s">
        <v>961</v>
      </c>
      <c r="C8318" t="s">
        <v>225</v>
      </c>
      <c r="D8318">
        <v>200083</v>
      </c>
      <c r="E8318">
        <v>2</v>
      </c>
      <c r="F8318" s="34">
        <v>1572091</v>
      </c>
      <c r="G8318" t="s">
        <v>226</v>
      </c>
      <c r="H8318" t="s">
        <v>227</v>
      </c>
      <c r="I8318" s="48">
        <v>1635723</v>
      </c>
      <c r="J8318">
        <v>2</v>
      </c>
      <c r="K8318">
        <v>6.07</v>
      </c>
      <c r="L8318">
        <v>286.81</v>
      </c>
      <c r="O8318" t="s">
        <v>22</v>
      </c>
    </row>
    <row r="8319" spans="1:15">
      <c r="A8319" s="47">
        <v>45498</v>
      </c>
      <c r="B8319" t="s">
        <v>961</v>
      </c>
      <c r="C8319" t="s">
        <v>225</v>
      </c>
      <c r="D8319">
        <v>200083</v>
      </c>
      <c r="E8319">
        <v>2</v>
      </c>
      <c r="F8319" s="34">
        <v>1572092</v>
      </c>
      <c r="G8319" t="s">
        <v>226</v>
      </c>
      <c r="H8319" t="s">
        <v>227</v>
      </c>
      <c r="I8319" s="48">
        <v>1635723</v>
      </c>
      <c r="J8319">
        <v>4</v>
      </c>
      <c r="K8319">
        <v>5.69</v>
      </c>
      <c r="L8319">
        <v>290.64999999999998</v>
      </c>
      <c r="O8319" t="s">
        <v>22</v>
      </c>
    </row>
    <row r="8320" spans="1:15">
      <c r="A8320" s="47">
        <v>45498</v>
      </c>
      <c r="B8320" t="s">
        <v>961</v>
      </c>
      <c r="C8320" t="s">
        <v>445</v>
      </c>
      <c r="D8320">
        <v>200083</v>
      </c>
      <c r="E8320">
        <v>2</v>
      </c>
      <c r="F8320" s="34">
        <v>1572101</v>
      </c>
      <c r="G8320" t="s">
        <v>446</v>
      </c>
      <c r="H8320" t="s">
        <v>219</v>
      </c>
      <c r="I8320" s="48">
        <v>1635728</v>
      </c>
      <c r="J8320">
        <v>1</v>
      </c>
      <c r="K8320">
        <v>0.92</v>
      </c>
      <c r="L8320">
        <v>66.67</v>
      </c>
      <c r="O8320" t="s">
        <v>22</v>
      </c>
    </row>
    <row r="8321" spans="1:15">
      <c r="A8321" s="47">
        <v>45498</v>
      </c>
      <c r="B8321" t="s">
        <v>961</v>
      </c>
      <c r="C8321" t="s">
        <v>445</v>
      </c>
      <c r="D8321">
        <v>200083</v>
      </c>
      <c r="E8321">
        <v>2</v>
      </c>
      <c r="F8321" s="34">
        <v>1572102</v>
      </c>
      <c r="G8321" t="s">
        <v>446</v>
      </c>
      <c r="H8321" t="s">
        <v>219</v>
      </c>
      <c r="I8321" s="48">
        <v>1635728</v>
      </c>
      <c r="J8321">
        <v>8</v>
      </c>
      <c r="K8321">
        <v>11.68</v>
      </c>
      <c r="L8321">
        <v>544.87</v>
      </c>
      <c r="O8321" t="s">
        <v>22</v>
      </c>
    </row>
    <row r="8322" spans="1:15">
      <c r="A8322" s="47">
        <v>45498</v>
      </c>
      <c r="B8322" t="s">
        <v>961</v>
      </c>
      <c r="C8322" t="s">
        <v>445</v>
      </c>
      <c r="D8322">
        <v>200083</v>
      </c>
      <c r="E8322">
        <v>2</v>
      </c>
      <c r="F8322" s="34">
        <v>1572103</v>
      </c>
      <c r="G8322" t="s">
        <v>446</v>
      </c>
      <c r="H8322" t="s">
        <v>219</v>
      </c>
      <c r="I8322" s="48">
        <v>1635728</v>
      </c>
      <c r="J8322">
        <v>2</v>
      </c>
      <c r="K8322">
        <v>5.04</v>
      </c>
      <c r="L8322">
        <v>232.98</v>
      </c>
      <c r="O8322" t="s">
        <v>22</v>
      </c>
    </row>
    <row r="8323" spans="1:15">
      <c r="A8323" s="47">
        <v>45498</v>
      </c>
      <c r="B8323" t="s">
        <v>961</v>
      </c>
      <c r="C8323" t="s">
        <v>445</v>
      </c>
      <c r="D8323">
        <v>200083</v>
      </c>
      <c r="E8323">
        <v>2</v>
      </c>
      <c r="F8323" s="34">
        <v>1572104</v>
      </c>
      <c r="G8323" t="s">
        <v>446</v>
      </c>
      <c r="H8323" t="s">
        <v>219</v>
      </c>
      <c r="I8323" s="48">
        <v>1635728</v>
      </c>
      <c r="J8323">
        <v>26</v>
      </c>
      <c r="K8323">
        <v>71.900000000000006</v>
      </c>
      <c r="L8323" s="49">
        <v>3857.95</v>
      </c>
      <c r="O8323" t="s">
        <v>22</v>
      </c>
    </row>
    <row r="8324" spans="1:15">
      <c r="A8324" s="47">
        <v>45498</v>
      </c>
      <c r="B8324" t="s">
        <v>961</v>
      </c>
      <c r="C8324" t="s">
        <v>230</v>
      </c>
      <c r="D8324">
        <v>200083</v>
      </c>
      <c r="E8324">
        <v>2</v>
      </c>
      <c r="F8324" s="34">
        <v>1572117</v>
      </c>
      <c r="G8324" t="s">
        <v>231</v>
      </c>
      <c r="H8324" t="s">
        <v>227</v>
      </c>
      <c r="I8324" s="48">
        <v>1635730</v>
      </c>
      <c r="J8324">
        <v>1</v>
      </c>
      <c r="K8324">
        <v>0.92</v>
      </c>
      <c r="L8324">
        <v>66.67</v>
      </c>
      <c r="O8324" t="s">
        <v>142</v>
      </c>
    </row>
    <row r="8325" spans="1:15">
      <c r="A8325" s="47">
        <v>45498</v>
      </c>
      <c r="B8325" t="s">
        <v>961</v>
      </c>
      <c r="C8325" t="s">
        <v>230</v>
      </c>
      <c r="D8325">
        <v>200083</v>
      </c>
      <c r="E8325">
        <v>2</v>
      </c>
      <c r="F8325" s="34">
        <v>1572118</v>
      </c>
      <c r="G8325" t="s">
        <v>231</v>
      </c>
      <c r="H8325" t="s">
        <v>227</v>
      </c>
      <c r="I8325" s="48">
        <v>1635730</v>
      </c>
      <c r="J8325">
        <v>2</v>
      </c>
      <c r="K8325">
        <v>5.04</v>
      </c>
      <c r="L8325">
        <v>232.98</v>
      </c>
      <c r="O8325" t="s">
        <v>142</v>
      </c>
    </row>
    <row r="8326" spans="1:15">
      <c r="A8326" s="47">
        <v>45498</v>
      </c>
      <c r="B8326" t="s">
        <v>961</v>
      </c>
      <c r="C8326" t="s">
        <v>230</v>
      </c>
      <c r="D8326">
        <v>200083</v>
      </c>
      <c r="E8326">
        <v>2</v>
      </c>
      <c r="F8326" s="34">
        <v>1572119</v>
      </c>
      <c r="G8326" t="s">
        <v>231</v>
      </c>
      <c r="H8326" t="s">
        <v>227</v>
      </c>
      <c r="I8326" s="48">
        <v>1635730</v>
      </c>
      <c r="J8326">
        <v>14</v>
      </c>
      <c r="K8326">
        <v>38.950000000000003</v>
      </c>
      <c r="L8326" s="49">
        <v>2068.12</v>
      </c>
      <c r="O8326" t="s">
        <v>142</v>
      </c>
    </row>
    <row r="8327" spans="1:15">
      <c r="A8327" s="47">
        <v>45498</v>
      </c>
      <c r="B8327" t="s">
        <v>961</v>
      </c>
      <c r="C8327" t="s">
        <v>230</v>
      </c>
      <c r="D8327">
        <v>200083</v>
      </c>
      <c r="E8327">
        <v>2</v>
      </c>
      <c r="F8327" s="34">
        <v>1572120</v>
      </c>
      <c r="G8327" t="s">
        <v>231</v>
      </c>
      <c r="H8327" t="s">
        <v>227</v>
      </c>
      <c r="I8327" s="48">
        <v>1635730</v>
      </c>
      <c r="J8327">
        <v>4</v>
      </c>
      <c r="K8327">
        <v>5.69</v>
      </c>
      <c r="L8327">
        <v>290.64999999999998</v>
      </c>
      <c r="O8327" t="s">
        <v>142</v>
      </c>
    </row>
    <row r="8328" spans="1:15">
      <c r="A8328" s="47">
        <v>45498</v>
      </c>
      <c r="B8328" t="s">
        <v>961</v>
      </c>
      <c r="C8328" t="s">
        <v>232</v>
      </c>
      <c r="D8328">
        <v>200083</v>
      </c>
      <c r="E8328">
        <v>2</v>
      </c>
      <c r="F8328" s="34">
        <v>1572122</v>
      </c>
      <c r="G8328" t="s">
        <v>233</v>
      </c>
      <c r="H8328" t="s">
        <v>222</v>
      </c>
      <c r="I8328" s="48">
        <v>1635735</v>
      </c>
      <c r="J8328">
        <v>1</v>
      </c>
      <c r="K8328">
        <v>0.89</v>
      </c>
      <c r="L8328">
        <v>133.33000000000001</v>
      </c>
      <c r="O8328" t="s">
        <v>22</v>
      </c>
    </row>
    <row r="8329" spans="1:15">
      <c r="A8329" s="47">
        <v>45498</v>
      </c>
      <c r="B8329" t="s">
        <v>961</v>
      </c>
      <c r="C8329" t="s">
        <v>232</v>
      </c>
      <c r="D8329">
        <v>200083</v>
      </c>
      <c r="E8329">
        <v>2</v>
      </c>
      <c r="F8329" s="34">
        <v>1572123</v>
      </c>
      <c r="G8329" t="s">
        <v>233</v>
      </c>
      <c r="H8329" t="s">
        <v>222</v>
      </c>
      <c r="I8329" s="48">
        <v>1635735</v>
      </c>
      <c r="J8329">
        <v>6</v>
      </c>
      <c r="K8329">
        <v>8.7100000000000009</v>
      </c>
      <c r="L8329">
        <v>464.43</v>
      </c>
      <c r="O8329" t="s">
        <v>22</v>
      </c>
    </row>
    <row r="8330" spans="1:15">
      <c r="A8330" s="47">
        <v>45498</v>
      </c>
      <c r="B8330" t="s">
        <v>961</v>
      </c>
      <c r="C8330" t="s">
        <v>232</v>
      </c>
      <c r="D8330">
        <v>200083</v>
      </c>
      <c r="E8330">
        <v>2</v>
      </c>
      <c r="F8330" s="34">
        <v>1572124</v>
      </c>
      <c r="G8330" t="s">
        <v>233</v>
      </c>
      <c r="H8330" t="s">
        <v>222</v>
      </c>
      <c r="I8330" s="48">
        <v>1635735</v>
      </c>
      <c r="J8330">
        <v>3</v>
      </c>
      <c r="K8330">
        <v>8.08</v>
      </c>
      <c r="L8330">
        <v>376.39</v>
      </c>
      <c r="O8330" t="s">
        <v>22</v>
      </c>
    </row>
    <row r="8331" spans="1:15">
      <c r="A8331" s="47">
        <v>45498</v>
      </c>
      <c r="B8331" t="s">
        <v>961</v>
      </c>
      <c r="C8331" t="s">
        <v>232</v>
      </c>
      <c r="D8331">
        <v>200083</v>
      </c>
      <c r="E8331">
        <v>2</v>
      </c>
      <c r="F8331" s="34">
        <v>1572125</v>
      </c>
      <c r="G8331" t="s">
        <v>233</v>
      </c>
      <c r="H8331" t="s">
        <v>222</v>
      </c>
      <c r="I8331" s="48">
        <v>1635735</v>
      </c>
      <c r="J8331">
        <v>14</v>
      </c>
      <c r="K8331">
        <v>38.1</v>
      </c>
      <c r="L8331" s="49">
        <v>2112.31</v>
      </c>
      <c r="O8331" t="s">
        <v>22</v>
      </c>
    </row>
    <row r="8332" spans="1:15">
      <c r="A8332" s="47">
        <v>45498</v>
      </c>
      <c r="B8332">
        <v>52</v>
      </c>
      <c r="C8332" s="49">
        <v>1267.0899999999999</v>
      </c>
      <c r="D8332" s="49">
        <v>66146.63</v>
      </c>
    </row>
    <row r="8333" spans="1:15">
      <c r="A8333" s="47">
        <v>45498</v>
      </c>
      <c r="B8333" t="s">
        <v>417</v>
      </c>
      <c r="C8333" t="s">
        <v>418</v>
      </c>
      <c r="D8333" t="s">
        <v>969</v>
      </c>
    </row>
    <row r="8334" spans="1:15">
      <c r="A8334" s="47">
        <v>45498</v>
      </c>
      <c r="B8334" t="s">
        <v>1</v>
      </c>
      <c r="C8334" t="s">
        <v>36</v>
      </c>
      <c r="D8334" t="s">
        <v>3</v>
      </c>
      <c r="E8334" t="s">
        <v>4</v>
      </c>
      <c r="F8334" s="34" t="s">
        <v>5</v>
      </c>
      <c r="G8334" t="s">
        <v>6</v>
      </c>
      <c r="H8334" t="s">
        <v>7</v>
      </c>
      <c r="I8334" t="s">
        <v>8</v>
      </c>
      <c r="J8334" t="s">
        <v>10</v>
      </c>
      <c r="K8334" t="s">
        <v>9</v>
      </c>
      <c r="L8334" t="s">
        <v>11</v>
      </c>
    </row>
    <row r="8335" spans="1:15">
      <c r="A8335" s="47">
        <v>45498</v>
      </c>
      <c r="B8335" t="s">
        <v>960</v>
      </c>
      <c r="C8335" t="s">
        <v>243</v>
      </c>
      <c r="D8335">
        <v>200082</v>
      </c>
      <c r="E8335">
        <v>2</v>
      </c>
      <c r="F8335" s="34">
        <v>1571299</v>
      </c>
      <c r="G8335" t="s">
        <v>244</v>
      </c>
      <c r="H8335" t="s">
        <v>245</v>
      </c>
      <c r="I8335" s="48">
        <v>1635604</v>
      </c>
      <c r="J8335">
        <v>33</v>
      </c>
      <c r="K8335">
        <v>84.64</v>
      </c>
      <c r="L8335" s="49">
        <v>3400.3</v>
      </c>
      <c r="O8335" t="s">
        <v>22</v>
      </c>
    </row>
    <row r="8336" spans="1:15">
      <c r="A8336" s="47">
        <v>45498</v>
      </c>
      <c r="B8336" t="s">
        <v>960</v>
      </c>
      <c r="C8336" t="s">
        <v>248</v>
      </c>
      <c r="D8336">
        <v>200082</v>
      </c>
      <c r="E8336">
        <v>2</v>
      </c>
      <c r="F8336" s="34">
        <v>1571319</v>
      </c>
      <c r="G8336" t="s">
        <v>249</v>
      </c>
      <c r="H8336" t="s">
        <v>219</v>
      </c>
      <c r="I8336" s="48">
        <v>1635545</v>
      </c>
      <c r="J8336">
        <v>39</v>
      </c>
      <c r="K8336">
        <v>73.95</v>
      </c>
      <c r="L8336" s="49">
        <v>4117.33</v>
      </c>
      <c r="O8336" t="s">
        <v>22</v>
      </c>
    </row>
    <row r="8337" spans="1:15">
      <c r="A8337" s="47">
        <v>45498</v>
      </c>
      <c r="B8337" t="s">
        <v>960</v>
      </c>
      <c r="C8337" t="s">
        <v>250</v>
      </c>
      <c r="D8337">
        <v>200082</v>
      </c>
      <c r="E8337">
        <v>2</v>
      </c>
      <c r="F8337" s="34">
        <v>1571341</v>
      </c>
      <c r="G8337" t="s">
        <v>251</v>
      </c>
      <c r="H8337" t="s">
        <v>242</v>
      </c>
      <c r="I8337" s="48">
        <v>1635561</v>
      </c>
      <c r="J8337">
        <v>72</v>
      </c>
      <c r="K8337">
        <v>179.29</v>
      </c>
      <c r="L8337" s="49">
        <v>8998.77</v>
      </c>
      <c r="O8337" t="s">
        <v>22</v>
      </c>
    </row>
    <row r="8338" spans="1:15">
      <c r="A8338" s="47">
        <v>45498</v>
      </c>
      <c r="B8338" t="s">
        <v>960</v>
      </c>
      <c r="C8338" t="s">
        <v>252</v>
      </c>
      <c r="D8338">
        <v>200082</v>
      </c>
      <c r="E8338">
        <v>2</v>
      </c>
      <c r="F8338" s="34">
        <v>1571349</v>
      </c>
      <c r="G8338" t="s">
        <v>90</v>
      </c>
      <c r="H8338" t="s">
        <v>242</v>
      </c>
      <c r="I8338" s="48">
        <v>1635563</v>
      </c>
      <c r="J8338">
        <v>11</v>
      </c>
      <c r="K8338">
        <v>37.590000000000003</v>
      </c>
      <c r="L8338" s="49">
        <v>1602.95</v>
      </c>
      <c r="O8338" t="s">
        <v>22</v>
      </c>
    </row>
    <row r="8339" spans="1:15">
      <c r="A8339" s="47">
        <v>45498</v>
      </c>
      <c r="B8339" t="s">
        <v>960</v>
      </c>
      <c r="C8339" t="s">
        <v>253</v>
      </c>
      <c r="D8339">
        <v>200082</v>
      </c>
      <c r="E8339">
        <v>2</v>
      </c>
      <c r="F8339" s="34">
        <v>1571351</v>
      </c>
      <c r="G8339" t="s">
        <v>254</v>
      </c>
      <c r="H8339" t="s">
        <v>242</v>
      </c>
      <c r="I8339" s="48">
        <v>1635564</v>
      </c>
      <c r="J8339">
        <v>27</v>
      </c>
      <c r="K8339">
        <v>55.18</v>
      </c>
      <c r="L8339" s="49">
        <v>2183.56</v>
      </c>
      <c r="O8339" t="s">
        <v>22</v>
      </c>
    </row>
    <row r="8340" spans="1:15">
      <c r="A8340" s="47">
        <v>45498</v>
      </c>
      <c r="B8340" t="s">
        <v>961</v>
      </c>
      <c r="C8340" t="s">
        <v>252</v>
      </c>
      <c r="D8340">
        <v>200083</v>
      </c>
      <c r="E8340">
        <v>2</v>
      </c>
      <c r="F8340" s="34">
        <v>1571388</v>
      </c>
      <c r="G8340" t="s">
        <v>90</v>
      </c>
      <c r="H8340" t="s">
        <v>242</v>
      </c>
      <c r="I8340" s="48">
        <v>1635740</v>
      </c>
      <c r="J8340">
        <v>39</v>
      </c>
      <c r="K8340">
        <v>96.3</v>
      </c>
      <c r="L8340" s="49">
        <v>5316.53</v>
      </c>
      <c r="O8340" t="s">
        <v>22</v>
      </c>
    </row>
    <row r="8341" spans="1:15">
      <c r="A8341" s="47">
        <v>45498</v>
      </c>
      <c r="B8341" t="s">
        <v>961</v>
      </c>
      <c r="C8341" t="s">
        <v>253</v>
      </c>
      <c r="D8341">
        <v>200083</v>
      </c>
      <c r="E8341">
        <v>2</v>
      </c>
      <c r="F8341" s="34">
        <v>1571394</v>
      </c>
      <c r="G8341" t="s">
        <v>254</v>
      </c>
      <c r="H8341" t="s">
        <v>242</v>
      </c>
      <c r="I8341" s="48">
        <v>1635742</v>
      </c>
      <c r="J8341">
        <v>1</v>
      </c>
      <c r="K8341">
        <v>0.89</v>
      </c>
      <c r="L8341">
        <v>133.33000000000001</v>
      </c>
      <c r="O8341" t="s">
        <v>22</v>
      </c>
    </row>
    <row r="8342" spans="1:15">
      <c r="A8342" s="47">
        <v>45498</v>
      </c>
      <c r="B8342" t="s">
        <v>961</v>
      </c>
      <c r="C8342" t="s">
        <v>253</v>
      </c>
      <c r="D8342">
        <v>200083</v>
      </c>
      <c r="E8342">
        <v>2</v>
      </c>
      <c r="F8342" s="34">
        <v>1571395</v>
      </c>
      <c r="G8342" t="s">
        <v>254</v>
      </c>
      <c r="H8342" t="s">
        <v>242</v>
      </c>
      <c r="I8342" s="48">
        <v>1635742</v>
      </c>
      <c r="J8342">
        <v>6</v>
      </c>
      <c r="K8342">
        <v>8.68</v>
      </c>
      <c r="L8342">
        <v>464.43</v>
      </c>
      <c r="O8342" t="s">
        <v>22</v>
      </c>
    </row>
    <row r="8343" spans="1:15">
      <c r="A8343" s="47">
        <v>45498</v>
      </c>
      <c r="B8343" t="s">
        <v>961</v>
      </c>
      <c r="C8343" t="s">
        <v>253</v>
      </c>
      <c r="D8343">
        <v>200083</v>
      </c>
      <c r="E8343">
        <v>2</v>
      </c>
      <c r="F8343" s="34">
        <v>1571396</v>
      </c>
      <c r="G8343" t="s">
        <v>254</v>
      </c>
      <c r="H8343" t="s">
        <v>242</v>
      </c>
      <c r="I8343" s="48">
        <v>1635742</v>
      </c>
      <c r="J8343">
        <v>3</v>
      </c>
      <c r="K8343">
        <v>8.08</v>
      </c>
      <c r="L8343">
        <v>376.39</v>
      </c>
      <c r="O8343" t="s">
        <v>22</v>
      </c>
    </row>
    <row r="8344" spans="1:15">
      <c r="A8344" s="47">
        <v>45498</v>
      </c>
      <c r="B8344" t="s">
        <v>961</v>
      </c>
      <c r="C8344" t="s">
        <v>253</v>
      </c>
      <c r="D8344">
        <v>200083</v>
      </c>
      <c r="E8344">
        <v>2</v>
      </c>
      <c r="F8344" s="34">
        <v>1571397</v>
      </c>
      <c r="G8344" t="s">
        <v>254</v>
      </c>
      <c r="H8344" t="s">
        <v>242</v>
      </c>
      <c r="I8344" s="48">
        <v>1635742</v>
      </c>
      <c r="J8344">
        <v>21</v>
      </c>
      <c r="K8344">
        <v>59.87</v>
      </c>
      <c r="L8344" s="49">
        <v>3061.96</v>
      </c>
      <c r="O8344" t="s">
        <v>22</v>
      </c>
    </row>
    <row r="8345" spans="1:15">
      <c r="A8345" s="47">
        <v>45498</v>
      </c>
      <c r="B8345" t="s">
        <v>961</v>
      </c>
      <c r="C8345" t="s">
        <v>255</v>
      </c>
      <c r="D8345">
        <v>200083</v>
      </c>
      <c r="E8345">
        <v>2</v>
      </c>
      <c r="F8345" s="34">
        <v>1571422</v>
      </c>
      <c r="G8345" t="s">
        <v>256</v>
      </c>
      <c r="H8345" t="s">
        <v>219</v>
      </c>
      <c r="I8345" s="48">
        <v>1635746</v>
      </c>
      <c r="J8345">
        <v>1</v>
      </c>
      <c r="K8345">
        <v>0.89</v>
      </c>
      <c r="L8345">
        <v>133.33000000000001</v>
      </c>
      <c r="O8345" t="s">
        <v>22</v>
      </c>
    </row>
    <row r="8346" spans="1:15">
      <c r="A8346" s="47">
        <v>45498</v>
      </c>
      <c r="B8346" t="s">
        <v>961</v>
      </c>
      <c r="C8346" t="s">
        <v>255</v>
      </c>
      <c r="D8346">
        <v>200083</v>
      </c>
      <c r="E8346">
        <v>2</v>
      </c>
      <c r="F8346" s="34">
        <v>1571423</v>
      </c>
      <c r="G8346" t="s">
        <v>256</v>
      </c>
      <c r="H8346" t="s">
        <v>219</v>
      </c>
      <c r="I8346" s="48">
        <v>1635746</v>
      </c>
      <c r="J8346">
        <v>4</v>
      </c>
      <c r="K8346">
        <v>5.69</v>
      </c>
      <c r="L8346">
        <v>337.32</v>
      </c>
      <c r="O8346" t="s">
        <v>22</v>
      </c>
    </row>
    <row r="8347" spans="1:15">
      <c r="A8347" s="47">
        <v>45498</v>
      </c>
      <c r="B8347" t="s">
        <v>961</v>
      </c>
      <c r="C8347" t="s">
        <v>255</v>
      </c>
      <c r="D8347">
        <v>200083</v>
      </c>
      <c r="E8347">
        <v>2</v>
      </c>
      <c r="F8347" s="34">
        <v>1571424</v>
      </c>
      <c r="G8347" t="s">
        <v>256</v>
      </c>
      <c r="H8347" t="s">
        <v>219</v>
      </c>
      <c r="I8347" s="48">
        <v>1635746</v>
      </c>
      <c r="J8347">
        <v>2</v>
      </c>
      <c r="K8347">
        <v>5.04</v>
      </c>
      <c r="L8347">
        <v>232.98</v>
      </c>
      <c r="O8347" t="s">
        <v>22</v>
      </c>
    </row>
    <row r="8348" spans="1:15">
      <c r="A8348" s="47">
        <v>45498</v>
      </c>
      <c r="B8348" t="s">
        <v>961</v>
      </c>
      <c r="C8348" t="s">
        <v>255</v>
      </c>
      <c r="D8348">
        <v>200083</v>
      </c>
      <c r="E8348">
        <v>2</v>
      </c>
      <c r="F8348" s="34">
        <v>1571425</v>
      </c>
      <c r="G8348" t="s">
        <v>256</v>
      </c>
      <c r="H8348" t="s">
        <v>219</v>
      </c>
      <c r="I8348" s="48">
        <v>1635746</v>
      </c>
      <c r="J8348">
        <v>21</v>
      </c>
      <c r="K8348">
        <v>58.43</v>
      </c>
      <c r="L8348" s="49">
        <v>3102.19</v>
      </c>
      <c r="O8348" t="s">
        <v>22</v>
      </c>
    </row>
    <row r="8349" spans="1:15">
      <c r="A8349" s="47">
        <v>45498</v>
      </c>
      <c r="B8349" t="s">
        <v>961</v>
      </c>
      <c r="C8349" t="s">
        <v>447</v>
      </c>
      <c r="D8349">
        <v>200083</v>
      </c>
      <c r="E8349">
        <v>2</v>
      </c>
      <c r="F8349" s="34">
        <v>1571518</v>
      </c>
      <c r="G8349" t="s">
        <v>448</v>
      </c>
      <c r="H8349" t="s">
        <v>242</v>
      </c>
      <c r="I8349" s="48">
        <v>1635764</v>
      </c>
      <c r="J8349">
        <v>2</v>
      </c>
      <c r="K8349">
        <v>2.4500000000000002</v>
      </c>
      <c r="L8349">
        <v>213.59</v>
      </c>
      <c r="O8349" t="s">
        <v>22</v>
      </c>
    </row>
    <row r="8350" spans="1:15">
      <c r="A8350" s="47">
        <v>45498</v>
      </c>
      <c r="B8350" t="s">
        <v>961</v>
      </c>
      <c r="C8350" t="s">
        <v>447</v>
      </c>
      <c r="D8350">
        <v>200083</v>
      </c>
      <c r="E8350">
        <v>2</v>
      </c>
      <c r="F8350" s="34">
        <v>1571519</v>
      </c>
      <c r="G8350" t="s">
        <v>448</v>
      </c>
      <c r="H8350" t="s">
        <v>242</v>
      </c>
      <c r="I8350" s="48">
        <v>1635764</v>
      </c>
      <c r="J8350">
        <v>1</v>
      </c>
      <c r="K8350">
        <v>0.89</v>
      </c>
      <c r="L8350">
        <v>133.33000000000001</v>
      </c>
      <c r="O8350" t="s">
        <v>22</v>
      </c>
    </row>
    <row r="8351" spans="1:15">
      <c r="A8351" s="47">
        <v>45498</v>
      </c>
      <c r="B8351" t="s">
        <v>961</v>
      </c>
      <c r="C8351" t="s">
        <v>447</v>
      </c>
      <c r="D8351">
        <v>200083</v>
      </c>
      <c r="E8351">
        <v>2</v>
      </c>
      <c r="F8351" s="34">
        <v>1571520</v>
      </c>
      <c r="G8351" t="s">
        <v>448</v>
      </c>
      <c r="H8351" t="s">
        <v>242</v>
      </c>
      <c r="I8351" s="48">
        <v>1635764</v>
      </c>
      <c r="J8351">
        <v>4</v>
      </c>
      <c r="K8351">
        <v>5.99</v>
      </c>
      <c r="L8351">
        <v>254.2</v>
      </c>
      <c r="O8351" t="s">
        <v>22</v>
      </c>
    </row>
    <row r="8352" spans="1:15">
      <c r="A8352" s="47">
        <v>45498</v>
      </c>
      <c r="B8352" t="s">
        <v>961</v>
      </c>
      <c r="C8352" t="s">
        <v>447</v>
      </c>
      <c r="D8352">
        <v>200083</v>
      </c>
      <c r="E8352">
        <v>2</v>
      </c>
      <c r="F8352" s="34">
        <v>1571521</v>
      </c>
      <c r="G8352" t="s">
        <v>448</v>
      </c>
      <c r="H8352" t="s">
        <v>242</v>
      </c>
      <c r="I8352" s="48">
        <v>1635764</v>
      </c>
      <c r="J8352">
        <v>2</v>
      </c>
      <c r="K8352">
        <v>5.04</v>
      </c>
      <c r="L8352">
        <v>232.98</v>
      </c>
      <c r="O8352" t="s">
        <v>22</v>
      </c>
    </row>
    <row r="8353" spans="1:15">
      <c r="A8353" s="47">
        <v>45498</v>
      </c>
      <c r="B8353" t="s">
        <v>961</v>
      </c>
      <c r="C8353" t="s">
        <v>447</v>
      </c>
      <c r="D8353">
        <v>200083</v>
      </c>
      <c r="E8353">
        <v>2</v>
      </c>
      <c r="F8353" s="34">
        <v>1571522</v>
      </c>
      <c r="G8353" t="s">
        <v>448</v>
      </c>
      <c r="H8353" t="s">
        <v>242</v>
      </c>
      <c r="I8353" s="48">
        <v>1635764</v>
      </c>
      <c r="J8353">
        <v>11</v>
      </c>
      <c r="K8353">
        <v>30.69</v>
      </c>
      <c r="L8353" s="49">
        <v>1626.25</v>
      </c>
      <c r="O8353" t="s">
        <v>22</v>
      </c>
    </row>
    <row r="8354" spans="1:15">
      <c r="A8354" s="47">
        <v>45498</v>
      </c>
      <c r="B8354" t="s">
        <v>961</v>
      </c>
      <c r="C8354" t="s">
        <v>257</v>
      </c>
      <c r="D8354">
        <v>200083</v>
      </c>
      <c r="E8354">
        <v>2</v>
      </c>
      <c r="F8354" s="34">
        <v>1571527</v>
      </c>
      <c r="G8354" t="s">
        <v>258</v>
      </c>
      <c r="H8354" t="s">
        <v>242</v>
      </c>
      <c r="I8354" s="48">
        <v>1635785</v>
      </c>
      <c r="J8354">
        <v>1</v>
      </c>
      <c r="K8354">
        <v>0.96</v>
      </c>
      <c r="L8354">
        <v>146.66999999999999</v>
      </c>
      <c r="O8354" t="s">
        <v>22</v>
      </c>
    </row>
    <row r="8355" spans="1:15">
      <c r="A8355" s="47">
        <v>45498</v>
      </c>
      <c r="B8355" t="s">
        <v>961</v>
      </c>
      <c r="C8355" t="s">
        <v>259</v>
      </c>
      <c r="D8355">
        <v>200083</v>
      </c>
      <c r="E8355">
        <v>2</v>
      </c>
      <c r="F8355" s="34">
        <v>1571621</v>
      </c>
      <c r="G8355" t="s">
        <v>260</v>
      </c>
      <c r="H8355" t="s">
        <v>242</v>
      </c>
      <c r="I8355" s="48">
        <v>1635876</v>
      </c>
      <c r="J8355">
        <v>1</v>
      </c>
      <c r="K8355">
        <v>0.92</v>
      </c>
      <c r="L8355">
        <v>66.67</v>
      </c>
      <c r="O8355" t="s">
        <v>22</v>
      </c>
    </row>
    <row r="8356" spans="1:15">
      <c r="A8356" s="47">
        <v>45498</v>
      </c>
      <c r="B8356" t="s">
        <v>961</v>
      </c>
      <c r="C8356" t="s">
        <v>240</v>
      </c>
      <c r="D8356">
        <v>200083</v>
      </c>
      <c r="E8356">
        <v>2</v>
      </c>
      <c r="F8356" s="34">
        <v>1571693</v>
      </c>
      <c r="G8356" t="s">
        <v>241</v>
      </c>
      <c r="H8356" t="s">
        <v>242</v>
      </c>
      <c r="I8356" s="48">
        <v>1635666</v>
      </c>
      <c r="J8356">
        <v>1</v>
      </c>
      <c r="K8356">
        <v>1.54</v>
      </c>
      <c r="L8356">
        <v>146.66999999999999</v>
      </c>
      <c r="O8356" t="s">
        <v>22</v>
      </c>
    </row>
    <row r="8357" spans="1:15">
      <c r="A8357" s="47">
        <v>45498</v>
      </c>
      <c r="B8357" t="s">
        <v>961</v>
      </c>
      <c r="C8357" t="s">
        <v>240</v>
      </c>
      <c r="D8357">
        <v>200083</v>
      </c>
      <c r="E8357">
        <v>2</v>
      </c>
      <c r="F8357" s="34">
        <v>1571694</v>
      </c>
      <c r="G8357" t="s">
        <v>241</v>
      </c>
      <c r="H8357" t="s">
        <v>242</v>
      </c>
      <c r="I8357" s="48">
        <v>1635666</v>
      </c>
      <c r="J8357">
        <v>2</v>
      </c>
      <c r="K8357">
        <v>5.04</v>
      </c>
      <c r="L8357">
        <v>232.98</v>
      </c>
      <c r="O8357" t="s">
        <v>22</v>
      </c>
    </row>
    <row r="8358" spans="1:15">
      <c r="A8358" s="47">
        <v>45498</v>
      </c>
      <c r="B8358" t="s">
        <v>961</v>
      </c>
      <c r="C8358" t="s">
        <v>240</v>
      </c>
      <c r="D8358">
        <v>200083</v>
      </c>
      <c r="E8358">
        <v>2</v>
      </c>
      <c r="F8358" s="34">
        <v>1571695</v>
      </c>
      <c r="G8358" t="s">
        <v>241</v>
      </c>
      <c r="H8358" t="s">
        <v>242</v>
      </c>
      <c r="I8358" s="48">
        <v>1635666</v>
      </c>
      <c r="J8358">
        <v>7</v>
      </c>
      <c r="K8358">
        <v>19.48</v>
      </c>
      <c r="L8358" s="49">
        <v>1034.07</v>
      </c>
      <c r="O8358" t="s">
        <v>22</v>
      </c>
    </row>
    <row r="8359" spans="1:15">
      <c r="A8359" s="47">
        <v>45498</v>
      </c>
      <c r="B8359" t="s">
        <v>961</v>
      </c>
      <c r="C8359" t="s">
        <v>240</v>
      </c>
      <c r="D8359">
        <v>200083</v>
      </c>
      <c r="E8359">
        <v>2</v>
      </c>
      <c r="F8359" s="34">
        <v>1571696</v>
      </c>
      <c r="G8359" t="s">
        <v>241</v>
      </c>
      <c r="H8359" t="s">
        <v>242</v>
      </c>
      <c r="I8359" s="48">
        <v>1635666</v>
      </c>
      <c r="J8359">
        <v>3</v>
      </c>
      <c r="K8359">
        <v>4.58</v>
      </c>
      <c r="L8359">
        <v>260.43</v>
      </c>
      <c r="O8359" t="s">
        <v>22</v>
      </c>
    </row>
    <row r="8360" spans="1:15">
      <c r="A8360" s="47">
        <v>45498</v>
      </c>
      <c r="B8360" t="s">
        <v>961</v>
      </c>
      <c r="C8360" t="s">
        <v>243</v>
      </c>
      <c r="D8360">
        <v>200083</v>
      </c>
      <c r="E8360">
        <v>2</v>
      </c>
      <c r="F8360" s="34">
        <v>1571779</v>
      </c>
      <c r="G8360" t="s">
        <v>244</v>
      </c>
      <c r="H8360" t="s">
        <v>245</v>
      </c>
      <c r="I8360" s="48">
        <v>1635857</v>
      </c>
      <c r="J8360">
        <v>4</v>
      </c>
      <c r="K8360">
        <v>6.45</v>
      </c>
      <c r="L8360">
        <v>495.27</v>
      </c>
      <c r="O8360" t="s">
        <v>22</v>
      </c>
    </row>
    <row r="8361" spans="1:15">
      <c r="A8361" s="47">
        <v>45498</v>
      </c>
      <c r="B8361" t="s">
        <v>961</v>
      </c>
      <c r="C8361" t="s">
        <v>243</v>
      </c>
      <c r="D8361">
        <v>200083</v>
      </c>
      <c r="E8361">
        <v>2</v>
      </c>
      <c r="F8361" s="34">
        <v>1571780</v>
      </c>
      <c r="G8361" t="s">
        <v>244</v>
      </c>
      <c r="H8361" t="s">
        <v>245</v>
      </c>
      <c r="I8361" s="48">
        <v>1635857</v>
      </c>
      <c r="J8361">
        <v>1</v>
      </c>
      <c r="K8361">
        <v>1.54</v>
      </c>
      <c r="L8361">
        <v>146.66999999999999</v>
      </c>
      <c r="O8361" t="s">
        <v>22</v>
      </c>
    </row>
    <row r="8362" spans="1:15">
      <c r="A8362" s="47">
        <v>45498</v>
      </c>
      <c r="B8362" t="s">
        <v>961</v>
      </c>
      <c r="C8362" t="s">
        <v>243</v>
      </c>
      <c r="D8362">
        <v>200083</v>
      </c>
      <c r="E8362">
        <v>2</v>
      </c>
      <c r="F8362" s="34">
        <v>1571781</v>
      </c>
      <c r="G8362" t="s">
        <v>244</v>
      </c>
      <c r="H8362" t="s">
        <v>245</v>
      </c>
      <c r="I8362" s="48">
        <v>1635857</v>
      </c>
      <c r="J8362">
        <v>17</v>
      </c>
      <c r="K8362">
        <v>25.9</v>
      </c>
      <c r="L8362" s="49">
        <v>1150.17</v>
      </c>
      <c r="O8362" t="s">
        <v>22</v>
      </c>
    </row>
    <row r="8363" spans="1:15">
      <c r="A8363" s="47">
        <v>45498</v>
      </c>
      <c r="B8363" t="s">
        <v>961</v>
      </c>
      <c r="C8363" t="s">
        <v>243</v>
      </c>
      <c r="D8363">
        <v>200083</v>
      </c>
      <c r="E8363">
        <v>2</v>
      </c>
      <c r="F8363" s="34">
        <v>1571782</v>
      </c>
      <c r="G8363" t="s">
        <v>244</v>
      </c>
      <c r="H8363" t="s">
        <v>245</v>
      </c>
      <c r="I8363" s="48">
        <v>1635857</v>
      </c>
      <c r="J8363">
        <v>2</v>
      </c>
      <c r="K8363">
        <v>5.04</v>
      </c>
      <c r="L8363">
        <v>232.98</v>
      </c>
      <c r="O8363" t="s">
        <v>22</v>
      </c>
    </row>
    <row r="8364" spans="1:15">
      <c r="A8364" s="47">
        <v>45498</v>
      </c>
      <c r="B8364" t="s">
        <v>961</v>
      </c>
      <c r="C8364" t="s">
        <v>243</v>
      </c>
      <c r="D8364">
        <v>200083</v>
      </c>
      <c r="E8364">
        <v>2</v>
      </c>
      <c r="F8364" s="34">
        <v>1571783</v>
      </c>
      <c r="G8364" t="s">
        <v>244</v>
      </c>
      <c r="H8364" t="s">
        <v>245</v>
      </c>
      <c r="I8364" s="48">
        <v>1635857</v>
      </c>
      <c r="J8364">
        <v>14</v>
      </c>
      <c r="K8364">
        <v>38.950000000000003</v>
      </c>
      <c r="L8364" s="49">
        <v>2068.12</v>
      </c>
      <c r="O8364" t="s">
        <v>22</v>
      </c>
    </row>
    <row r="8365" spans="1:15">
      <c r="A8365" s="47">
        <v>45498</v>
      </c>
      <c r="B8365" t="s">
        <v>961</v>
      </c>
      <c r="C8365" t="s">
        <v>246</v>
      </c>
      <c r="D8365">
        <v>200083</v>
      </c>
      <c r="E8365">
        <v>2</v>
      </c>
      <c r="F8365" s="34">
        <v>1571902</v>
      </c>
      <c r="G8365" t="s">
        <v>247</v>
      </c>
      <c r="H8365" t="s">
        <v>219</v>
      </c>
      <c r="I8365" s="48">
        <v>1635691</v>
      </c>
      <c r="J8365">
        <v>1</v>
      </c>
      <c r="K8365">
        <v>0.89</v>
      </c>
      <c r="L8365">
        <v>133.33000000000001</v>
      </c>
      <c r="O8365" t="s">
        <v>22</v>
      </c>
    </row>
    <row r="8366" spans="1:15">
      <c r="A8366" s="47">
        <v>45498</v>
      </c>
      <c r="B8366" t="s">
        <v>961</v>
      </c>
      <c r="C8366" t="s">
        <v>246</v>
      </c>
      <c r="D8366">
        <v>200083</v>
      </c>
      <c r="E8366">
        <v>2</v>
      </c>
      <c r="F8366" s="34">
        <v>1571903</v>
      </c>
      <c r="G8366" t="s">
        <v>247</v>
      </c>
      <c r="H8366" t="s">
        <v>219</v>
      </c>
      <c r="I8366" s="48">
        <v>1635691</v>
      </c>
      <c r="J8366">
        <v>3</v>
      </c>
      <c r="K8366">
        <v>4.2</v>
      </c>
      <c r="L8366">
        <v>273.77</v>
      </c>
      <c r="O8366" t="s">
        <v>22</v>
      </c>
    </row>
    <row r="8367" spans="1:15">
      <c r="A8367" s="47">
        <v>45498</v>
      </c>
      <c r="B8367" t="s">
        <v>961</v>
      </c>
      <c r="C8367" t="s">
        <v>246</v>
      </c>
      <c r="D8367">
        <v>200083</v>
      </c>
      <c r="E8367">
        <v>2</v>
      </c>
      <c r="F8367" s="34">
        <v>1571904</v>
      </c>
      <c r="G8367" t="s">
        <v>247</v>
      </c>
      <c r="H8367" t="s">
        <v>219</v>
      </c>
      <c r="I8367" s="48">
        <v>1635691</v>
      </c>
      <c r="J8367">
        <v>2</v>
      </c>
      <c r="K8367">
        <v>5.04</v>
      </c>
      <c r="L8367">
        <v>232.98</v>
      </c>
      <c r="O8367" t="s">
        <v>22</v>
      </c>
    </row>
    <row r="8368" spans="1:15">
      <c r="A8368" s="47">
        <v>45498</v>
      </c>
      <c r="B8368" t="s">
        <v>961</v>
      </c>
      <c r="C8368" t="s">
        <v>246</v>
      </c>
      <c r="D8368">
        <v>200083</v>
      </c>
      <c r="E8368">
        <v>2</v>
      </c>
      <c r="F8368" s="34">
        <v>1571905</v>
      </c>
      <c r="G8368" t="s">
        <v>247</v>
      </c>
      <c r="H8368" t="s">
        <v>219</v>
      </c>
      <c r="I8368" s="48">
        <v>1635691</v>
      </c>
      <c r="J8368">
        <v>13</v>
      </c>
      <c r="K8368">
        <v>37.49</v>
      </c>
      <c r="L8368" s="49">
        <v>1869</v>
      </c>
      <c r="O8368" t="s">
        <v>22</v>
      </c>
    </row>
    <row r="8369" spans="1:15">
      <c r="A8369" s="47">
        <v>45498</v>
      </c>
      <c r="B8369" t="s">
        <v>961</v>
      </c>
      <c r="C8369" t="s">
        <v>248</v>
      </c>
      <c r="D8369">
        <v>200083</v>
      </c>
      <c r="E8369">
        <v>2</v>
      </c>
      <c r="F8369" s="34">
        <v>1571906</v>
      </c>
      <c r="G8369" t="s">
        <v>249</v>
      </c>
      <c r="H8369" t="s">
        <v>219</v>
      </c>
      <c r="I8369" s="48">
        <v>1635694</v>
      </c>
      <c r="J8369">
        <v>1</v>
      </c>
      <c r="K8369">
        <v>1.54</v>
      </c>
      <c r="L8369">
        <v>146.66999999999999</v>
      </c>
      <c r="O8369" t="s">
        <v>22</v>
      </c>
    </row>
    <row r="8370" spans="1:15">
      <c r="A8370" s="47">
        <v>45498</v>
      </c>
      <c r="B8370" t="s">
        <v>961</v>
      </c>
      <c r="C8370" t="s">
        <v>248</v>
      </c>
      <c r="D8370">
        <v>200083</v>
      </c>
      <c r="E8370">
        <v>2</v>
      </c>
      <c r="F8370" s="34">
        <v>1571907</v>
      </c>
      <c r="G8370" t="s">
        <v>249</v>
      </c>
      <c r="H8370" t="s">
        <v>219</v>
      </c>
      <c r="I8370" s="48">
        <v>1635694</v>
      </c>
      <c r="J8370">
        <v>3</v>
      </c>
      <c r="K8370">
        <v>4.49</v>
      </c>
      <c r="L8370">
        <v>190.65</v>
      </c>
      <c r="O8370" t="s">
        <v>22</v>
      </c>
    </row>
    <row r="8371" spans="1:15">
      <c r="A8371" s="47">
        <v>45498</v>
      </c>
      <c r="B8371" t="s">
        <v>961</v>
      </c>
      <c r="C8371" t="s">
        <v>248</v>
      </c>
      <c r="D8371">
        <v>200083</v>
      </c>
      <c r="E8371">
        <v>2</v>
      </c>
      <c r="F8371" s="34">
        <v>1571908</v>
      </c>
      <c r="G8371" t="s">
        <v>249</v>
      </c>
      <c r="H8371" t="s">
        <v>219</v>
      </c>
      <c r="I8371" s="48">
        <v>1635694</v>
      </c>
      <c r="J8371">
        <v>2</v>
      </c>
      <c r="K8371">
        <v>5.04</v>
      </c>
      <c r="L8371">
        <v>232.98</v>
      </c>
      <c r="O8371" t="s">
        <v>22</v>
      </c>
    </row>
    <row r="8372" spans="1:15">
      <c r="A8372" s="47">
        <v>45498</v>
      </c>
      <c r="B8372" t="s">
        <v>961</v>
      </c>
      <c r="C8372" t="s">
        <v>248</v>
      </c>
      <c r="D8372">
        <v>200083</v>
      </c>
      <c r="E8372">
        <v>2</v>
      </c>
      <c r="F8372" s="34">
        <v>1571909</v>
      </c>
      <c r="G8372" t="s">
        <v>249</v>
      </c>
      <c r="H8372" t="s">
        <v>219</v>
      </c>
      <c r="I8372" s="48">
        <v>1635694</v>
      </c>
      <c r="J8372">
        <v>16</v>
      </c>
      <c r="K8372">
        <v>44.89</v>
      </c>
      <c r="L8372" s="49">
        <v>2359.62</v>
      </c>
      <c r="O8372" t="s">
        <v>22</v>
      </c>
    </row>
    <row r="8373" spans="1:15">
      <c r="A8373" s="47">
        <v>45498</v>
      </c>
      <c r="B8373" t="s">
        <v>961</v>
      </c>
      <c r="C8373" t="s">
        <v>250</v>
      </c>
      <c r="D8373">
        <v>200083</v>
      </c>
      <c r="E8373">
        <v>2</v>
      </c>
      <c r="F8373" s="34">
        <v>1572077</v>
      </c>
      <c r="G8373" t="s">
        <v>251</v>
      </c>
      <c r="H8373" t="s">
        <v>242</v>
      </c>
      <c r="I8373" s="48">
        <v>1635732</v>
      </c>
      <c r="J8373">
        <v>1</v>
      </c>
      <c r="K8373">
        <v>0.96</v>
      </c>
      <c r="L8373">
        <v>146.66999999999999</v>
      </c>
      <c r="O8373" t="s">
        <v>22</v>
      </c>
    </row>
    <row r="8374" spans="1:15">
      <c r="A8374" s="47">
        <v>45498</v>
      </c>
      <c r="B8374" t="s">
        <v>961</v>
      </c>
      <c r="C8374" t="s">
        <v>250</v>
      </c>
      <c r="D8374">
        <v>200083</v>
      </c>
      <c r="E8374">
        <v>2</v>
      </c>
      <c r="F8374" s="34">
        <v>1572078</v>
      </c>
      <c r="G8374" t="s">
        <v>251</v>
      </c>
      <c r="H8374" t="s">
        <v>242</v>
      </c>
      <c r="I8374" s="48">
        <v>1635732</v>
      </c>
      <c r="J8374">
        <v>8</v>
      </c>
      <c r="K8374">
        <v>11.69</v>
      </c>
      <c r="L8374">
        <v>611.54</v>
      </c>
      <c r="O8374" t="s">
        <v>22</v>
      </c>
    </row>
    <row r="8375" spans="1:15">
      <c r="A8375" s="47">
        <v>45498</v>
      </c>
      <c r="B8375" t="s">
        <v>961</v>
      </c>
      <c r="C8375" t="s">
        <v>250</v>
      </c>
      <c r="D8375">
        <v>200083</v>
      </c>
      <c r="E8375">
        <v>2</v>
      </c>
      <c r="F8375" s="34">
        <v>1572079</v>
      </c>
      <c r="G8375" t="s">
        <v>251</v>
      </c>
      <c r="H8375" t="s">
        <v>242</v>
      </c>
      <c r="I8375" s="48">
        <v>1635732</v>
      </c>
      <c r="J8375">
        <v>5</v>
      </c>
      <c r="K8375">
        <v>13.12</v>
      </c>
      <c r="L8375">
        <v>609.4</v>
      </c>
      <c r="O8375" t="s">
        <v>22</v>
      </c>
    </row>
    <row r="8376" spans="1:15">
      <c r="A8376" s="47">
        <v>45498</v>
      </c>
      <c r="B8376" t="s">
        <v>961</v>
      </c>
      <c r="C8376" t="s">
        <v>250</v>
      </c>
      <c r="D8376">
        <v>200083</v>
      </c>
      <c r="E8376">
        <v>2</v>
      </c>
      <c r="F8376" s="34">
        <v>1572080</v>
      </c>
      <c r="G8376" t="s">
        <v>251</v>
      </c>
      <c r="H8376" t="s">
        <v>242</v>
      </c>
      <c r="I8376" s="48">
        <v>1635732</v>
      </c>
      <c r="J8376">
        <v>32</v>
      </c>
      <c r="K8376">
        <v>89.85</v>
      </c>
      <c r="L8376" s="49">
        <v>4706.0600000000004</v>
      </c>
      <c r="O8376" t="s">
        <v>22</v>
      </c>
    </row>
    <row r="8377" spans="1:15">
      <c r="A8377" s="47">
        <v>45498</v>
      </c>
      <c r="B8377">
        <v>42</v>
      </c>
      <c r="C8377" s="49">
        <v>1049.21</v>
      </c>
      <c r="D8377" s="49">
        <v>53415.09</v>
      </c>
    </row>
    <row r="8378" spans="1:15">
      <c r="A8378" s="47">
        <v>45499</v>
      </c>
      <c r="B8378" t="s">
        <v>273</v>
      </c>
      <c r="C8378" t="s">
        <v>274</v>
      </c>
      <c r="D8378" t="s">
        <v>970</v>
      </c>
    </row>
    <row r="8379" spans="1:15">
      <c r="A8379" s="47">
        <v>45499</v>
      </c>
      <c r="B8379" t="s">
        <v>1</v>
      </c>
      <c r="C8379" t="s">
        <v>36</v>
      </c>
      <c r="D8379" t="s">
        <v>3</v>
      </c>
      <c r="E8379" t="s">
        <v>4</v>
      </c>
      <c r="F8379" s="34" t="s">
        <v>5</v>
      </c>
      <c r="G8379" t="s">
        <v>6</v>
      </c>
      <c r="H8379" t="s">
        <v>7</v>
      </c>
      <c r="I8379" t="s">
        <v>8</v>
      </c>
      <c r="J8379" t="s">
        <v>10</v>
      </c>
      <c r="K8379" t="s">
        <v>9</v>
      </c>
      <c r="L8379" t="s">
        <v>11</v>
      </c>
    </row>
    <row r="8380" spans="1:15">
      <c r="A8380" s="47">
        <v>45499</v>
      </c>
      <c r="B8380" t="s">
        <v>960</v>
      </c>
      <c r="C8380" t="s">
        <v>440</v>
      </c>
      <c r="D8380">
        <v>200082</v>
      </c>
      <c r="E8380">
        <v>2</v>
      </c>
      <c r="F8380" s="34">
        <v>1571290</v>
      </c>
      <c r="G8380" t="s">
        <v>441</v>
      </c>
      <c r="H8380" t="s">
        <v>427</v>
      </c>
      <c r="I8380" s="48">
        <v>1635541</v>
      </c>
      <c r="J8380">
        <v>34</v>
      </c>
      <c r="K8380">
        <v>76.459999999999994</v>
      </c>
      <c r="L8380" s="49">
        <v>4221.87</v>
      </c>
      <c r="O8380" t="s">
        <v>22</v>
      </c>
    </row>
    <row r="8381" spans="1:15">
      <c r="A8381" s="47">
        <v>45499</v>
      </c>
      <c r="B8381" t="s">
        <v>960</v>
      </c>
      <c r="C8381" t="s">
        <v>425</v>
      </c>
      <c r="D8381">
        <v>200082</v>
      </c>
      <c r="E8381">
        <v>2</v>
      </c>
      <c r="F8381" s="34">
        <v>1571298</v>
      </c>
      <c r="G8381" t="s">
        <v>426</v>
      </c>
      <c r="H8381" t="s">
        <v>427</v>
      </c>
      <c r="I8381" s="48">
        <v>1635537</v>
      </c>
      <c r="J8381">
        <v>116</v>
      </c>
      <c r="K8381">
        <v>255.46</v>
      </c>
      <c r="L8381" s="49">
        <v>11157.86</v>
      </c>
      <c r="O8381" t="s">
        <v>22</v>
      </c>
    </row>
    <row r="8382" spans="1:15">
      <c r="A8382" s="47">
        <v>45499</v>
      </c>
      <c r="B8382" t="s">
        <v>960</v>
      </c>
      <c r="C8382" t="s">
        <v>431</v>
      </c>
      <c r="D8382">
        <v>200082</v>
      </c>
      <c r="E8382">
        <v>2</v>
      </c>
      <c r="F8382" s="34">
        <v>1571325</v>
      </c>
      <c r="G8382" t="s">
        <v>432</v>
      </c>
      <c r="H8382" t="s">
        <v>427</v>
      </c>
      <c r="I8382" s="48">
        <v>1635551</v>
      </c>
      <c r="J8382">
        <v>125</v>
      </c>
      <c r="K8382">
        <v>281.16000000000003</v>
      </c>
      <c r="L8382" s="49">
        <v>11259.2</v>
      </c>
      <c r="O8382" t="s">
        <v>22</v>
      </c>
    </row>
    <row r="8383" spans="1:15">
      <c r="A8383" s="47">
        <v>45499</v>
      </c>
      <c r="B8383" t="s">
        <v>960</v>
      </c>
      <c r="C8383" t="s">
        <v>442</v>
      </c>
      <c r="D8383">
        <v>200082</v>
      </c>
      <c r="E8383">
        <v>2</v>
      </c>
      <c r="F8383" s="34">
        <v>1571334</v>
      </c>
      <c r="G8383" t="s">
        <v>443</v>
      </c>
      <c r="H8383" t="s">
        <v>427</v>
      </c>
      <c r="I8383" s="48">
        <v>1635556</v>
      </c>
      <c r="J8383">
        <v>33</v>
      </c>
      <c r="K8383">
        <v>67.94</v>
      </c>
      <c r="L8383" s="49">
        <v>3386.96</v>
      </c>
      <c r="O8383" t="s">
        <v>22</v>
      </c>
    </row>
    <row r="8384" spans="1:15">
      <c r="A8384" s="47">
        <v>45499</v>
      </c>
      <c r="B8384" t="s">
        <v>961</v>
      </c>
      <c r="C8384" t="s">
        <v>440</v>
      </c>
      <c r="D8384">
        <v>200083</v>
      </c>
      <c r="E8384">
        <v>2</v>
      </c>
      <c r="F8384" s="34">
        <v>1571720</v>
      </c>
      <c r="G8384" t="s">
        <v>441</v>
      </c>
      <c r="H8384" t="s">
        <v>427</v>
      </c>
      <c r="I8384" s="48">
        <v>1635687</v>
      </c>
      <c r="J8384">
        <v>1</v>
      </c>
      <c r="K8384">
        <v>1.73</v>
      </c>
      <c r="L8384">
        <v>146.66999999999999</v>
      </c>
      <c r="O8384" t="s">
        <v>22</v>
      </c>
    </row>
    <row r="8385" spans="1:15">
      <c r="A8385" s="47">
        <v>45499</v>
      </c>
      <c r="B8385" t="s">
        <v>961</v>
      </c>
      <c r="C8385" t="s">
        <v>440</v>
      </c>
      <c r="D8385">
        <v>200083</v>
      </c>
      <c r="E8385">
        <v>2</v>
      </c>
      <c r="F8385" s="34">
        <v>1571721</v>
      </c>
      <c r="G8385" t="s">
        <v>441</v>
      </c>
      <c r="H8385" t="s">
        <v>427</v>
      </c>
      <c r="I8385" s="48">
        <v>1635687</v>
      </c>
      <c r="J8385">
        <v>15</v>
      </c>
      <c r="K8385">
        <v>22.74</v>
      </c>
      <c r="L8385">
        <v>953.28</v>
      </c>
      <c r="O8385" t="s">
        <v>22</v>
      </c>
    </row>
    <row r="8386" spans="1:15">
      <c r="A8386" s="47">
        <v>45499</v>
      </c>
      <c r="B8386" t="s">
        <v>961</v>
      </c>
      <c r="C8386" t="s">
        <v>440</v>
      </c>
      <c r="D8386">
        <v>200083</v>
      </c>
      <c r="E8386">
        <v>2</v>
      </c>
      <c r="F8386" s="34">
        <v>1571722</v>
      </c>
      <c r="G8386" t="s">
        <v>441</v>
      </c>
      <c r="H8386" t="s">
        <v>427</v>
      </c>
      <c r="I8386" s="48">
        <v>1635687</v>
      </c>
      <c r="J8386">
        <v>3</v>
      </c>
      <c r="K8386">
        <v>8.08</v>
      </c>
      <c r="L8386">
        <v>376.39</v>
      </c>
      <c r="O8386" t="s">
        <v>22</v>
      </c>
    </row>
    <row r="8387" spans="1:15">
      <c r="A8387" s="47">
        <v>45499</v>
      </c>
      <c r="B8387" t="s">
        <v>961</v>
      </c>
      <c r="C8387" t="s">
        <v>440</v>
      </c>
      <c r="D8387">
        <v>200083</v>
      </c>
      <c r="E8387">
        <v>2</v>
      </c>
      <c r="F8387" s="34">
        <v>1571723</v>
      </c>
      <c r="G8387" t="s">
        <v>441</v>
      </c>
      <c r="H8387" t="s">
        <v>427</v>
      </c>
      <c r="I8387" s="48">
        <v>1635687</v>
      </c>
      <c r="J8387">
        <v>20</v>
      </c>
      <c r="K8387">
        <v>55.46</v>
      </c>
      <c r="L8387" s="49">
        <v>2956.47</v>
      </c>
      <c r="O8387" t="s">
        <v>22</v>
      </c>
    </row>
    <row r="8388" spans="1:15">
      <c r="A8388" s="47">
        <v>45499</v>
      </c>
      <c r="B8388" t="s">
        <v>961</v>
      </c>
      <c r="C8388" t="s">
        <v>425</v>
      </c>
      <c r="D8388">
        <v>200083</v>
      </c>
      <c r="E8388">
        <v>2</v>
      </c>
      <c r="F8388" s="34">
        <v>1571768</v>
      </c>
      <c r="G8388" t="s">
        <v>426</v>
      </c>
      <c r="H8388" t="s">
        <v>427</v>
      </c>
      <c r="I8388" s="48">
        <v>1635678</v>
      </c>
      <c r="J8388">
        <v>17</v>
      </c>
      <c r="K8388">
        <v>24.33</v>
      </c>
      <c r="L8388" s="49">
        <v>1183.5</v>
      </c>
      <c r="O8388" t="s">
        <v>22</v>
      </c>
    </row>
    <row r="8389" spans="1:15">
      <c r="A8389" s="47">
        <v>45499</v>
      </c>
      <c r="B8389" t="s">
        <v>961</v>
      </c>
      <c r="C8389" t="s">
        <v>425</v>
      </c>
      <c r="D8389">
        <v>200083</v>
      </c>
      <c r="E8389">
        <v>2</v>
      </c>
      <c r="F8389" s="34">
        <v>1571769</v>
      </c>
      <c r="G8389" t="s">
        <v>426</v>
      </c>
      <c r="H8389" t="s">
        <v>427</v>
      </c>
      <c r="I8389" s="48">
        <v>1635678</v>
      </c>
      <c r="J8389">
        <v>10</v>
      </c>
      <c r="K8389">
        <v>26.24</v>
      </c>
      <c r="L8389" s="49">
        <v>1218.79</v>
      </c>
      <c r="O8389" t="s">
        <v>22</v>
      </c>
    </row>
    <row r="8390" spans="1:15">
      <c r="A8390" s="47">
        <v>45499</v>
      </c>
      <c r="B8390" t="s">
        <v>961</v>
      </c>
      <c r="C8390" t="s">
        <v>425</v>
      </c>
      <c r="D8390">
        <v>200083</v>
      </c>
      <c r="E8390">
        <v>2</v>
      </c>
      <c r="F8390" s="34">
        <v>1571770</v>
      </c>
      <c r="G8390" t="s">
        <v>426</v>
      </c>
      <c r="H8390" t="s">
        <v>427</v>
      </c>
      <c r="I8390" s="48">
        <v>1635678</v>
      </c>
      <c r="J8390">
        <v>64</v>
      </c>
      <c r="K8390">
        <v>178.11</v>
      </c>
      <c r="L8390" s="49">
        <v>9483.16</v>
      </c>
      <c r="O8390" t="s">
        <v>22</v>
      </c>
    </row>
    <row r="8391" spans="1:15">
      <c r="A8391" s="47">
        <v>45499</v>
      </c>
      <c r="B8391" t="s">
        <v>961</v>
      </c>
      <c r="C8391" t="s">
        <v>431</v>
      </c>
      <c r="D8391">
        <v>200083</v>
      </c>
      <c r="E8391">
        <v>2</v>
      </c>
      <c r="F8391" s="34">
        <v>1571931</v>
      </c>
      <c r="G8391" t="s">
        <v>432</v>
      </c>
      <c r="H8391" t="s">
        <v>427</v>
      </c>
      <c r="I8391" s="48">
        <v>1635703</v>
      </c>
      <c r="J8391">
        <v>1</v>
      </c>
      <c r="K8391">
        <v>2.97</v>
      </c>
      <c r="L8391">
        <v>145.75</v>
      </c>
      <c r="O8391" t="s">
        <v>22</v>
      </c>
    </row>
    <row r="8392" spans="1:15">
      <c r="A8392" s="47">
        <v>45499</v>
      </c>
      <c r="B8392" t="s">
        <v>961</v>
      </c>
      <c r="C8392" t="s">
        <v>442</v>
      </c>
      <c r="D8392">
        <v>200083</v>
      </c>
      <c r="E8392">
        <v>2</v>
      </c>
      <c r="F8392" s="34">
        <v>1571977</v>
      </c>
      <c r="G8392" t="s">
        <v>443</v>
      </c>
      <c r="H8392" t="s">
        <v>427</v>
      </c>
      <c r="I8392" s="48">
        <v>1635710</v>
      </c>
      <c r="J8392">
        <v>1</v>
      </c>
      <c r="K8392">
        <v>2.97</v>
      </c>
      <c r="L8392">
        <v>145.75</v>
      </c>
      <c r="O8392" t="s">
        <v>22</v>
      </c>
    </row>
    <row r="8393" spans="1:15">
      <c r="A8393" s="47">
        <v>45499</v>
      </c>
      <c r="B8393">
        <v>13</v>
      </c>
      <c r="C8393" s="49">
        <v>1003.65</v>
      </c>
      <c r="D8393" s="49">
        <v>46635.65</v>
      </c>
    </row>
    <row r="8394" spans="1:15">
      <c r="A8394" s="47">
        <v>45499</v>
      </c>
      <c r="B8394" t="s">
        <v>706</v>
      </c>
      <c r="C8394" t="s">
        <v>707</v>
      </c>
      <c r="D8394" t="s">
        <v>971</v>
      </c>
    </row>
    <row r="8395" spans="1:15">
      <c r="A8395" s="47">
        <v>45499</v>
      </c>
      <c r="B8395" t="s">
        <v>1</v>
      </c>
      <c r="C8395" t="s">
        <v>36</v>
      </c>
      <c r="D8395" t="s">
        <v>3</v>
      </c>
      <c r="E8395" t="s">
        <v>4</v>
      </c>
      <c r="F8395" s="34" t="s">
        <v>5</v>
      </c>
      <c r="G8395" t="s">
        <v>6</v>
      </c>
      <c r="H8395" t="s">
        <v>7</v>
      </c>
      <c r="I8395" t="s">
        <v>8</v>
      </c>
      <c r="J8395" t="s">
        <v>10</v>
      </c>
      <c r="K8395" t="s">
        <v>9</v>
      </c>
      <c r="L8395" t="s">
        <v>11</v>
      </c>
    </row>
    <row r="8396" spans="1:15">
      <c r="A8396" s="47">
        <v>45499</v>
      </c>
      <c r="B8396" t="s">
        <v>882</v>
      </c>
      <c r="C8396" t="s">
        <v>636</v>
      </c>
      <c r="D8396">
        <v>198951</v>
      </c>
      <c r="E8396">
        <v>2</v>
      </c>
      <c r="F8396" s="34">
        <v>1535817</v>
      </c>
      <c r="G8396" t="s">
        <v>637</v>
      </c>
      <c r="H8396" t="s">
        <v>638</v>
      </c>
      <c r="I8396" s="48">
        <v>1625168</v>
      </c>
      <c r="J8396">
        <v>1</v>
      </c>
      <c r="K8396">
        <v>1.51</v>
      </c>
      <c r="L8396">
        <v>63.55</v>
      </c>
      <c r="O8396" t="s">
        <v>22</v>
      </c>
    </row>
    <row r="8397" spans="1:15">
      <c r="A8397" s="47">
        <v>45499</v>
      </c>
      <c r="B8397" t="s">
        <v>882</v>
      </c>
      <c r="C8397" t="s">
        <v>636</v>
      </c>
      <c r="D8397">
        <v>198951</v>
      </c>
      <c r="E8397">
        <v>2</v>
      </c>
      <c r="F8397" s="34">
        <v>1535818</v>
      </c>
      <c r="G8397" t="s">
        <v>637</v>
      </c>
      <c r="H8397" t="s">
        <v>638</v>
      </c>
      <c r="I8397" s="48">
        <v>1625168</v>
      </c>
      <c r="J8397">
        <v>1</v>
      </c>
      <c r="K8397">
        <v>5.28</v>
      </c>
      <c r="L8397">
        <v>242.27</v>
      </c>
      <c r="O8397" t="s">
        <v>22</v>
      </c>
    </row>
    <row r="8398" spans="1:15">
      <c r="A8398" s="47">
        <v>45499</v>
      </c>
      <c r="B8398" t="s">
        <v>882</v>
      </c>
      <c r="C8398" t="s">
        <v>636</v>
      </c>
      <c r="D8398">
        <v>198951</v>
      </c>
      <c r="E8398">
        <v>2</v>
      </c>
      <c r="F8398" s="34">
        <v>1535819</v>
      </c>
      <c r="G8398" t="s">
        <v>637</v>
      </c>
      <c r="H8398" t="s">
        <v>638</v>
      </c>
      <c r="I8398" s="48">
        <v>1625168</v>
      </c>
      <c r="J8398">
        <v>1</v>
      </c>
      <c r="K8398">
        <v>1.23</v>
      </c>
      <c r="L8398">
        <v>106.8</v>
      </c>
      <c r="O8398" t="s">
        <v>712</v>
      </c>
    </row>
    <row r="8399" spans="1:15">
      <c r="A8399" s="47">
        <v>45499</v>
      </c>
      <c r="B8399" t="s">
        <v>960</v>
      </c>
      <c r="C8399" t="s">
        <v>619</v>
      </c>
      <c r="D8399">
        <v>200082</v>
      </c>
      <c r="E8399">
        <v>2</v>
      </c>
      <c r="F8399" s="34">
        <v>1571293</v>
      </c>
      <c r="G8399" t="s">
        <v>620</v>
      </c>
      <c r="H8399" t="s">
        <v>612</v>
      </c>
      <c r="I8399" s="48">
        <v>1635540</v>
      </c>
      <c r="J8399">
        <v>64</v>
      </c>
      <c r="K8399">
        <v>150.47999999999999</v>
      </c>
      <c r="L8399" s="49">
        <v>6772.68</v>
      </c>
      <c r="O8399" t="s">
        <v>22</v>
      </c>
    </row>
    <row r="8400" spans="1:15">
      <c r="A8400" s="47">
        <v>45499</v>
      </c>
      <c r="B8400" t="s">
        <v>960</v>
      </c>
      <c r="C8400" t="s">
        <v>636</v>
      </c>
      <c r="D8400">
        <v>200082</v>
      </c>
      <c r="E8400">
        <v>2</v>
      </c>
      <c r="F8400" s="34">
        <v>1571329</v>
      </c>
      <c r="G8400" t="s">
        <v>637</v>
      </c>
      <c r="H8400" t="s">
        <v>638</v>
      </c>
      <c r="I8400" s="48">
        <v>1635549</v>
      </c>
      <c r="J8400">
        <v>28</v>
      </c>
      <c r="K8400">
        <v>53.03</v>
      </c>
      <c r="L8400" s="49">
        <v>2377.79</v>
      </c>
      <c r="O8400" t="s">
        <v>22</v>
      </c>
    </row>
    <row r="8401" spans="1:15">
      <c r="A8401" s="47">
        <v>45499</v>
      </c>
      <c r="B8401" t="s">
        <v>960</v>
      </c>
      <c r="C8401" t="s">
        <v>600</v>
      </c>
      <c r="D8401">
        <v>200082</v>
      </c>
      <c r="E8401">
        <v>2</v>
      </c>
      <c r="F8401" s="34">
        <v>1571356</v>
      </c>
      <c r="G8401" t="s">
        <v>90</v>
      </c>
      <c r="H8401" t="s">
        <v>596</v>
      </c>
      <c r="I8401" s="48">
        <v>1635566</v>
      </c>
      <c r="J8401">
        <v>45</v>
      </c>
      <c r="K8401">
        <v>138.19999999999999</v>
      </c>
      <c r="L8401" s="49">
        <v>5896.07</v>
      </c>
      <c r="O8401" t="s">
        <v>22</v>
      </c>
    </row>
    <row r="8402" spans="1:15">
      <c r="A8402" s="47">
        <v>45499</v>
      </c>
      <c r="B8402" t="s">
        <v>961</v>
      </c>
      <c r="C8402" t="s">
        <v>600</v>
      </c>
      <c r="D8402">
        <v>200083</v>
      </c>
      <c r="E8402">
        <v>2</v>
      </c>
      <c r="F8402" s="34">
        <v>1571421</v>
      </c>
      <c r="G8402" t="s">
        <v>90</v>
      </c>
      <c r="H8402" t="s">
        <v>596</v>
      </c>
      <c r="I8402" s="48">
        <v>1635747</v>
      </c>
      <c r="J8402">
        <v>66</v>
      </c>
      <c r="K8402">
        <v>169.94</v>
      </c>
      <c r="L8402" s="49">
        <v>9109.74</v>
      </c>
      <c r="O8402" t="s">
        <v>22</v>
      </c>
    </row>
    <row r="8403" spans="1:15">
      <c r="A8403" s="47">
        <v>45499</v>
      </c>
      <c r="B8403" t="s">
        <v>961</v>
      </c>
      <c r="C8403" t="s">
        <v>601</v>
      </c>
      <c r="D8403">
        <v>200083</v>
      </c>
      <c r="E8403">
        <v>2</v>
      </c>
      <c r="F8403" s="34">
        <v>1571510</v>
      </c>
      <c r="G8403" t="s">
        <v>602</v>
      </c>
      <c r="H8403" t="s">
        <v>599</v>
      </c>
      <c r="I8403" s="48">
        <v>1635780</v>
      </c>
      <c r="J8403">
        <v>1</v>
      </c>
      <c r="K8403">
        <v>0.89</v>
      </c>
      <c r="L8403">
        <v>133.33000000000001</v>
      </c>
      <c r="O8403" t="s">
        <v>22</v>
      </c>
    </row>
    <row r="8404" spans="1:15">
      <c r="A8404" s="47">
        <v>45499</v>
      </c>
      <c r="B8404" t="s">
        <v>961</v>
      </c>
      <c r="C8404" t="s">
        <v>601</v>
      </c>
      <c r="D8404">
        <v>200083</v>
      </c>
      <c r="E8404">
        <v>2</v>
      </c>
      <c r="F8404" s="34">
        <v>1571511</v>
      </c>
      <c r="G8404" t="s">
        <v>602</v>
      </c>
      <c r="H8404" t="s">
        <v>599</v>
      </c>
      <c r="I8404" s="48">
        <v>1635780</v>
      </c>
      <c r="J8404">
        <v>2</v>
      </c>
      <c r="K8404">
        <v>5.04</v>
      </c>
      <c r="L8404">
        <v>232.98</v>
      </c>
      <c r="O8404" t="s">
        <v>22</v>
      </c>
    </row>
    <row r="8405" spans="1:15">
      <c r="A8405" s="47">
        <v>45499</v>
      </c>
      <c r="B8405" t="s">
        <v>961</v>
      </c>
      <c r="C8405" t="s">
        <v>601</v>
      </c>
      <c r="D8405">
        <v>200083</v>
      </c>
      <c r="E8405">
        <v>2</v>
      </c>
      <c r="F8405" s="34">
        <v>1571512</v>
      </c>
      <c r="G8405" t="s">
        <v>602</v>
      </c>
      <c r="H8405" t="s">
        <v>599</v>
      </c>
      <c r="I8405" s="48">
        <v>1635780</v>
      </c>
      <c r="J8405">
        <v>13</v>
      </c>
      <c r="K8405">
        <v>35.979999999999997</v>
      </c>
      <c r="L8405" s="49">
        <v>1922.37</v>
      </c>
      <c r="O8405" t="s">
        <v>22</v>
      </c>
    </row>
    <row r="8406" spans="1:15">
      <c r="A8406" s="47">
        <v>45499</v>
      </c>
      <c r="B8406" t="s">
        <v>961</v>
      </c>
      <c r="C8406" t="s">
        <v>601</v>
      </c>
      <c r="D8406">
        <v>200083</v>
      </c>
      <c r="E8406">
        <v>2</v>
      </c>
      <c r="F8406" s="34">
        <v>1571513</v>
      </c>
      <c r="G8406" t="s">
        <v>602</v>
      </c>
      <c r="H8406" t="s">
        <v>599</v>
      </c>
      <c r="I8406" s="48">
        <v>1635780</v>
      </c>
      <c r="J8406">
        <v>2</v>
      </c>
      <c r="K8406">
        <v>2.99</v>
      </c>
      <c r="L8406">
        <v>127.1</v>
      </c>
      <c r="O8406" t="s">
        <v>22</v>
      </c>
    </row>
    <row r="8407" spans="1:15">
      <c r="A8407" s="47">
        <v>45499</v>
      </c>
      <c r="B8407" t="s">
        <v>961</v>
      </c>
      <c r="C8407" t="s">
        <v>603</v>
      </c>
      <c r="D8407">
        <v>200083</v>
      </c>
      <c r="E8407">
        <v>2</v>
      </c>
      <c r="F8407" s="34">
        <v>1571531</v>
      </c>
      <c r="G8407" t="s">
        <v>604</v>
      </c>
      <c r="H8407" t="s">
        <v>599</v>
      </c>
      <c r="I8407" s="48">
        <v>1635789</v>
      </c>
      <c r="J8407">
        <v>1</v>
      </c>
      <c r="K8407">
        <v>0.89</v>
      </c>
      <c r="L8407">
        <v>133.33000000000001</v>
      </c>
      <c r="O8407" t="s">
        <v>22</v>
      </c>
    </row>
    <row r="8408" spans="1:15">
      <c r="A8408" s="47">
        <v>45499</v>
      </c>
      <c r="B8408" t="s">
        <v>961</v>
      </c>
      <c r="C8408" t="s">
        <v>603</v>
      </c>
      <c r="D8408">
        <v>200083</v>
      </c>
      <c r="E8408">
        <v>2</v>
      </c>
      <c r="F8408" s="34">
        <v>1571532</v>
      </c>
      <c r="G8408" t="s">
        <v>604</v>
      </c>
      <c r="H8408" t="s">
        <v>599</v>
      </c>
      <c r="I8408" s="48">
        <v>1635789</v>
      </c>
      <c r="J8408">
        <v>2</v>
      </c>
      <c r="K8408">
        <v>5.04</v>
      </c>
      <c r="L8408">
        <v>232.98</v>
      </c>
      <c r="O8408" t="s">
        <v>22</v>
      </c>
    </row>
    <row r="8409" spans="1:15">
      <c r="A8409" s="47">
        <v>45499</v>
      </c>
      <c r="B8409" t="s">
        <v>961</v>
      </c>
      <c r="C8409" t="s">
        <v>603</v>
      </c>
      <c r="D8409">
        <v>200083</v>
      </c>
      <c r="E8409">
        <v>2</v>
      </c>
      <c r="F8409" s="34">
        <v>1571533</v>
      </c>
      <c r="G8409" t="s">
        <v>604</v>
      </c>
      <c r="H8409" t="s">
        <v>599</v>
      </c>
      <c r="I8409" s="48">
        <v>1635789</v>
      </c>
      <c r="J8409">
        <v>12</v>
      </c>
      <c r="K8409">
        <v>32.950000000000003</v>
      </c>
      <c r="L8409" s="49">
        <v>1789.8</v>
      </c>
      <c r="O8409" t="s">
        <v>22</v>
      </c>
    </row>
    <row r="8410" spans="1:15">
      <c r="A8410" s="47">
        <v>45499</v>
      </c>
      <c r="B8410" t="s">
        <v>961</v>
      </c>
      <c r="C8410" t="s">
        <v>603</v>
      </c>
      <c r="D8410">
        <v>200083</v>
      </c>
      <c r="E8410">
        <v>2</v>
      </c>
      <c r="F8410" s="34">
        <v>1571534</v>
      </c>
      <c r="G8410" t="s">
        <v>604</v>
      </c>
      <c r="H8410" t="s">
        <v>599</v>
      </c>
      <c r="I8410" s="48">
        <v>1635789</v>
      </c>
      <c r="J8410">
        <v>1</v>
      </c>
      <c r="K8410">
        <v>1.49</v>
      </c>
      <c r="L8410">
        <v>63.55</v>
      </c>
      <c r="O8410" t="s">
        <v>22</v>
      </c>
    </row>
    <row r="8411" spans="1:15">
      <c r="A8411" s="47">
        <v>45499</v>
      </c>
      <c r="B8411" t="s">
        <v>961</v>
      </c>
      <c r="C8411" t="s">
        <v>605</v>
      </c>
      <c r="D8411">
        <v>200083</v>
      </c>
      <c r="E8411">
        <v>2</v>
      </c>
      <c r="F8411" s="34">
        <v>1571639</v>
      </c>
      <c r="G8411" t="s">
        <v>606</v>
      </c>
      <c r="H8411" t="s">
        <v>596</v>
      </c>
      <c r="I8411" s="48">
        <v>1635875</v>
      </c>
      <c r="J8411">
        <v>1</v>
      </c>
      <c r="K8411">
        <v>0.89</v>
      </c>
      <c r="L8411">
        <v>133.33000000000001</v>
      </c>
      <c r="O8411" t="s">
        <v>22</v>
      </c>
    </row>
    <row r="8412" spans="1:15">
      <c r="A8412" s="47">
        <v>45499</v>
      </c>
      <c r="B8412" t="s">
        <v>961</v>
      </c>
      <c r="C8412" t="s">
        <v>605</v>
      </c>
      <c r="D8412">
        <v>200083</v>
      </c>
      <c r="E8412">
        <v>2</v>
      </c>
      <c r="F8412" s="34">
        <v>1571640</v>
      </c>
      <c r="G8412" t="s">
        <v>606</v>
      </c>
      <c r="H8412" t="s">
        <v>596</v>
      </c>
      <c r="I8412" s="48">
        <v>1635875</v>
      </c>
      <c r="J8412">
        <v>2</v>
      </c>
      <c r="K8412">
        <v>5.04</v>
      </c>
      <c r="L8412">
        <v>232.98</v>
      </c>
      <c r="O8412" t="s">
        <v>22</v>
      </c>
    </row>
    <row r="8413" spans="1:15">
      <c r="A8413" s="47">
        <v>45499</v>
      </c>
      <c r="B8413" t="s">
        <v>961</v>
      </c>
      <c r="C8413" t="s">
        <v>605</v>
      </c>
      <c r="D8413">
        <v>200083</v>
      </c>
      <c r="E8413">
        <v>2</v>
      </c>
      <c r="F8413" s="34">
        <v>1571641</v>
      </c>
      <c r="G8413" t="s">
        <v>606</v>
      </c>
      <c r="H8413" t="s">
        <v>596</v>
      </c>
      <c r="I8413" s="48">
        <v>1635875</v>
      </c>
      <c r="J8413">
        <v>8</v>
      </c>
      <c r="K8413">
        <v>22.45</v>
      </c>
      <c r="L8413" s="49">
        <v>1179.8</v>
      </c>
      <c r="O8413" t="s">
        <v>22</v>
      </c>
    </row>
    <row r="8414" spans="1:15">
      <c r="A8414" s="47">
        <v>45499</v>
      </c>
      <c r="B8414" t="s">
        <v>961</v>
      </c>
      <c r="C8414" t="s">
        <v>605</v>
      </c>
      <c r="D8414">
        <v>200083</v>
      </c>
      <c r="E8414">
        <v>2</v>
      </c>
      <c r="F8414" s="34">
        <v>1571642</v>
      </c>
      <c r="G8414" t="s">
        <v>606</v>
      </c>
      <c r="H8414" t="s">
        <v>596</v>
      </c>
      <c r="I8414" s="48">
        <v>1635875</v>
      </c>
      <c r="J8414">
        <v>1</v>
      </c>
      <c r="K8414">
        <v>1.49</v>
      </c>
      <c r="L8414">
        <v>63.55</v>
      </c>
      <c r="O8414" t="s">
        <v>22</v>
      </c>
    </row>
    <row r="8415" spans="1:15">
      <c r="A8415" s="47">
        <v>45499</v>
      </c>
      <c r="B8415" t="s">
        <v>961</v>
      </c>
      <c r="C8415" t="s">
        <v>621</v>
      </c>
      <c r="D8415">
        <v>200083</v>
      </c>
      <c r="E8415">
        <v>2</v>
      </c>
      <c r="F8415" s="34">
        <v>1571648</v>
      </c>
      <c r="G8415" t="s">
        <v>622</v>
      </c>
      <c r="H8415" t="s">
        <v>599</v>
      </c>
      <c r="I8415" s="48">
        <v>1635877</v>
      </c>
      <c r="J8415">
        <v>4</v>
      </c>
      <c r="K8415">
        <v>6.45</v>
      </c>
      <c r="L8415">
        <v>495.27</v>
      </c>
      <c r="O8415" t="s">
        <v>22</v>
      </c>
    </row>
    <row r="8416" spans="1:15">
      <c r="A8416" s="47">
        <v>45499</v>
      </c>
      <c r="B8416" t="s">
        <v>961</v>
      </c>
      <c r="C8416" t="s">
        <v>621</v>
      </c>
      <c r="D8416">
        <v>200083</v>
      </c>
      <c r="E8416">
        <v>2</v>
      </c>
      <c r="F8416" s="34">
        <v>1571649</v>
      </c>
      <c r="G8416" t="s">
        <v>622</v>
      </c>
      <c r="H8416" t="s">
        <v>599</v>
      </c>
      <c r="I8416" s="48">
        <v>1635877</v>
      </c>
      <c r="J8416">
        <v>1</v>
      </c>
      <c r="K8416">
        <v>0.89</v>
      </c>
      <c r="L8416">
        <v>133.33000000000001</v>
      </c>
      <c r="O8416" t="s">
        <v>22</v>
      </c>
    </row>
    <row r="8417" spans="1:15">
      <c r="A8417" s="47">
        <v>45499</v>
      </c>
      <c r="B8417" t="s">
        <v>961</v>
      </c>
      <c r="C8417" t="s">
        <v>621</v>
      </c>
      <c r="D8417">
        <v>200083</v>
      </c>
      <c r="E8417">
        <v>2</v>
      </c>
      <c r="F8417" s="34">
        <v>1571650</v>
      </c>
      <c r="G8417" t="s">
        <v>622</v>
      </c>
      <c r="H8417" t="s">
        <v>599</v>
      </c>
      <c r="I8417" s="48">
        <v>1635877</v>
      </c>
      <c r="J8417">
        <v>2</v>
      </c>
      <c r="K8417">
        <v>5.04</v>
      </c>
      <c r="L8417">
        <v>232.98</v>
      </c>
      <c r="O8417" t="s">
        <v>22</v>
      </c>
    </row>
    <row r="8418" spans="1:15">
      <c r="A8418" s="47">
        <v>45499</v>
      </c>
      <c r="B8418" t="s">
        <v>961</v>
      </c>
      <c r="C8418" t="s">
        <v>621</v>
      </c>
      <c r="D8418">
        <v>200083</v>
      </c>
      <c r="E8418">
        <v>2</v>
      </c>
      <c r="F8418" s="34">
        <v>1571651</v>
      </c>
      <c r="G8418" t="s">
        <v>622</v>
      </c>
      <c r="H8418" t="s">
        <v>599</v>
      </c>
      <c r="I8418" s="48">
        <v>1635877</v>
      </c>
      <c r="J8418">
        <v>12</v>
      </c>
      <c r="K8418">
        <v>34.520000000000003</v>
      </c>
      <c r="L8418" s="49">
        <v>1723.25</v>
      </c>
      <c r="O8418" t="s">
        <v>22</v>
      </c>
    </row>
    <row r="8419" spans="1:15">
      <c r="A8419" s="47">
        <v>45499</v>
      </c>
      <c r="B8419" t="s">
        <v>961</v>
      </c>
      <c r="C8419" t="s">
        <v>621</v>
      </c>
      <c r="D8419">
        <v>200083</v>
      </c>
      <c r="E8419">
        <v>2</v>
      </c>
      <c r="F8419" s="34">
        <v>1571652</v>
      </c>
      <c r="G8419" t="s">
        <v>622</v>
      </c>
      <c r="H8419" t="s">
        <v>599</v>
      </c>
      <c r="I8419" s="48">
        <v>1635877</v>
      </c>
      <c r="J8419">
        <v>1</v>
      </c>
      <c r="K8419">
        <v>1.49</v>
      </c>
      <c r="L8419">
        <v>63.55</v>
      </c>
      <c r="O8419" t="s">
        <v>22</v>
      </c>
    </row>
    <row r="8420" spans="1:15">
      <c r="A8420" s="47">
        <v>45499</v>
      </c>
      <c r="B8420" t="s">
        <v>961</v>
      </c>
      <c r="C8420" t="s">
        <v>623</v>
      </c>
      <c r="D8420">
        <v>200083</v>
      </c>
      <c r="E8420">
        <v>2</v>
      </c>
      <c r="F8420" s="34">
        <v>1571697</v>
      </c>
      <c r="G8420" t="s">
        <v>624</v>
      </c>
      <c r="H8420" t="s">
        <v>599</v>
      </c>
      <c r="I8420" s="48">
        <v>1635683</v>
      </c>
      <c r="J8420">
        <v>1</v>
      </c>
      <c r="K8420">
        <v>1.73</v>
      </c>
      <c r="L8420">
        <v>146.66999999999999</v>
      </c>
      <c r="O8420" t="s">
        <v>22</v>
      </c>
    </row>
    <row r="8421" spans="1:15">
      <c r="A8421" s="47">
        <v>45499</v>
      </c>
      <c r="B8421" t="s">
        <v>961</v>
      </c>
      <c r="C8421" t="s">
        <v>623</v>
      </c>
      <c r="D8421">
        <v>200083</v>
      </c>
      <c r="E8421">
        <v>2</v>
      </c>
      <c r="F8421" s="34">
        <v>1571698</v>
      </c>
      <c r="G8421" t="s">
        <v>624</v>
      </c>
      <c r="H8421" t="s">
        <v>599</v>
      </c>
      <c r="I8421" s="48">
        <v>1635683</v>
      </c>
      <c r="J8421">
        <v>4</v>
      </c>
      <c r="K8421">
        <v>5.99</v>
      </c>
      <c r="L8421">
        <v>254.2</v>
      </c>
      <c r="O8421" t="s">
        <v>22</v>
      </c>
    </row>
    <row r="8422" spans="1:15">
      <c r="A8422" s="47">
        <v>45499</v>
      </c>
      <c r="B8422" t="s">
        <v>961</v>
      </c>
      <c r="C8422" t="s">
        <v>623</v>
      </c>
      <c r="D8422">
        <v>200083</v>
      </c>
      <c r="E8422">
        <v>2</v>
      </c>
      <c r="F8422" s="34">
        <v>1571699</v>
      </c>
      <c r="G8422" t="s">
        <v>624</v>
      </c>
      <c r="H8422" t="s">
        <v>599</v>
      </c>
      <c r="I8422" s="48">
        <v>1635683</v>
      </c>
      <c r="J8422">
        <v>2</v>
      </c>
      <c r="K8422">
        <v>5.04</v>
      </c>
      <c r="L8422">
        <v>232.98</v>
      </c>
      <c r="O8422" t="s">
        <v>22</v>
      </c>
    </row>
    <row r="8423" spans="1:15">
      <c r="A8423" s="47">
        <v>45499</v>
      </c>
      <c r="B8423" t="s">
        <v>961</v>
      </c>
      <c r="C8423" t="s">
        <v>623</v>
      </c>
      <c r="D8423">
        <v>200083</v>
      </c>
      <c r="E8423">
        <v>2</v>
      </c>
      <c r="F8423" s="34">
        <v>1571700</v>
      </c>
      <c r="G8423" t="s">
        <v>624</v>
      </c>
      <c r="H8423" t="s">
        <v>599</v>
      </c>
      <c r="I8423" s="48">
        <v>1635683</v>
      </c>
      <c r="J8423">
        <v>17</v>
      </c>
      <c r="K8423">
        <v>48.65</v>
      </c>
      <c r="L8423" s="49">
        <v>2474.34</v>
      </c>
      <c r="O8423" t="s">
        <v>22</v>
      </c>
    </row>
    <row r="8424" spans="1:15">
      <c r="A8424" s="47">
        <v>45499</v>
      </c>
      <c r="B8424" t="s">
        <v>961</v>
      </c>
      <c r="C8424" t="s">
        <v>619</v>
      </c>
      <c r="D8424">
        <v>200083</v>
      </c>
      <c r="E8424">
        <v>2</v>
      </c>
      <c r="F8424" s="34">
        <v>1571732</v>
      </c>
      <c r="G8424" t="s">
        <v>620</v>
      </c>
      <c r="H8424" t="s">
        <v>612</v>
      </c>
      <c r="I8424" s="48">
        <v>1635682</v>
      </c>
      <c r="J8424">
        <v>1</v>
      </c>
      <c r="K8424">
        <v>1.54</v>
      </c>
      <c r="L8424">
        <v>146.66999999999999</v>
      </c>
      <c r="O8424" t="s">
        <v>22</v>
      </c>
    </row>
    <row r="8425" spans="1:15">
      <c r="A8425" s="47">
        <v>45499</v>
      </c>
      <c r="B8425" t="s">
        <v>961</v>
      </c>
      <c r="C8425" t="s">
        <v>619</v>
      </c>
      <c r="D8425">
        <v>200083</v>
      </c>
      <c r="E8425">
        <v>2</v>
      </c>
      <c r="F8425" s="34">
        <v>1571733</v>
      </c>
      <c r="G8425" t="s">
        <v>620</v>
      </c>
      <c r="H8425" t="s">
        <v>612</v>
      </c>
      <c r="I8425" s="48">
        <v>1635682</v>
      </c>
      <c r="J8425">
        <v>7</v>
      </c>
      <c r="K8425">
        <v>10.6</v>
      </c>
      <c r="L8425">
        <v>514.64</v>
      </c>
      <c r="O8425" t="s">
        <v>22</v>
      </c>
    </row>
    <row r="8426" spans="1:15">
      <c r="A8426" s="47">
        <v>45499</v>
      </c>
      <c r="B8426" t="s">
        <v>961</v>
      </c>
      <c r="C8426" t="s">
        <v>619</v>
      </c>
      <c r="D8426">
        <v>200083</v>
      </c>
      <c r="E8426">
        <v>2</v>
      </c>
      <c r="F8426" s="34">
        <v>1571734</v>
      </c>
      <c r="G8426" t="s">
        <v>620</v>
      </c>
      <c r="H8426" t="s">
        <v>612</v>
      </c>
      <c r="I8426" s="48">
        <v>1635682</v>
      </c>
      <c r="J8426">
        <v>2</v>
      </c>
      <c r="K8426">
        <v>5.04</v>
      </c>
      <c r="L8426">
        <v>232.98</v>
      </c>
      <c r="O8426" t="s">
        <v>22</v>
      </c>
    </row>
    <row r="8427" spans="1:15">
      <c r="A8427" s="47">
        <v>45499</v>
      </c>
      <c r="B8427" t="s">
        <v>961</v>
      </c>
      <c r="C8427" t="s">
        <v>619</v>
      </c>
      <c r="D8427">
        <v>200083</v>
      </c>
      <c r="E8427">
        <v>2</v>
      </c>
      <c r="F8427" s="34">
        <v>1571735</v>
      </c>
      <c r="G8427" t="s">
        <v>620</v>
      </c>
      <c r="H8427" t="s">
        <v>612</v>
      </c>
      <c r="I8427" s="48">
        <v>1635682</v>
      </c>
      <c r="J8427">
        <v>15</v>
      </c>
      <c r="K8427">
        <v>43.5</v>
      </c>
      <c r="L8427" s="49">
        <v>2147.31</v>
      </c>
      <c r="O8427" t="s">
        <v>22</v>
      </c>
    </row>
    <row r="8428" spans="1:15">
      <c r="A8428" s="47">
        <v>45499</v>
      </c>
      <c r="B8428" t="s">
        <v>961</v>
      </c>
      <c r="C8428" t="s">
        <v>625</v>
      </c>
      <c r="D8428">
        <v>200083</v>
      </c>
      <c r="E8428">
        <v>2</v>
      </c>
      <c r="F8428" s="34">
        <v>1571912</v>
      </c>
      <c r="G8428" t="s">
        <v>626</v>
      </c>
      <c r="H8428" t="s">
        <v>596</v>
      </c>
      <c r="I8428" s="48">
        <v>1635707</v>
      </c>
      <c r="J8428">
        <v>1</v>
      </c>
      <c r="K8428">
        <v>0.86</v>
      </c>
      <c r="L8428">
        <v>146.66999999999999</v>
      </c>
      <c r="O8428" t="s">
        <v>22</v>
      </c>
    </row>
    <row r="8429" spans="1:15">
      <c r="A8429" s="47">
        <v>45499</v>
      </c>
      <c r="B8429" t="s">
        <v>961</v>
      </c>
      <c r="C8429" t="s">
        <v>625</v>
      </c>
      <c r="D8429">
        <v>200083</v>
      </c>
      <c r="E8429">
        <v>2</v>
      </c>
      <c r="F8429" s="34">
        <v>1571913</v>
      </c>
      <c r="G8429" t="s">
        <v>626</v>
      </c>
      <c r="H8429" t="s">
        <v>596</v>
      </c>
      <c r="I8429" s="48">
        <v>1635707</v>
      </c>
      <c r="J8429">
        <v>4</v>
      </c>
      <c r="K8429">
        <v>5.69</v>
      </c>
      <c r="L8429">
        <v>357.32</v>
      </c>
      <c r="O8429" t="s">
        <v>22</v>
      </c>
    </row>
    <row r="8430" spans="1:15">
      <c r="A8430" s="47">
        <v>45499</v>
      </c>
      <c r="B8430" t="s">
        <v>961</v>
      </c>
      <c r="C8430" t="s">
        <v>625</v>
      </c>
      <c r="D8430">
        <v>200083</v>
      </c>
      <c r="E8430">
        <v>2</v>
      </c>
      <c r="F8430" s="34">
        <v>1571914</v>
      </c>
      <c r="G8430" t="s">
        <v>626</v>
      </c>
      <c r="H8430" t="s">
        <v>596</v>
      </c>
      <c r="I8430" s="48">
        <v>1635707</v>
      </c>
      <c r="J8430">
        <v>2</v>
      </c>
      <c r="K8430">
        <v>5.04</v>
      </c>
      <c r="L8430">
        <v>232.98</v>
      </c>
      <c r="O8430" t="s">
        <v>22</v>
      </c>
    </row>
    <row r="8431" spans="1:15">
      <c r="A8431" s="47">
        <v>45499</v>
      </c>
      <c r="B8431" t="s">
        <v>961</v>
      </c>
      <c r="C8431" t="s">
        <v>625</v>
      </c>
      <c r="D8431">
        <v>200083</v>
      </c>
      <c r="E8431">
        <v>2</v>
      </c>
      <c r="F8431" s="34">
        <v>1571915</v>
      </c>
      <c r="G8431" t="s">
        <v>626</v>
      </c>
      <c r="H8431" t="s">
        <v>596</v>
      </c>
      <c r="I8431" s="48">
        <v>1635707</v>
      </c>
      <c r="J8431">
        <v>14</v>
      </c>
      <c r="K8431">
        <v>39.61</v>
      </c>
      <c r="L8431" s="49">
        <v>2058.92</v>
      </c>
      <c r="O8431" t="s">
        <v>22</v>
      </c>
    </row>
    <row r="8432" spans="1:15">
      <c r="A8432" s="47">
        <v>45499</v>
      </c>
      <c r="B8432" t="s">
        <v>961</v>
      </c>
      <c r="C8432" t="s">
        <v>636</v>
      </c>
      <c r="D8432">
        <v>200083</v>
      </c>
      <c r="E8432">
        <v>2</v>
      </c>
      <c r="F8432" s="34">
        <v>1571947</v>
      </c>
      <c r="G8432" t="s">
        <v>637</v>
      </c>
      <c r="H8432" t="s">
        <v>638</v>
      </c>
      <c r="I8432" s="48">
        <v>1635701</v>
      </c>
      <c r="J8432">
        <v>1</v>
      </c>
      <c r="K8432">
        <v>0.89</v>
      </c>
      <c r="L8432">
        <v>133.33000000000001</v>
      </c>
      <c r="O8432" t="s">
        <v>22</v>
      </c>
    </row>
    <row r="8433" spans="1:15">
      <c r="A8433" s="47">
        <v>45499</v>
      </c>
      <c r="B8433" t="s">
        <v>961</v>
      </c>
      <c r="C8433" t="s">
        <v>636</v>
      </c>
      <c r="D8433">
        <v>200083</v>
      </c>
      <c r="E8433">
        <v>2</v>
      </c>
      <c r="F8433" s="34">
        <v>1571948</v>
      </c>
      <c r="G8433" t="s">
        <v>637</v>
      </c>
      <c r="H8433" t="s">
        <v>638</v>
      </c>
      <c r="I8433" s="48">
        <v>1635701</v>
      </c>
      <c r="J8433">
        <v>4</v>
      </c>
      <c r="K8433">
        <v>5.69</v>
      </c>
      <c r="L8433">
        <v>337.32</v>
      </c>
      <c r="O8433" t="s">
        <v>22</v>
      </c>
    </row>
    <row r="8434" spans="1:15">
      <c r="A8434" s="47">
        <v>45499</v>
      </c>
      <c r="B8434" t="s">
        <v>961</v>
      </c>
      <c r="C8434" t="s">
        <v>636</v>
      </c>
      <c r="D8434">
        <v>200083</v>
      </c>
      <c r="E8434">
        <v>2</v>
      </c>
      <c r="F8434" s="34">
        <v>1571949</v>
      </c>
      <c r="G8434" t="s">
        <v>637</v>
      </c>
      <c r="H8434" t="s">
        <v>638</v>
      </c>
      <c r="I8434" s="48">
        <v>1635701</v>
      </c>
      <c r="J8434">
        <v>2</v>
      </c>
      <c r="K8434">
        <v>5.04</v>
      </c>
      <c r="L8434">
        <v>232.98</v>
      </c>
      <c r="O8434" t="s">
        <v>22</v>
      </c>
    </row>
    <row r="8435" spans="1:15">
      <c r="A8435" s="47">
        <v>45499</v>
      </c>
      <c r="B8435" t="s">
        <v>961</v>
      </c>
      <c r="C8435" t="s">
        <v>636</v>
      </c>
      <c r="D8435">
        <v>200083</v>
      </c>
      <c r="E8435">
        <v>2</v>
      </c>
      <c r="F8435" s="34">
        <v>1571950</v>
      </c>
      <c r="G8435" t="s">
        <v>637</v>
      </c>
      <c r="H8435" t="s">
        <v>638</v>
      </c>
      <c r="I8435" s="48">
        <v>1635701</v>
      </c>
      <c r="J8435">
        <v>15</v>
      </c>
      <c r="K8435">
        <v>41.99</v>
      </c>
      <c r="L8435" s="49">
        <v>2200.69</v>
      </c>
      <c r="O8435" t="s">
        <v>22</v>
      </c>
    </row>
    <row r="8436" spans="1:15">
      <c r="A8436" s="47">
        <v>45499</v>
      </c>
      <c r="B8436" t="s">
        <v>961</v>
      </c>
      <c r="C8436" t="s">
        <v>594</v>
      </c>
      <c r="D8436">
        <v>200083</v>
      </c>
      <c r="E8436">
        <v>2</v>
      </c>
      <c r="F8436" s="34">
        <v>1572013</v>
      </c>
      <c r="G8436" t="s">
        <v>595</v>
      </c>
      <c r="H8436" t="s">
        <v>596</v>
      </c>
      <c r="I8436" s="48">
        <v>1635714</v>
      </c>
      <c r="J8436">
        <v>1</v>
      </c>
      <c r="K8436">
        <v>0.9</v>
      </c>
      <c r="L8436">
        <v>146.66999999999999</v>
      </c>
      <c r="O8436" t="s">
        <v>22</v>
      </c>
    </row>
    <row r="8437" spans="1:15">
      <c r="A8437" s="47">
        <v>45499</v>
      </c>
      <c r="B8437" t="s">
        <v>961</v>
      </c>
      <c r="C8437" t="s">
        <v>594</v>
      </c>
      <c r="D8437">
        <v>200083</v>
      </c>
      <c r="E8437">
        <v>2</v>
      </c>
      <c r="F8437" s="34">
        <v>1572014</v>
      </c>
      <c r="G8437" t="s">
        <v>595</v>
      </c>
      <c r="H8437" t="s">
        <v>596</v>
      </c>
      <c r="I8437" s="48">
        <v>1635714</v>
      </c>
      <c r="J8437">
        <v>5</v>
      </c>
      <c r="K8437">
        <v>7.49</v>
      </c>
      <c r="L8437">
        <v>317.75</v>
      </c>
      <c r="O8437" t="s">
        <v>22</v>
      </c>
    </row>
    <row r="8438" spans="1:15">
      <c r="A8438" s="47">
        <v>45499</v>
      </c>
      <c r="B8438" t="s">
        <v>961</v>
      </c>
      <c r="C8438" t="s">
        <v>594</v>
      </c>
      <c r="D8438">
        <v>200083</v>
      </c>
      <c r="E8438">
        <v>2</v>
      </c>
      <c r="F8438" s="34">
        <v>1572015</v>
      </c>
      <c r="G8438" t="s">
        <v>595</v>
      </c>
      <c r="H8438" t="s">
        <v>596</v>
      </c>
      <c r="I8438" s="48">
        <v>1635714</v>
      </c>
      <c r="J8438">
        <v>4</v>
      </c>
      <c r="K8438">
        <v>10.08</v>
      </c>
      <c r="L8438">
        <v>465.98</v>
      </c>
      <c r="O8438" t="s">
        <v>22</v>
      </c>
    </row>
    <row r="8439" spans="1:15">
      <c r="A8439" s="47">
        <v>45499</v>
      </c>
      <c r="B8439" t="s">
        <v>961</v>
      </c>
      <c r="C8439" t="s">
        <v>594</v>
      </c>
      <c r="D8439">
        <v>200083</v>
      </c>
      <c r="E8439">
        <v>2</v>
      </c>
      <c r="F8439" s="34">
        <v>1572016</v>
      </c>
      <c r="G8439" t="s">
        <v>595</v>
      </c>
      <c r="H8439" t="s">
        <v>596</v>
      </c>
      <c r="I8439" s="48">
        <v>1635714</v>
      </c>
      <c r="J8439">
        <v>25</v>
      </c>
      <c r="K8439">
        <v>68.930000000000007</v>
      </c>
      <c r="L8439" s="49">
        <v>3712.21</v>
      </c>
      <c r="O8439" t="s">
        <v>22</v>
      </c>
    </row>
    <row r="8440" spans="1:15">
      <c r="A8440" s="47">
        <v>45499</v>
      </c>
      <c r="B8440" t="s">
        <v>961</v>
      </c>
      <c r="C8440" t="s">
        <v>594</v>
      </c>
      <c r="D8440">
        <v>200083</v>
      </c>
      <c r="E8440">
        <v>2</v>
      </c>
      <c r="F8440" s="34">
        <v>1572017</v>
      </c>
      <c r="G8440" t="s">
        <v>595</v>
      </c>
      <c r="H8440" t="s">
        <v>596</v>
      </c>
      <c r="I8440" s="48">
        <v>1635714</v>
      </c>
      <c r="J8440">
        <v>2</v>
      </c>
      <c r="K8440">
        <v>4</v>
      </c>
      <c r="L8440">
        <v>281.68</v>
      </c>
      <c r="O8440" t="s">
        <v>22</v>
      </c>
    </row>
    <row r="8441" spans="1:15">
      <c r="A8441" s="47">
        <v>45499</v>
      </c>
      <c r="B8441" t="s">
        <v>961</v>
      </c>
      <c r="C8441" t="s">
        <v>610</v>
      </c>
      <c r="D8441">
        <v>200083</v>
      </c>
      <c r="E8441">
        <v>2</v>
      </c>
      <c r="F8441" s="34">
        <v>1572057</v>
      </c>
      <c r="G8441" t="s">
        <v>611</v>
      </c>
      <c r="H8441" t="s">
        <v>612</v>
      </c>
      <c r="I8441" s="48">
        <v>1635734</v>
      </c>
      <c r="J8441">
        <v>1</v>
      </c>
      <c r="K8441">
        <v>0.92</v>
      </c>
      <c r="L8441">
        <v>66.67</v>
      </c>
      <c r="O8441" t="s">
        <v>22</v>
      </c>
    </row>
    <row r="8442" spans="1:15">
      <c r="A8442" s="47">
        <v>45499</v>
      </c>
      <c r="B8442" t="s">
        <v>961</v>
      </c>
      <c r="C8442" t="s">
        <v>610</v>
      </c>
      <c r="D8442">
        <v>200083</v>
      </c>
      <c r="E8442">
        <v>2</v>
      </c>
      <c r="F8442" s="34">
        <v>1572058</v>
      </c>
      <c r="G8442" t="s">
        <v>611</v>
      </c>
      <c r="H8442" t="s">
        <v>612</v>
      </c>
      <c r="I8442" s="48">
        <v>1635734</v>
      </c>
      <c r="J8442">
        <v>5</v>
      </c>
      <c r="K8442">
        <v>7.18</v>
      </c>
      <c r="L8442">
        <v>354.22</v>
      </c>
      <c r="O8442" t="s">
        <v>22</v>
      </c>
    </row>
    <row r="8443" spans="1:15">
      <c r="A8443" s="47">
        <v>45499</v>
      </c>
      <c r="B8443" t="s">
        <v>961</v>
      </c>
      <c r="C8443" t="s">
        <v>597</v>
      </c>
      <c r="D8443">
        <v>200083</v>
      </c>
      <c r="E8443">
        <v>2</v>
      </c>
      <c r="F8443" s="34">
        <v>1572114</v>
      </c>
      <c r="G8443" t="s">
        <v>598</v>
      </c>
      <c r="H8443" t="s">
        <v>599</v>
      </c>
      <c r="I8443" s="48">
        <v>1635733</v>
      </c>
      <c r="J8443">
        <v>1</v>
      </c>
      <c r="K8443">
        <v>0.92</v>
      </c>
      <c r="L8443">
        <v>66.67</v>
      </c>
      <c r="O8443" t="s">
        <v>22</v>
      </c>
    </row>
    <row r="8444" spans="1:15">
      <c r="A8444" s="47">
        <v>45499</v>
      </c>
      <c r="B8444" t="s">
        <v>961</v>
      </c>
      <c r="C8444" t="s">
        <v>597</v>
      </c>
      <c r="D8444">
        <v>200083</v>
      </c>
      <c r="E8444">
        <v>2</v>
      </c>
      <c r="F8444" s="34">
        <v>1572115</v>
      </c>
      <c r="G8444" t="s">
        <v>598</v>
      </c>
      <c r="H8444" t="s">
        <v>599</v>
      </c>
      <c r="I8444" s="48">
        <v>1635733</v>
      </c>
      <c r="J8444">
        <v>3</v>
      </c>
      <c r="K8444">
        <v>4.2</v>
      </c>
      <c r="L8444">
        <v>227.1</v>
      </c>
      <c r="O8444" t="s">
        <v>22</v>
      </c>
    </row>
    <row r="8445" spans="1:15">
      <c r="A8445" s="47">
        <v>45499</v>
      </c>
      <c r="B8445" t="s">
        <v>961</v>
      </c>
      <c r="C8445" t="s">
        <v>597</v>
      </c>
      <c r="D8445">
        <v>200083</v>
      </c>
      <c r="E8445">
        <v>2</v>
      </c>
      <c r="F8445" s="34">
        <v>1572116</v>
      </c>
      <c r="G8445" t="s">
        <v>598</v>
      </c>
      <c r="H8445" t="s">
        <v>599</v>
      </c>
      <c r="I8445" s="48">
        <v>1635733</v>
      </c>
      <c r="J8445">
        <v>2</v>
      </c>
      <c r="K8445">
        <v>5.04</v>
      </c>
      <c r="L8445">
        <v>232.98</v>
      </c>
      <c r="O8445" t="s">
        <v>22</v>
      </c>
    </row>
    <row r="8446" spans="1:15">
      <c r="A8446" s="47">
        <v>45499</v>
      </c>
    </row>
    <row r="8447" spans="1:15">
      <c r="A8447" s="47">
        <v>45499</v>
      </c>
      <c r="B8447">
        <v>50</v>
      </c>
      <c r="C8447" s="49">
        <v>1019.79</v>
      </c>
      <c r="D8447" s="49">
        <v>51184.31</v>
      </c>
    </row>
    <row r="8448" spans="1:15">
      <c r="A8448" s="47">
        <v>45499</v>
      </c>
      <c r="B8448" t="s">
        <v>80</v>
      </c>
      <c r="C8448" t="s">
        <v>81</v>
      </c>
      <c r="D8448" t="s">
        <v>972</v>
      </c>
    </row>
    <row r="8449" spans="1:15">
      <c r="A8449" s="47">
        <v>45499</v>
      </c>
      <c r="B8449" t="s">
        <v>1</v>
      </c>
      <c r="C8449" t="s">
        <v>36</v>
      </c>
      <c r="D8449" t="s">
        <v>3</v>
      </c>
      <c r="E8449" t="s">
        <v>4</v>
      </c>
      <c r="F8449" s="34" t="s">
        <v>5</v>
      </c>
      <c r="G8449" t="s">
        <v>6</v>
      </c>
      <c r="H8449" t="s">
        <v>7</v>
      </c>
      <c r="I8449" t="s">
        <v>8</v>
      </c>
      <c r="J8449" t="s">
        <v>10</v>
      </c>
      <c r="K8449" t="s">
        <v>9</v>
      </c>
      <c r="L8449" t="s">
        <v>11</v>
      </c>
    </row>
    <row r="8450" spans="1:15">
      <c r="A8450" s="47">
        <v>45499</v>
      </c>
      <c r="B8450" t="s">
        <v>960</v>
      </c>
      <c r="C8450" t="s">
        <v>429</v>
      </c>
      <c r="D8450">
        <v>200082</v>
      </c>
      <c r="E8450">
        <v>2</v>
      </c>
      <c r="F8450" s="34">
        <v>1571304</v>
      </c>
      <c r="G8450" t="s">
        <v>244</v>
      </c>
      <c r="H8450" t="s">
        <v>430</v>
      </c>
      <c r="I8450" s="48">
        <v>1635605</v>
      </c>
      <c r="J8450">
        <v>34</v>
      </c>
      <c r="K8450">
        <v>83.76</v>
      </c>
      <c r="L8450" s="49">
        <v>3016.34</v>
      </c>
      <c r="O8450" t="s">
        <v>22</v>
      </c>
    </row>
    <row r="8451" spans="1:15">
      <c r="A8451" s="47">
        <v>45499</v>
      </c>
      <c r="B8451" t="s">
        <v>960</v>
      </c>
      <c r="C8451" t="s">
        <v>433</v>
      </c>
      <c r="D8451">
        <v>200082</v>
      </c>
      <c r="E8451">
        <v>2</v>
      </c>
      <c r="F8451" s="34">
        <v>1571332</v>
      </c>
      <c r="G8451" t="s">
        <v>434</v>
      </c>
      <c r="H8451" t="s">
        <v>427</v>
      </c>
      <c r="I8451" s="48">
        <v>1635553</v>
      </c>
      <c r="J8451">
        <v>71</v>
      </c>
      <c r="K8451">
        <v>153.87</v>
      </c>
      <c r="L8451" s="49">
        <v>6862.22</v>
      </c>
      <c r="O8451" t="s">
        <v>22</v>
      </c>
    </row>
    <row r="8452" spans="1:15">
      <c r="A8452" s="47">
        <v>45499</v>
      </c>
      <c r="B8452" t="s">
        <v>960</v>
      </c>
      <c r="C8452" t="s">
        <v>435</v>
      </c>
      <c r="D8452">
        <v>200082</v>
      </c>
      <c r="E8452">
        <v>2</v>
      </c>
      <c r="F8452" s="34">
        <v>1571362</v>
      </c>
      <c r="G8452" t="s">
        <v>436</v>
      </c>
      <c r="H8452" t="s">
        <v>427</v>
      </c>
      <c r="I8452" s="48">
        <v>1635572</v>
      </c>
      <c r="J8452">
        <v>63</v>
      </c>
      <c r="K8452">
        <v>137.77000000000001</v>
      </c>
      <c r="L8452" s="49">
        <v>5566.4</v>
      </c>
      <c r="O8452" t="s">
        <v>22</v>
      </c>
    </row>
    <row r="8453" spans="1:15">
      <c r="A8453" s="47">
        <v>45499</v>
      </c>
      <c r="B8453" t="s">
        <v>960</v>
      </c>
      <c r="C8453" t="s">
        <v>437</v>
      </c>
      <c r="D8453">
        <v>200082</v>
      </c>
      <c r="E8453">
        <v>2</v>
      </c>
      <c r="F8453" s="34">
        <v>1571373</v>
      </c>
      <c r="G8453" t="s">
        <v>438</v>
      </c>
      <c r="H8453" t="s">
        <v>439</v>
      </c>
      <c r="I8453" s="48">
        <v>1635612</v>
      </c>
      <c r="J8453">
        <v>21</v>
      </c>
      <c r="K8453">
        <v>56.59</v>
      </c>
      <c r="L8453" s="49">
        <v>2669.93</v>
      </c>
      <c r="O8453" t="s">
        <v>22</v>
      </c>
    </row>
    <row r="8454" spans="1:15">
      <c r="A8454" s="47">
        <v>45499</v>
      </c>
      <c r="B8454" t="s">
        <v>961</v>
      </c>
      <c r="C8454" t="s">
        <v>473</v>
      </c>
      <c r="D8454">
        <v>200083</v>
      </c>
      <c r="E8454">
        <v>2</v>
      </c>
      <c r="F8454" s="34">
        <v>1571409</v>
      </c>
      <c r="G8454" t="s">
        <v>474</v>
      </c>
      <c r="H8454" t="s">
        <v>475</v>
      </c>
      <c r="I8454" s="48">
        <v>1635745</v>
      </c>
      <c r="J8454">
        <v>1</v>
      </c>
      <c r="K8454">
        <v>0.89</v>
      </c>
      <c r="L8454">
        <v>133.33000000000001</v>
      </c>
      <c r="O8454" t="s">
        <v>22</v>
      </c>
    </row>
    <row r="8455" spans="1:15">
      <c r="A8455" s="47">
        <v>45499</v>
      </c>
      <c r="B8455" t="s">
        <v>961</v>
      </c>
      <c r="C8455" t="s">
        <v>473</v>
      </c>
      <c r="D8455">
        <v>200083</v>
      </c>
      <c r="E8455">
        <v>2</v>
      </c>
      <c r="F8455" s="34">
        <v>1571410</v>
      </c>
      <c r="G8455" t="s">
        <v>474</v>
      </c>
      <c r="H8455" t="s">
        <v>475</v>
      </c>
      <c r="I8455" s="48">
        <v>1635745</v>
      </c>
      <c r="J8455">
        <v>4</v>
      </c>
      <c r="K8455">
        <v>5.69</v>
      </c>
      <c r="L8455">
        <v>337.32</v>
      </c>
      <c r="O8455" t="s">
        <v>22</v>
      </c>
    </row>
    <row r="8456" spans="1:15">
      <c r="A8456" s="47">
        <v>45499</v>
      </c>
      <c r="B8456" t="s">
        <v>961</v>
      </c>
      <c r="C8456" t="s">
        <v>473</v>
      </c>
      <c r="D8456">
        <v>200083</v>
      </c>
      <c r="E8456">
        <v>2</v>
      </c>
      <c r="F8456" s="34">
        <v>1571411</v>
      </c>
      <c r="G8456" t="s">
        <v>474</v>
      </c>
      <c r="H8456" t="s">
        <v>475</v>
      </c>
      <c r="I8456" s="48">
        <v>1635745</v>
      </c>
      <c r="J8456">
        <v>1</v>
      </c>
      <c r="K8456">
        <v>2.97</v>
      </c>
      <c r="L8456">
        <v>145.75</v>
      </c>
      <c r="O8456" t="s">
        <v>22</v>
      </c>
    </row>
    <row r="8457" spans="1:15">
      <c r="A8457" s="47">
        <v>45499</v>
      </c>
      <c r="B8457" t="s">
        <v>961</v>
      </c>
      <c r="C8457" t="s">
        <v>435</v>
      </c>
      <c r="D8457">
        <v>200083</v>
      </c>
      <c r="E8457">
        <v>2</v>
      </c>
      <c r="F8457" s="34">
        <v>1571469</v>
      </c>
      <c r="G8457" t="s">
        <v>436</v>
      </c>
      <c r="H8457" t="s">
        <v>427</v>
      </c>
      <c r="I8457" s="48">
        <v>1635762</v>
      </c>
      <c r="J8457">
        <v>1</v>
      </c>
      <c r="K8457">
        <v>0.86</v>
      </c>
      <c r="L8457">
        <v>146.66999999999999</v>
      </c>
      <c r="O8457" t="s">
        <v>22</v>
      </c>
    </row>
    <row r="8458" spans="1:15">
      <c r="A8458" s="47">
        <v>45499</v>
      </c>
      <c r="B8458" t="s">
        <v>961</v>
      </c>
      <c r="C8458" t="s">
        <v>435</v>
      </c>
      <c r="D8458">
        <v>200083</v>
      </c>
      <c r="E8458">
        <v>2</v>
      </c>
      <c r="F8458" s="34">
        <v>1571470</v>
      </c>
      <c r="G8458" t="s">
        <v>436</v>
      </c>
      <c r="H8458" t="s">
        <v>427</v>
      </c>
      <c r="I8458" s="48">
        <v>1635762</v>
      </c>
      <c r="J8458">
        <v>5</v>
      </c>
      <c r="K8458">
        <v>7.48</v>
      </c>
      <c r="L8458">
        <v>317.76</v>
      </c>
      <c r="O8458" t="s">
        <v>22</v>
      </c>
    </row>
    <row r="8459" spans="1:15">
      <c r="A8459" s="47">
        <v>45499</v>
      </c>
      <c r="B8459" t="s">
        <v>961</v>
      </c>
      <c r="C8459" t="s">
        <v>435</v>
      </c>
      <c r="D8459">
        <v>200083</v>
      </c>
      <c r="E8459">
        <v>2</v>
      </c>
      <c r="F8459" s="34">
        <v>1571471</v>
      </c>
      <c r="G8459" t="s">
        <v>436</v>
      </c>
      <c r="H8459" t="s">
        <v>427</v>
      </c>
      <c r="I8459" s="48">
        <v>1635762</v>
      </c>
      <c r="J8459">
        <v>2</v>
      </c>
      <c r="K8459">
        <v>5.04</v>
      </c>
      <c r="L8459">
        <v>232.98</v>
      </c>
      <c r="O8459" t="s">
        <v>22</v>
      </c>
    </row>
    <row r="8460" spans="1:15">
      <c r="A8460" s="47">
        <v>45499</v>
      </c>
      <c r="B8460" t="s">
        <v>961</v>
      </c>
      <c r="C8460" t="s">
        <v>435</v>
      </c>
      <c r="D8460">
        <v>200083</v>
      </c>
      <c r="E8460">
        <v>2</v>
      </c>
      <c r="F8460" s="34">
        <v>1571472</v>
      </c>
      <c r="G8460" t="s">
        <v>436</v>
      </c>
      <c r="H8460" t="s">
        <v>427</v>
      </c>
      <c r="I8460" s="48">
        <v>1635762</v>
      </c>
      <c r="J8460">
        <v>25</v>
      </c>
      <c r="K8460">
        <v>68.13</v>
      </c>
      <c r="L8460" s="49">
        <v>3747.75</v>
      </c>
      <c r="O8460" t="s">
        <v>22</v>
      </c>
    </row>
    <row r="8461" spans="1:15">
      <c r="A8461" s="47">
        <v>45499</v>
      </c>
      <c r="B8461" t="s">
        <v>961</v>
      </c>
      <c r="C8461" t="s">
        <v>437</v>
      </c>
      <c r="D8461">
        <v>200083</v>
      </c>
      <c r="E8461">
        <v>2</v>
      </c>
      <c r="F8461" s="34">
        <v>1571617</v>
      </c>
      <c r="G8461" t="s">
        <v>438</v>
      </c>
      <c r="H8461" t="s">
        <v>439</v>
      </c>
      <c r="I8461" s="48">
        <v>1635865</v>
      </c>
      <c r="J8461">
        <v>1</v>
      </c>
      <c r="K8461">
        <v>0.89</v>
      </c>
      <c r="L8461">
        <v>133.33000000000001</v>
      </c>
      <c r="O8461" t="s">
        <v>22</v>
      </c>
    </row>
    <row r="8462" spans="1:15">
      <c r="A8462" s="47">
        <v>45499</v>
      </c>
      <c r="B8462" t="s">
        <v>961</v>
      </c>
      <c r="C8462" t="s">
        <v>437</v>
      </c>
      <c r="D8462">
        <v>200083</v>
      </c>
      <c r="E8462">
        <v>2</v>
      </c>
      <c r="F8462" s="34">
        <v>1571618</v>
      </c>
      <c r="G8462" t="s">
        <v>438</v>
      </c>
      <c r="H8462" t="s">
        <v>439</v>
      </c>
      <c r="I8462" s="48">
        <v>1635865</v>
      </c>
      <c r="J8462">
        <v>2</v>
      </c>
      <c r="K8462">
        <v>5.04</v>
      </c>
      <c r="L8462">
        <v>232.98</v>
      </c>
      <c r="O8462" t="s">
        <v>22</v>
      </c>
    </row>
    <row r="8463" spans="1:15">
      <c r="A8463" s="47">
        <v>45499</v>
      </c>
      <c r="B8463" t="s">
        <v>961</v>
      </c>
      <c r="C8463" t="s">
        <v>437</v>
      </c>
      <c r="D8463">
        <v>200083</v>
      </c>
      <c r="E8463">
        <v>2</v>
      </c>
      <c r="F8463" s="34">
        <v>1571619</v>
      </c>
      <c r="G8463" t="s">
        <v>438</v>
      </c>
      <c r="H8463" t="s">
        <v>439</v>
      </c>
      <c r="I8463" s="48">
        <v>1635865</v>
      </c>
      <c r="J8463">
        <v>11</v>
      </c>
      <c r="K8463">
        <v>31.55</v>
      </c>
      <c r="L8463" s="49">
        <v>1577.5</v>
      </c>
      <c r="O8463" t="s">
        <v>22</v>
      </c>
    </row>
    <row r="8464" spans="1:15">
      <c r="A8464" s="47">
        <v>45499</v>
      </c>
      <c r="B8464" t="s">
        <v>961</v>
      </c>
      <c r="C8464" t="s">
        <v>437</v>
      </c>
      <c r="D8464">
        <v>200083</v>
      </c>
      <c r="E8464">
        <v>2</v>
      </c>
      <c r="F8464" s="34">
        <v>1571620</v>
      </c>
      <c r="G8464" t="s">
        <v>438</v>
      </c>
      <c r="H8464" t="s">
        <v>439</v>
      </c>
      <c r="I8464" s="48">
        <v>1635865</v>
      </c>
      <c r="J8464">
        <v>1</v>
      </c>
      <c r="K8464">
        <v>1.49</v>
      </c>
      <c r="L8464">
        <v>63.55</v>
      </c>
      <c r="O8464" t="s">
        <v>22</v>
      </c>
    </row>
    <row r="8465" spans="1:15">
      <c r="A8465" s="47">
        <v>45499</v>
      </c>
      <c r="B8465" t="s">
        <v>961</v>
      </c>
      <c r="C8465" t="s">
        <v>429</v>
      </c>
      <c r="D8465">
        <v>200083</v>
      </c>
      <c r="E8465">
        <v>2</v>
      </c>
      <c r="F8465" s="34">
        <v>1571800</v>
      </c>
      <c r="G8465" t="s">
        <v>244</v>
      </c>
      <c r="H8465" t="s">
        <v>430</v>
      </c>
      <c r="I8465" s="48">
        <v>1635858</v>
      </c>
      <c r="J8465">
        <v>1</v>
      </c>
      <c r="K8465">
        <v>1.54</v>
      </c>
      <c r="L8465">
        <v>146.66999999999999</v>
      </c>
      <c r="O8465" t="s">
        <v>22</v>
      </c>
    </row>
    <row r="8466" spans="1:15">
      <c r="A8466" s="47">
        <v>45499</v>
      </c>
      <c r="B8466" t="s">
        <v>961</v>
      </c>
      <c r="C8466" t="s">
        <v>429</v>
      </c>
      <c r="D8466">
        <v>200083</v>
      </c>
      <c r="E8466">
        <v>2</v>
      </c>
      <c r="F8466" s="34">
        <v>1571801</v>
      </c>
      <c r="G8466" t="s">
        <v>244</v>
      </c>
      <c r="H8466" t="s">
        <v>430</v>
      </c>
      <c r="I8466" s="48">
        <v>1635858</v>
      </c>
      <c r="J8466">
        <v>15</v>
      </c>
      <c r="K8466">
        <v>22.78</v>
      </c>
      <c r="L8466" s="49">
        <v>1023.06</v>
      </c>
      <c r="O8466" t="s">
        <v>22</v>
      </c>
    </row>
    <row r="8467" spans="1:15">
      <c r="A8467" s="47">
        <v>45499</v>
      </c>
      <c r="B8467" t="s">
        <v>961</v>
      </c>
      <c r="C8467" t="s">
        <v>429</v>
      </c>
      <c r="D8467">
        <v>200083</v>
      </c>
      <c r="E8467">
        <v>2</v>
      </c>
      <c r="F8467" s="34">
        <v>1571802</v>
      </c>
      <c r="G8467" t="s">
        <v>244</v>
      </c>
      <c r="H8467" t="s">
        <v>430</v>
      </c>
      <c r="I8467" s="48">
        <v>1635858</v>
      </c>
      <c r="J8467">
        <v>2</v>
      </c>
      <c r="K8467">
        <v>5.04</v>
      </c>
      <c r="L8467">
        <v>232.98</v>
      </c>
      <c r="O8467" t="s">
        <v>22</v>
      </c>
    </row>
    <row r="8468" spans="1:15">
      <c r="A8468" s="47">
        <v>45499</v>
      </c>
      <c r="B8468" t="s">
        <v>961</v>
      </c>
      <c r="C8468" t="s">
        <v>429</v>
      </c>
      <c r="D8468">
        <v>200083</v>
      </c>
      <c r="E8468">
        <v>2</v>
      </c>
      <c r="F8468" s="34">
        <v>1571803</v>
      </c>
      <c r="G8468" t="s">
        <v>244</v>
      </c>
      <c r="H8468" t="s">
        <v>430</v>
      </c>
      <c r="I8468" s="48">
        <v>1635858</v>
      </c>
      <c r="J8468">
        <v>17</v>
      </c>
      <c r="K8468">
        <v>47.93</v>
      </c>
      <c r="L8468" s="49">
        <v>2492.19</v>
      </c>
      <c r="O8468" t="s">
        <v>22</v>
      </c>
    </row>
    <row r="8469" spans="1:15">
      <c r="A8469" s="47">
        <v>45499</v>
      </c>
      <c r="B8469" t="s">
        <v>961</v>
      </c>
      <c r="C8469" t="s">
        <v>433</v>
      </c>
      <c r="D8469">
        <v>200083</v>
      </c>
      <c r="E8469">
        <v>2</v>
      </c>
      <c r="F8469" s="34">
        <v>1571965</v>
      </c>
      <c r="G8469" t="s">
        <v>434</v>
      </c>
      <c r="H8469" t="s">
        <v>427</v>
      </c>
      <c r="I8469" s="48">
        <v>1635706</v>
      </c>
      <c r="J8469">
        <v>1</v>
      </c>
      <c r="K8469">
        <v>2.97</v>
      </c>
      <c r="L8469">
        <v>145.75</v>
      </c>
      <c r="O8469" t="s">
        <v>22</v>
      </c>
    </row>
    <row r="8470" spans="1:15">
      <c r="A8470" s="47">
        <v>45499</v>
      </c>
      <c r="B8470">
        <v>20</v>
      </c>
      <c r="C8470">
        <v>642.29</v>
      </c>
      <c r="D8470" s="49">
        <v>29224.46</v>
      </c>
    </row>
    <row r="8471" spans="1:15">
      <c r="A8471" s="47">
        <v>45499</v>
      </c>
      <c r="B8471" t="s">
        <v>97</v>
      </c>
      <c r="C8471" t="s">
        <v>98</v>
      </c>
      <c r="D8471" t="s">
        <v>973</v>
      </c>
    </row>
    <row r="8472" spans="1:15">
      <c r="A8472" s="47">
        <v>45499</v>
      </c>
      <c r="B8472" t="s">
        <v>1</v>
      </c>
      <c r="C8472" t="s">
        <v>36</v>
      </c>
      <c r="D8472" t="s">
        <v>3</v>
      </c>
      <c r="E8472" t="s">
        <v>4</v>
      </c>
      <c r="F8472" s="34" t="s">
        <v>5</v>
      </c>
      <c r="G8472" t="s">
        <v>6</v>
      </c>
      <c r="H8472" t="s">
        <v>7</v>
      </c>
      <c r="I8472" t="s">
        <v>8</v>
      </c>
      <c r="J8472" t="s">
        <v>10</v>
      </c>
      <c r="K8472" t="s">
        <v>9</v>
      </c>
      <c r="L8472" t="s">
        <v>11</v>
      </c>
    </row>
    <row r="8473" spans="1:15">
      <c r="A8473" s="47">
        <v>45499</v>
      </c>
      <c r="B8473" t="s">
        <v>960</v>
      </c>
      <c r="C8473" t="s">
        <v>330</v>
      </c>
      <c r="D8473">
        <v>200082</v>
      </c>
      <c r="E8473">
        <v>2</v>
      </c>
      <c r="F8473" s="34">
        <v>1571321</v>
      </c>
      <c r="G8473" t="s">
        <v>90</v>
      </c>
      <c r="H8473" t="s">
        <v>266</v>
      </c>
      <c r="I8473" s="48">
        <v>1635606</v>
      </c>
      <c r="J8473">
        <v>536</v>
      </c>
      <c r="K8473" s="49">
        <v>1288.4100000000001</v>
      </c>
      <c r="L8473" s="49">
        <v>61230.38</v>
      </c>
      <c r="O8473" t="s">
        <v>22</v>
      </c>
    </row>
    <row r="8474" spans="1:15">
      <c r="A8474" s="47">
        <v>45499</v>
      </c>
      <c r="B8474" t="s">
        <v>961</v>
      </c>
      <c r="C8474" t="s">
        <v>330</v>
      </c>
      <c r="D8474">
        <v>200083</v>
      </c>
      <c r="E8474">
        <v>2</v>
      </c>
      <c r="F8474" s="34">
        <v>1571911</v>
      </c>
      <c r="G8474" t="s">
        <v>90</v>
      </c>
      <c r="H8474" t="s">
        <v>266</v>
      </c>
      <c r="I8474" s="48">
        <v>1635859</v>
      </c>
      <c r="J8474">
        <v>112</v>
      </c>
      <c r="K8474">
        <v>282.77999999999997</v>
      </c>
      <c r="L8474" s="49">
        <v>15732.91</v>
      </c>
      <c r="O8474" t="s">
        <v>22</v>
      </c>
    </row>
    <row r="8475" spans="1:15">
      <c r="A8475" s="47">
        <v>45499</v>
      </c>
      <c r="B8475" t="s">
        <v>961</v>
      </c>
      <c r="C8475" t="s">
        <v>330</v>
      </c>
      <c r="D8475">
        <v>200110</v>
      </c>
      <c r="E8475">
        <v>2</v>
      </c>
      <c r="F8475" s="34">
        <v>1572328</v>
      </c>
      <c r="G8475" t="s">
        <v>90</v>
      </c>
      <c r="H8475" t="s">
        <v>266</v>
      </c>
      <c r="I8475" s="48">
        <v>1635887</v>
      </c>
      <c r="J8475">
        <v>78</v>
      </c>
      <c r="K8475">
        <v>179.54</v>
      </c>
      <c r="L8475" s="49">
        <v>2276.65</v>
      </c>
      <c r="O8475" t="s">
        <v>22</v>
      </c>
    </row>
    <row r="8476" spans="1:15">
      <c r="A8476" s="47">
        <v>45499</v>
      </c>
      <c r="B8476">
        <v>3</v>
      </c>
      <c r="C8476" s="49">
        <v>1750.73</v>
      </c>
      <c r="D8476" s="49">
        <v>79239.94</v>
      </c>
    </row>
    <row r="8477" spans="1:15">
      <c r="A8477" s="47">
        <v>45499</v>
      </c>
      <c r="B8477" t="s">
        <v>371</v>
      </c>
      <c r="C8477" t="s">
        <v>372</v>
      </c>
      <c r="D8477" t="s">
        <v>974</v>
      </c>
    </row>
    <row r="8478" spans="1:15">
      <c r="A8478" s="47">
        <v>45499</v>
      </c>
      <c r="B8478" t="s">
        <v>1</v>
      </c>
      <c r="C8478" t="s">
        <v>36</v>
      </c>
      <c r="D8478" t="s">
        <v>3</v>
      </c>
      <c r="E8478" t="s">
        <v>4</v>
      </c>
      <c r="F8478" s="34" t="s">
        <v>5</v>
      </c>
      <c r="G8478" t="s">
        <v>6</v>
      </c>
      <c r="H8478" t="s">
        <v>7</v>
      </c>
      <c r="I8478" t="s">
        <v>8</v>
      </c>
      <c r="J8478" t="s">
        <v>10</v>
      </c>
      <c r="K8478" t="s">
        <v>9</v>
      </c>
      <c r="L8478" t="s">
        <v>11</v>
      </c>
    </row>
    <row r="8479" spans="1:15">
      <c r="A8479" s="47">
        <v>45499</v>
      </c>
      <c r="B8479" t="s">
        <v>960</v>
      </c>
      <c r="C8479" t="s">
        <v>267</v>
      </c>
      <c r="D8479">
        <v>200082</v>
      </c>
      <c r="E8479">
        <v>2</v>
      </c>
      <c r="F8479" s="34">
        <v>1571300</v>
      </c>
      <c r="G8479" t="s">
        <v>268</v>
      </c>
      <c r="H8479" t="s">
        <v>266</v>
      </c>
      <c r="I8479" s="48">
        <v>1635522</v>
      </c>
      <c r="J8479">
        <v>86</v>
      </c>
      <c r="K8479">
        <v>196.97</v>
      </c>
      <c r="L8479" s="49">
        <v>7441.45</v>
      </c>
      <c r="O8479" t="s">
        <v>22</v>
      </c>
    </row>
    <row r="8480" spans="1:15">
      <c r="A8480" s="47">
        <v>45499</v>
      </c>
      <c r="B8480" t="s">
        <v>961</v>
      </c>
      <c r="C8480" t="s">
        <v>269</v>
      </c>
      <c r="D8480">
        <v>200083</v>
      </c>
      <c r="E8480">
        <v>2</v>
      </c>
      <c r="F8480" s="34">
        <v>1571378</v>
      </c>
      <c r="G8480" t="s">
        <v>270</v>
      </c>
      <c r="H8480" t="s">
        <v>266</v>
      </c>
      <c r="I8480" s="48">
        <v>1635739</v>
      </c>
      <c r="J8480">
        <v>13</v>
      </c>
      <c r="K8480">
        <v>35.92</v>
      </c>
      <c r="L8480" s="49">
        <v>1935.56</v>
      </c>
      <c r="O8480" t="s">
        <v>22</v>
      </c>
    </row>
    <row r="8481" spans="1:15">
      <c r="A8481" s="47">
        <v>45499</v>
      </c>
      <c r="B8481" t="s">
        <v>961</v>
      </c>
      <c r="C8481" t="s">
        <v>269</v>
      </c>
      <c r="D8481">
        <v>200083</v>
      </c>
      <c r="E8481">
        <v>2</v>
      </c>
      <c r="F8481" s="34">
        <v>1571379</v>
      </c>
      <c r="G8481" t="s">
        <v>270</v>
      </c>
      <c r="H8481" t="s">
        <v>266</v>
      </c>
      <c r="I8481" s="48">
        <v>1635739</v>
      </c>
      <c r="J8481">
        <v>3</v>
      </c>
      <c r="K8481">
        <v>4.18</v>
      </c>
      <c r="L8481">
        <v>273.77</v>
      </c>
      <c r="O8481" t="s">
        <v>22</v>
      </c>
    </row>
    <row r="8482" spans="1:15">
      <c r="A8482" s="47">
        <v>45499</v>
      </c>
      <c r="B8482" t="s">
        <v>961</v>
      </c>
      <c r="C8482" t="s">
        <v>320</v>
      </c>
      <c r="D8482">
        <v>200083</v>
      </c>
      <c r="E8482">
        <v>2</v>
      </c>
      <c r="F8482" s="34">
        <v>1571417</v>
      </c>
      <c r="G8482" t="s">
        <v>321</v>
      </c>
      <c r="H8482" t="s">
        <v>309</v>
      </c>
      <c r="I8482" s="48">
        <v>1635855</v>
      </c>
      <c r="J8482">
        <v>1</v>
      </c>
      <c r="K8482">
        <v>0.86</v>
      </c>
      <c r="L8482">
        <v>146.66999999999999</v>
      </c>
      <c r="O8482" t="s">
        <v>22</v>
      </c>
    </row>
    <row r="8483" spans="1:15">
      <c r="A8483" s="47">
        <v>45499</v>
      </c>
      <c r="B8483" t="s">
        <v>961</v>
      </c>
      <c r="C8483" t="s">
        <v>320</v>
      </c>
      <c r="D8483">
        <v>200083</v>
      </c>
      <c r="E8483">
        <v>2</v>
      </c>
      <c r="F8483" s="34">
        <v>1571418</v>
      </c>
      <c r="G8483" t="s">
        <v>321</v>
      </c>
      <c r="H8483" t="s">
        <v>309</v>
      </c>
      <c r="I8483" s="48">
        <v>1635855</v>
      </c>
      <c r="J8483">
        <v>7</v>
      </c>
      <c r="K8483">
        <v>10.49</v>
      </c>
      <c r="L8483">
        <v>444.87</v>
      </c>
      <c r="O8483" t="s">
        <v>22</v>
      </c>
    </row>
    <row r="8484" spans="1:15">
      <c r="A8484" s="47">
        <v>45499</v>
      </c>
      <c r="B8484" t="s">
        <v>961</v>
      </c>
      <c r="C8484" t="s">
        <v>320</v>
      </c>
      <c r="D8484">
        <v>200083</v>
      </c>
      <c r="E8484">
        <v>2</v>
      </c>
      <c r="F8484" s="34">
        <v>1571419</v>
      </c>
      <c r="G8484" t="s">
        <v>321</v>
      </c>
      <c r="H8484" t="s">
        <v>309</v>
      </c>
      <c r="I8484" s="48">
        <v>1635855</v>
      </c>
      <c r="J8484">
        <v>2</v>
      </c>
      <c r="K8484">
        <v>5.04</v>
      </c>
      <c r="L8484">
        <v>232.98</v>
      </c>
      <c r="O8484" t="s">
        <v>22</v>
      </c>
    </row>
    <row r="8485" spans="1:15">
      <c r="A8485" s="47">
        <v>45499</v>
      </c>
      <c r="B8485" t="s">
        <v>961</v>
      </c>
      <c r="C8485" t="s">
        <v>320</v>
      </c>
      <c r="D8485">
        <v>200083</v>
      </c>
      <c r="E8485">
        <v>2</v>
      </c>
      <c r="F8485" s="34">
        <v>1571420</v>
      </c>
      <c r="G8485" t="s">
        <v>321</v>
      </c>
      <c r="H8485" t="s">
        <v>309</v>
      </c>
      <c r="I8485" s="48">
        <v>1635855</v>
      </c>
      <c r="J8485">
        <v>20</v>
      </c>
      <c r="K8485">
        <v>56.11</v>
      </c>
      <c r="L8485" s="49">
        <v>2951.78</v>
      </c>
      <c r="O8485" t="s">
        <v>22</v>
      </c>
    </row>
    <row r="8486" spans="1:15">
      <c r="A8486" s="47">
        <v>45499</v>
      </c>
      <c r="B8486" t="s">
        <v>961</v>
      </c>
      <c r="C8486" t="s">
        <v>743</v>
      </c>
      <c r="D8486">
        <v>200083</v>
      </c>
      <c r="E8486">
        <v>2</v>
      </c>
      <c r="F8486" s="34">
        <v>1571448</v>
      </c>
      <c r="G8486" t="s">
        <v>744</v>
      </c>
      <c r="H8486" t="s">
        <v>266</v>
      </c>
      <c r="I8486" s="48">
        <v>1635751</v>
      </c>
      <c r="J8486">
        <v>1</v>
      </c>
      <c r="K8486">
        <v>0.89</v>
      </c>
      <c r="L8486">
        <v>133.33000000000001</v>
      </c>
      <c r="O8486" t="s">
        <v>22</v>
      </c>
    </row>
    <row r="8487" spans="1:15">
      <c r="A8487" s="47">
        <v>45499</v>
      </c>
      <c r="B8487" t="s">
        <v>961</v>
      </c>
      <c r="C8487" t="s">
        <v>322</v>
      </c>
      <c r="D8487">
        <v>200083</v>
      </c>
      <c r="E8487">
        <v>2</v>
      </c>
      <c r="F8487" s="34">
        <v>1571549</v>
      </c>
      <c r="G8487" t="s">
        <v>323</v>
      </c>
      <c r="H8487" t="s">
        <v>309</v>
      </c>
      <c r="I8487" s="48">
        <v>1635787</v>
      </c>
      <c r="J8487">
        <v>1</v>
      </c>
      <c r="K8487">
        <v>0.92</v>
      </c>
      <c r="L8487">
        <v>66.67</v>
      </c>
      <c r="O8487" t="s">
        <v>22</v>
      </c>
    </row>
    <row r="8488" spans="1:15">
      <c r="A8488" s="47">
        <v>45499</v>
      </c>
      <c r="B8488" t="s">
        <v>961</v>
      </c>
      <c r="C8488" t="s">
        <v>322</v>
      </c>
      <c r="D8488">
        <v>200083</v>
      </c>
      <c r="E8488">
        <v>2</v>
      </c>
      <c r="F8488" s="34">
        <v>1571550</v>
      </c>
      <c r="G8488" t="s">
        <v>323</v>
      </c>
      <c r="H8488" t="s">
        <v>309</v>
      </c>
      <c r="I8488" s="48">
        <v>1635787</v>
      </c>
      <c r="J8488">
        <v>2</v>
      </c>
      <c r="K8488">
        <v>5.04</v>
      </c>
      <c r="L8488">
        <v>232.98</v>
      </c>
      <c r="O8488" t="s">
        <v>22</v>
      </c>
    </row>
    <row r="8489" spans="1:15">
      <c r="A8489" s="47">
        <v>45499</v>
      </c>
      <c r="B8489" t="s">
        <v>961</v>
      </c>
      <c r="C8489" t="s">
        <v>322</v>
      </c>
      <c r="D8489">
        <v>200083</v>
      </c>
      <c r="E8489">
        <v>2</v>
      </c>
      <c r="F8489" s="34">
        <v>1571551</v>
      </c>
      <c r="G8489" t="s">
        <v>323</v>
      </c>
      <c r="H8489" t="s">
        <v>309</v>
      </c>
      <c r="I8489" s="48">
        <v>1635787</v>
      </c>
      <c r="J8489">
        <v>9</v>
      </c>
      <c r="K8489">
        <v>25.48</v>
      </c>
      <c r="L8489" s="49">
        <v>1312.37</v>
      </c>
      <c r="O8489" t="s">
        <v>22</v>
      </c>
    </row>
    <row r="8490" spans="1:15">
      <c r="A8490" s="47">
        <v>45499</v>
      </c>
      <c r="B8490" t="s">
        <v>961</v>
      </c>
      <c r="C8490" t="s">
        <v>322</v>
      </c>
      <c r="D8490">
        <v>200083</v>
      </c>
      <c r="E8490">
        <v>2</v>
      </c>
      <c r="F8490" s="34">
        <v>1571552</v>
      </c>
      <c r="G8490" t="s">
        <v>323</v>
      </c>
      <c r="H8490" t="s">
        <v>309</v>
      </c>
      <c r="I8490" s="48">
        <v>1635787</v>
      </c>
      <c r="J8490">
        <v>1</v>
      </c>
      <c r="K8490">
        <v>1.49</v>
      </c>
      <c r="L8490">
        <v>63.55</v>
      </c>
      <c r="O8490" t="s">
        <v>22</v>
      </c>
    </row>
    <row r="8491" spans="1:15">
      <c r="A8491" s="47">
        <v>45499</v>
      </c>
      <c r="B8491" t="s">
        <v>961</v>
      </c>
      <c r="C8491" t="s">
        <v>271</v>
      </c>
      <c r="D8491">
        <v>200083</v>
      </c>
      <c r="E8491">
        <v>2</v>
      </c>
      <c r="F8491" s="34">
        <v>1571577</v>
      </c>
      <c r="G8491" t="s">
        <v>272</v>
      </c>
      <c r="H8491" t="s">
        <v>266</v>
      </c>
      <c r="I8491" s="48">
        <v>1635871</v>
      </c>
      <c r="J8491">
        <v>1</v>
      </c>
      <c r="K8491">
        <v>0.92</v>
      </c>
      <c r="L8491">
        <v>66.67</v>
      </c>
      <c r="O8491" t="s">
        <v>22</v>
      </c>
    </row>
    <row r="8492" spans="1:15">
      <c r="A8492" s="47">
        <v>45499</v>
      </c>
      <c r="B8492" t="s">
        <v>961</v>
      </c>
      <c r="C8492" t="s">
        <v>271</v>
      </c>
      <c r="D8492">
        <v>200083</v>
      </c>
      <c r="E8492">
        <v>2</v>
      </c>
      <c r="F8492" s="34">
        <v>1571578</v>
      </c>
      <c r="G8492" t="s">
        <v>272</v>
      </c>
      <c r="H8492" t="s">
        <v>266</v>
      </c>
      <c r="I8492" s="48">
        <v>1635871</v>
      </c>
      <c r="J8492">
        <v>14</v>
      </c>
      <c r="K8492">
        <v>38.950000000000003</v>
      </c>
      <c r="L8492" s="49">
        <v>2068.12</v>
      </c>
    </row>
    <row r="8493" spans="1:15">
      <c r="A8493" s="47">
        <v>45499</v>
      </c>
      <c r="B8493" t="s">
        <v>961</v>
      </c>
      <c r="C8493" t="s">
        <v>271</v>
      </c>
      <c r="D8493">
        <v>200083</v>
      </c>
      <c r="E8493">
        <v>2</v>
      </c>
      <c r="F8493" s="34">
        <v>1571579</v>
      </c>
      <c r="G8493" t="s">
        <v>272</v>
      </c>
      <c r="H8493" t="s">
        <v>266</v>
      </c>
      <c r="I8493" s="48">
        <v>1635871</v>
      </c>
      <c r="J8493">
        <v>1</v>
      </c>
      <c r="K8493">
        <v>3.04</v>
      </c>
      <c r="L8493">
        <v>143.4</v>
      </c>
    </row>
    <row r="8494" spans="1:15">
      <c r="A8494" s="47">
        <v>45499</v>
      </c>
      <c r="B8494" t="s">
        <v>961</v>
      </c>
      <c r="C8494" t="s">
        <v>271</v>
      </c>
      <c r="D8494">
        <v>200083</v>
      </c>
      <c r="E8494">
        <v>2</v>
      </c>
      <c r="F8494" s="34">
        <v>1571580</v>
      </c>
      <c r="G8494" t="s">
        <v>272</v>
      </c>
      <c r="H8494" t="s">
        <v>266</v>
      </c>
      <c r="I8494" s="48">
        <v>1635871</v>
      </c>
      <c r="J8494">
        <v>1</v>
      </c>
      <c r="K8494">
        <v>1.49</v>
      </c>
      <c r="L8494">
        <v>63.55</v>
      </c>
    </row>
    <row r="8495" spans="1:15">
      <c r="A8495" s="47">
        <v>45499</v>
      </c>
      <c r="B8495" t="s">
        <v>961</v>
      </c>
      <c r="C8495" t="s">
        <v>324</v>
      </c>
      <c r="D8495">
        <v>200083</v>
      </c>
      <c r="E8495">
        <v>2</v>
      </c>
      <c r="F8495" s="34">
        <v>1571613</v>
      </c>
      <c r="G8495" t="s">
        <v>325</v>
      </c>
      <c r="H8495" t="s">
        <v>314</v>
      </c>
      <c r="I8495" s="48">
        <v>1635846</v>
      </c>
      <c r="J8495">
        <v>1</v>
      </c>
      <c r="K8495">
        <v>0.92</v>
      </c>
      <c r="L8495">
        <v>66.67</v>
      </c>
      <c r="O8495" t="s">
        <v>22</v>
      </c>
    </row>
    <row r="8496" spans="1:15">
      <c r="A8496" s="47">
        <v>45499</v>
      </c>
      <c r="B8496" t="s">
        <v>961</v>
      </c>
      <c r="C8496" t="s">
        <v>324</v>
      </c>
      <c r="D8496">
        <v>200083</v>
      </c>
      <c r="E8496">
        <v>2</v>
      </c>
      <c r="F8496" s="34">
        <v>1571614</v>
      </c>
      <c r="G8496" t="s">
        <v>325</v>
      </c>
      <c r="H8496" t="s">
        <v>314</v>
      </c>
      <c r="I8496" s="48">
        <v>1635846</v>
      </c>
      <c r="J8496">
        <v>2</v>
      </c>
      <c r="K8496">
        <v>5.04</v>
      </c>
      <c r="L8496">
        <v>232.98</v>
      </c>
      <c r="O8496" t="s">
        <v>22</v>
      </c>
    </row>
    <row r="8497" spans="1:15">
      <c r="A8497" s="47">
        <v>45499</v>
      </c>
      <c r="B8497" t="s">
        <v>961</v>
      </c>
      <c r="C8497" t="s">
        <v>324</v>
      </c>
      <c r="D8497">
        <v>200083</v>
      </c>
      <c r="E8497">
        <v>2</v>
      </c>
      <c r="F8497" s="34">
        <v>1571615</v>
      </c>
      <c r="G8497" t="s">
        <v>325</v>
      </c>
      <c r="H8497" t="s">
        <v>314</v>
      </c>
      <c r="I8497" s="48">
        <v>1635846</v>
      </c>
      <c r="J8497">
        <v>10</v>
      </c>
      <c r="K8497">
        <v>28.52</v>
      </c>
      <c r="L8497" s="49">
        <v>1444.93</v>
      </c>
      <c r="O8497" t="s">
        <v>22</v>
      </c>
    </row>
    <row r="8498" spans="1:15">
      <c r="A8498" s="47">
        <v>45499</v>
      </c>
      <c r="B8498" t="s">
        <v>961</v>
      </c>
      <c r="C8498" t="s">
        <v>324</v>
      </c>
      <c r="D8498">
        <v>200083</v>
      </c>
      <c r="E8498">
        <v>2</v>
      </c>
      <c r="F8498" s="34">
        <v>1571616</v>
      </c>
      <c r="G8498" t="s">
        <v>325</v>
      </c>
      <c r="H8498" t="s">
        <v>314</v>
      </c>
      <c r="I8498" s="48">
        <v>1635846</v>
      </c>
      <c r="J8498">
        <v>1</v>
      </c>
      <c r="K8498">
        <v>1.49</v>
      </c>
      <c r="L8498">
        <v>63.55</v>
      </c>
      <c r="O8498" t="s">
        <v>22</v>
      </c>
    </row>
    <row r="8499" spans="1:15">
      <c r="A8499" s="47">
        <v>45499</v>
      </c>
      <c r="B8499" t="s">
        <v>961</v>
      </c>
      <c r="C8499" t="s">
        <v>745</v>
      </c>
      <c r="D8499">
        <v>200083</v>
      </c>
      <c r="E8499">
        <v>2</v>
      </c>
      <c r="F8499" s="34">
        <v>1571647</v>
      </c>
      <c r="G8499" t="s">
        <v>746</v>
      </c>
      <c r="H8499" t="s">
        <v>266</v>
      </c>
      <c r="I8499" s="48">
        <v>1635879</v>
      </c>
      <c r="J8499">
        <v>1</v>
      </c>
      <c r="K8499">
        <v>0.92</v>
      </c>
      <c r="L8499">
        <v>66.67</v>
      </c>
      <c r="O8499" t="s">
        <v>22</v>
      </c>
    </row>
    <row r="8500" spans="1:15">
      <c r="A8500" s="47">
        <v>45499</v>
      </c>
      <c r="B8500" t="s">
        <v>961</v>
      </c>
      <c r="C8500" t="s">
        <v>304</v>
      </c>
      <c r="D8500">
        <v>200083</v>
      </c>
      <c r="E8500">
        <v>2</v>
      </c>
      <c r="F8500" s="34">
        <v>1571775</v>
      </c>
      <c r="G8500" t="s">
        <v>305</v>
      </c>
      <c r="H8500" t="s">
        <v>306</v>
      </c>
      <c r="I8500" s="48">
        <v>1635658</v>
      </c>
      <c r="J8500">
        <v>1</v>
      </c>
      <c r="K8500">
        <v>1.54</v>
      </c>
      <c r="L8500">
        <v>146.66999999999999</v>
      </c>
      <c r="O8500" t="s">
        <v>22</v>
      </c>
    </row>
    <row r="8501" spans="1:15">
      <c r="A8501" s="47">
        <v>45499</v>
      </c>
      <c r="B8501" t="s">
        <v>961</v>
      </c>
      <c r="C8501" t="s">
        <v>304</v>
      </c>
      <c r="D8501">
        <v>200083</v>
      </c>
      <c r="E8501">
        <v>2</v>
      </c>
      <c r="F8501" s="34">
        <v>1571776</v>
      </c>
      <c r="G8501" t="s">
        <v>305</v>
      </c>
      <c r="H8501" t="s">
        <v>306</v>
      </c>
      <c r="I8501" s="48">
        <v>1635658</v>
      </c>
      <c r="J8501">
        <v>6</v>
      </c>
      <c r="K8501">
        <v>9.1</v>
      </c>
      <c r="L8501">
        <v>451.08</v>
      </c>
      <c r="O8501" t="s">
        <v>22</v>
      </c>
    </row>
    <row r="8502" spans="1:15">
      <c r="A8502" s="47">
        <v>45499</v>
      </c>
      <c r="B8502" t="s">
        <v>961</v>
      </c>
      <c r="C8502" t="s">
        <v>304</v>
      </c>
      <c r="D8502">
        <v>200083</v>
      </c>
      <c r="E8502">
        <v>2</v>
      </c>
      <c r="F8502" s="34">
        <v>1571777</v>
      </c>
      <c r="G8502" t="s">
        <v>305</v>
      </c>
      <c r="H8502" t="s">
        <v>306</v>
      </c>
      <c r="I8502" s="48">
        <v>1635658</v>
      </c>
      <c r="J8502">
        <v>2</v>
      </c>
      <c r="K8502">
        <v>5.04</v>
      </c>
      <c r="L8502">
        <v>232.98</v>
      </c>
      <c r="O8502" t="s">
        <v>22</v>
      </c>
    </row>
    <row r="8503" spans="1:15">
      <c r="A8503" s="47">
        <v>45499</v>
      </c>
      <c r="B8503" t="s">
        <v>961</v>
      </c>
      <c r="C8503" t="s">
        <v>304</v>
      </c>
      <c r="D8503">
        <v>200083</v>
      </c>
      <c r="E8503">
        <v>2</v>
      </c>
      <c r="F8503" s="34">
        <v>1571778</v>
      </c>
      <c r="G8503" t="s">
        <v>305</v>
      </c>
      <c r="H8503" t="s">
        <v>306</v>
      </c>
      <c r="I8503" s="48">
        <v>1635658</v>
      </c>
      <c r="J8503">
        <v>15</v>
      </c>
      <c r="K8503">
        <v>41.99</v>
      </c>
      <c r="L8503" s="49">
        <v>2200.71</v>
      </c>
      <c r="O8503" t="s">
        <v>22</v>
      </c>
    </row>
    <row r="8504" spans="1:15">
      <c r="A8504" s="47">
        <v>45499</v>
      </c>
      <c r="B8504" t="s">
        <v>961</v>
      </c>
      <c r="C8504" t="s">
        <v>267</v>
      </c>
      <c r="D8504">
        <v>200083</v>
      </c>
      <c r="E8504">
        <v>2</v>
      </c>
      <c r="F8504" s="34">
        <v>1571784</v>
      </c>
      <c r="G8504" t="s">
        <v>268</v>
      </c>
      <c r="H8504" t="s">
        <v>266</v>
      </c>
      <c r="I8504" s="48">
        <v>1635656</v>
      </c>
      <c r="J8504">
        <v>1</v>
      </c>
      <c r="K8504">
        <v>1.54</v>
      </c>
      <c r="L8504">
        <v>146.66999999999999</v>
      </c>
      <c r="O8504" t="s">
        <v>22</v>
      </c>
    </row>
    <row r="8505" spans="1:15">
      <c r="A8505" s="47">
        <v>45499</v>
      </c>
      <c r="B8505" t="s">
        <v>961</v>
      </c>
      <c r="C8505" t="s">
        <v>267</v>
      </c>
      <c r="D8505">
        <v>200083</v>
      </c>
      <c r="E8505">
        <v>2</v>
      </c>
      <c r="F8505" s="34">
        <v>1571785</v>
      </c>
      <c r="G8505" t="s">
        <v>268</v>
      </c>
      <c r="H8505" t="s">
        <v>266</v>
      </c>
      <c r="I8505" s="48">
        <v>1635656</v>
      </c>
      <c r="J8505">
        <v>2</v>
      </c>
      <c r="K8505">
        <v>5.04</v>
      </c>
      <c r="L8505">
        <v>232.98</v>
      </c>
      <c r="O8505" t="s">
        <v>22</v>
      </c>
    </row>
    <row r="8506" spans="1:15">
      <c r="A8506" s="47">
        <v>45499</v>
      </c>
      <c r="B8506" t="s">
        <v>961</v>
      </c>
      <c r="C8506" t="s">
        <v>267</v>
      </c>
      <c r="D8506">
        <v>200083</v>
      </c>
      <c r="E8506">
        <v>2</v>
      </c>
      <c r="F8506" s="34">
        <v>1571786</v>
      </c>
      <c r="G8506" t="s">
        <v>268</v>
      </c>
      <c r="H8506" t="s">
        <v>266</v>
      </c>
      <c r="I8506" s="48">
        <v>1635656</v>
      </c>
      <c r="J8506">
        <v>20</v>
      </c>
      <c r="K8506">
        <v>56.11</v>
      </c>
      <c r="L8506" s="49">
        <v>2951.79</v>
      </c>
      <c r="O8506" t="s">
        <v>22</v>
      </c>
    </row>
    <row r="8507" spans="1:15">
      <c r="A8507" s="47">
        <v>45499</v>
      </c>
      <c r="B8507" t="s">
        <v>961</v>
      </c>
      <c r="C8507" t="s">
        <v>267</v>
      </c>
      <c r="D8507">
        <v>200083</v>
      </c>
      <c r="E8507">
        <v>2</v>
      </c>
      <c r="F8507" s="34">
        <v>1571787</v>
      </c>
      <c r="G8507" t="s">
        <v>268</v>
      </c>
      <c r="H8507" t="s">
        <v>266</v>
      </c>
      <c r="I8507" s="48">
        <v>1635656</v>
      </c>
      <c r="J8507">
        <v>5</v>
      </c>
      <c r="K8507">
        <v>7.63</v>
      </c>
      <c r="L8507">
        <v>387.54</v>
      </c>
      <c r="O8507" t="s">
        <v>22</v>
      </c>
    </row>
    <row r="8508" spans="1:15">
      <c r="A8508" s="47">
        <v>45499</v>
      </c>
      <c r="B8508" t="s">
        <v>961</v>
      </c>
      <c r="C8508" t="s">
        <v>307</v>
      </c>
      <c r="D8508">
        <v>200083</v>
      </c>
      <c r="E8508">
        <v>2</v>
      </c>
      <c r="F8508" s="34">
        <v>1571804</v>
      </c>
      <c r="G8508" t="s">
        <v>308</v>
      </c>
      <c r="H8508" t="s">
        <v>309</v>
      </c>
      <c r="I8508" s="48">
        <v>1635679</v>
      </c>
      <c r="J8508">
        <v>1</v>
      </c>
      <c r="K8508">
        <v>1.54</v>
      </c>
      <c r="L8508">
        <v>146.66999999999999</v>
      </c>
      <c r="O8508" t="s">
        <v>22</v>
      </c>
    </row>
    <row r="8509" spans="1:15">
      <c r="A8509" s="47">
        <v>45499</v>
      </c>
      <c r="B8509" t="s">
        <v>961</v>
      </c>
      <c r="C8509" t="s">
        <v>307</v>
      </c>
      <c r="D8509">
        <v>200083</v>
      </c>
      <c r="E8509">
        <v>2</v>
      </c>
      <c r="F8509" s="34">
        <v>1571805</v>
      </c>
      <c r="G8509" t="s">
        <v>308</v>
      </c>
      <c r="H8509" t="s">
        <v>309</v>
      </c>
      <c r="I8509" s="48">
        <v>1635679</v>
      </c>
      <c r="J8509">
        <v>7</v>
      </c>
      <c r="K8509">
        <v>10.65</v>
      </c>
      <c r="L8509">
        <v>514.63</v>
      </c>
      <c r="O8509" t="s">
        <v>22</v>
      </c>
    </row>
    <row r="8510" spans="1:15">
      <c r="A8510" s="47">
        <v>45499</v>
      </c>
      <c r="B8510" t="s">
        <v>961</v>
      </c>
      <c r="C8510" t="s">
        <v>307</v>
      </c>
      <c r="D8510">
        <v>200083</v>
      </c>
      <c r="E8510">
        <v>2</v>
      </c>
      <c r="F8510" s="34">
        <v>1571806</v>
      </c>
      <c r="G8510" t="s">
        <v>308</v>
      </c>
      <c r="H8510" t="s">
        <v>309</v>
      </c>
      <c r="I8510" s="48">
        <v>1635679</v>
      </c>
      <c r="J8510">
        <v>2</v>
      </c>
      <c r="K8510">
        <v>5.04</v>
      </c>
      <c r="L8510">
        <v>232.98</v>
      </c>
      <c r="O8510" t="s">
        <v>22</v>
      </c>
    </row>
    <row r="8511" spans="1:15">
      <c r="A8511" s="47">
        <v>45499</v>
      </c>
      <c r="B8511" t="s">
        <v>961</v>
      </c>
      <c r="C8511" t="s">
        <v>307</v>
      </c>
      <c r="D8511">
        <v>200083</v>
      </c>
      <c r="E8511">
        <v>2</v>
      </c>
      <c r="F8511" s="34">
        <v>1571807</v>
      </c>
      <c r="G8511" t="s">
        <v>308</v>
      </c>
      <c r="H8511" t="s">
        <v>309</v>
      </c>
      <c r="I8511" s="48">
        <v>1635679</v>
      </c>
      <c r="J8511">
        <v>17</v>
      </c>
      <c r="K8511">
        <v>47.93</v>
      </c>
      <c r="L8511" s="49">
        <v>2492.19</v>
      </c>
      <c r="O8511" t="s">
        <v>22</v>
      </c>
    </row>
    <row r="8512" spans="1:15">
      <c r="A8512" s="47">
        <v>45499</v>
      </c>
      <c r="B8512" t="s">
        <v>961</v>
      </c>
      <c r="C8512" t="s">
        <v>310</v>
      </c>
      <c r="D8512">
        <v>200083</v>
      </c>
      <c r="E8512">
        <v>2</v>
      </c>
      <c r="F8512" s="34">
        <v>1571921</v>
      </c>
      <c r="G8512" t="s">
        <v>311</v>
      </c>
      <c r="H8512" t="s">
        <v>309</v>
      </c>
      <c r="I8512" s="48">
        <v>1635698</v>
      </c>
      <c r="J8512">
        <v>1</v>
      </c>
      <c r="K8512">
        <v>0.89</v>
      </c>
      <c r="L8512">
        <v>133.33000000000001</v>
      </c>
      <c r="O8512" t="s">
        <v>22</v>
      </c>
    </row>
    <row r="8513" spans="1:15">
      <c r="A8513" s="47">
        <v>45499</v>
      </c>
      <c r="B8513" t="s">
        <v>961</v>
      </c>
      <c r="C8513" t="s">
        <v>310</v>
      </c>
      <c r="D8513">
        <v>200083</v>
      </c>
      <c r="E8513">
        <v>2</v>
      </c>
      <c r="F8513" s="34">
        <v>1571922</v>
      </c>
      <c r="G8513" t="s">
        <v>311</v>
      </c>
      <c r="H8513" t="s">
        <v>309</v>
      </c>
      <c r="I8513" s="48">
        <v>1635698</v>
      </c>
      <c r="J8513">
        <v>5</v>
      </c>
      <c r="K8513">
        <v>7.19</v>
      </c>
      <c r="L8513">
        <v>400.87</v>
      </c>
      <c r="O8513" t="s">
        <v>22</v>
      </c>
    </row>
    <row r="8514" spans="1:15">
      <c r="A8514" s="47">
        <v>45499</v>
      </c>
      <c r="B8514" t="s">
        <v>961</v>
      </c>
      <c r="C8514" t="s">
        <v>310</v>
      </c>
      <c r="D8514">
        <v>200083</v>
      </c>
      <c r="E8514">
        <v>2</v>
      </c>
      <c r="F8514" s="34">
        <v>1571923</v>
      </c>
      <c r="G8514" t="s">
        <v>311</v>
      </c>
      <c r="H8514" t="s">
        <v>309</v>
      </c>
      <c r="I8514" s="48">
        <v>1635698</v>
      </c>
      <c r="J8514">
        <v>2</v>
      </c>
      <c r="K8514">
        <v>5.04</v>
      </c>
      <c r="L8514">
        <v>232.98</v>
      </c>
      <c r="O8514" t="s">
        <v>22</v>
      </c>
    </row>
    <row r="8515" spans="1:15">
      <c r="A8515" s="47">
        <v>45499</v>
      </c>
      <c r="B8515" t="s">
        <v>961</v>
      </c>
      <c r="C8515" t="s">
        <v>310</v>
      </c>
      <c r="D8515">
        <v>200083</v>
      </c>
      <c r="E8515">
        <v>2</v>
      </c>
      <c r="F8515" s="34">
        <v>1571924</v>
      </c>
      <c r="G8515" t="s">
        <v>311</v>
      </c>
      <c r="H8515" t="s">
        <v>309</v>
      </c>
      <c r="I8515" s="48">
        <v>1635698</v>
      </c>
      <c r="J8515">
        <v>15</v>
      </c>
      <c r="K8515">
        <v>42.64</v>
      </c>
      <c r="L8515" s="49">
        <v>2196.04</v>
      </c>
      <c r="O8515" t="s">
        <v>22</v>
      </c>
    </row>
    <row r="8516" spans="1:15">
      <c r="A8516" s="47">
        <v>45499</v>
      </c>
      <c r="B8516" t="s">
        <v>961</v>
      </c>
      <c r="C8516" t="s">
        <v>740</v>
      </c>
      <c r="D8516">
        <v>200083</v>
      </c>
      <c r="E8516">
        <v>2</v>
      </c>
      <c r="F8516" s="34">
        <v>1571929</v>
      </c>
      <c r="G8516" t="s">
        <v>741</v>
      </c>
      <c r="H8516" t="s">
        <v>742</v>
      </c>
      <c r="I8516" s="48">
        <v>1635697</v>
      </c>
      <c r="J8516">
        <v>1</v>
      </c>
      <c r="K8516">
        <v>0.89</v>
      </c>
      <c r="L8516">
        <v>133.33000000000001</v>
      </c>
      <c r="O8516" t="s">
        <v>22</v>
      </c>
    </row>
    <row r="8517" spans="1:15">
      <c r="A8517" s="47">
        <v>45499</v>
      </c>
      <c r="B8517" t="s">
        <v>961</v>
      </c>
      <c r="C8517" t="s">
        <v>740</v>
      </c>
      <c r="D8517">
        <v>200083</v>
      </c>
      <c r="E8517">
        <v>2</v>
      </c>
      <c r="F8517" s="34">
        <v>1571930</v>
      </c>
      <c r="G8517" t="s">
        <v>741</v>
      </c>
      <c r="H8517" t="s">
        <v>742</v>
      </c>
      <c r="I8517" s="48">
        <v>1635697</v>
      </c>
      <c r="J8517">
        <v>1</v>
      </c>
      <c r="K8517">
        <v>1.2</v>
      </c>
      <c r="L8517">
        <v>146.66999999999999</v>
      </c>
      <c r="O8517" t="s">
        <v>22</v>
      </c>
    </row>
    <row r="8518" spans="1:15">
      <c r="A8518" s="47">
        <v>45499</v>
      </c>
      <c r="B8518" t="s">
        <v>961</v>
      </c>
      <c r="C8518" t="s">
        <v>312</v>
      </c>
      <c r="D8518">
        <v>200083</v>
      </c>
      <c r="E8518">
        <v>2</v>
      </c>
      <c r="F8518" s="34">
        <v>1571951</v>
      </c>
      <c r="G8518" t="s">
        <v>313</v>
      </c>
      <c r="H8518" t="s">
        <v>314</v>
      </c>
      <c r="I8518" s="48">
        <v>1635705</v>
      </c>
      <c r="J8518">
        <v>1</v>
      </c>
      <c r="K8518">
        <v>1.73</v>
      </c>
      <c r="L8518">
        <v>146.66999999999999</v>
      </c>
      <c r="O8518" t="s">
        <v>22</v>
      </c>
    </row>
    <row r="8519" spans="1:15">
      <c r="A8519" s="47">
        <v>45499</v>
      </c>
      <c r="B8519" t="s">
        <v>961</v>
      </c>
      <c r="C8519" t="s">
        <v>315</v>
      </c>
      <c r="D8519">
        <v>200083</v>
      </c>
      <c r="E8519">
        <v>2</v>
      </c>
      <c r="F8519" s="34">
        <v>1572063</v>
      </c>
      <c r="G8519" t="s">
        <v>316</v>
      </c>
      <c r="H8519" t="s">
        <v>306</v>
      </c>
      <c r="I8519" s="48">
        <v>1635719</v>
      </c>
      <c r="J8519">
        <v>1</v>
      </c>
      <c r="K8519">
        <v>0.89</v>
      </c>
      <c r="L8519">
        <v>133.33000000000001</v>
      </c>
      <c r="O8519" t="s">
        <v>22</v>
      </c>
    </row>
    <row r="8520" spans="1:15">
      <c r="A8520" s="47">
        <v>45499</v>
      </c>
      <c r="B8520" t="s">
        <v>961</v>
      </c>
      <c r="C8520" t="s">
        <v>315</v>
      </c>
      <c r="D8520">
        <v>200083</v>
      </c>
      <c r="E8520">
        <v>2</v>
      </c>
      <c r="F8520" s="34">
        <v>1572064</v>
      </c>
      <c r="G8520" t="s">
        <v>316</v>
      </c>
      <c r="H8520" t="s">
        <v>306</v>
      </c>
      <c r="I8520" s="48">
        <v>1635719</v>
      </c>
      <c r="J8520">
        <v>5</v>
      </c>
      <c r="K8520">
        <v>7.19</v>
      </c>
      <c r="L8520">
        <v>400.87</v>
      </c>
      <c r="O8520" t="s">
        <v>22</v>
      </c>
    </row>
    <row r="8521" spans="1:15">
      <c r="A8521" s="47">
        <v>45499</v>
      </c>
      <c r="B8521" t="s">
        <v>961</v>
      </c>
      <c r="C8521" t="s">
        <v>315</v>
      </c>
      <c r="D8521">
        <v>200083</v>
      </c>
      <c r="E8521">
        <v>2</v>
      </c>
      <c r="F8521" s="34">
        <v>1572065</v>
      </c>
      <c r="G8521" t="s">
        <v>316</v>
      </c>
      <c r="H8521" t="s">
        <v>306</v>
      </c>
      <c r="I8521" s="48">
        <v>1635719</v>
      </c>
      <c r="J8521">
        <v>2</v>
      </c>
      <c r="K8521">
        <v>5.04</v>
      </c>
      <c r="L8521">
        <v>232.98</v>
      </c>
      <c r="O8521" t="s">
        <v>22</v>
      </c>
    </row>
    <row r="8522" spans="1:15">
      <c r="A8522" s="47">
        <v>45499</v>
      </c>
      <c r="B8522" t="s">
        <v>961</v>
      </c>
      <c r="C8522" t="s">
        <v>315</v>
      </c>
      <c r="D8522">
        <v>200083</v>
      </c>
      <c r="E8522">
        <v>2</v>
      </c>
      <c r="F8522" s="34">
        <v>1572066</v>
      </c>
      <c r="G8522" t="s">
        <v>316</v>
      </c>
      <c r="H8522" t="s">
        <v>306</v>
      </c>
      <c r="I8522" s="48">
        <v>1635719</v>
      </c>
      <c r="J8522">
        <v>16</v>
      </c>
      <c r="K8522">
        <v>44.96</v>
      </c>
      <c r="L8522" s="49">
        <v>2346.44</v>
      </c>
      <c r="O8522" t="s">
        <v>22</v>
      </c>
    </row>
    <row r="8523" spans="1:15">
      <c r="A8523" s="47">
        <v>45499</v>
      </c>
      <c r="B8523" t="s">
        <v>961</v>
      </c>
      <c r="C8523" t="s">
        <v>317</v>
      </c>
      <c r="D8523">
        <v>200083</v>
      </c>
      <c r="E8523">
        <v>2</v>
      </c>
      <c r="F8523" s="34">
        <v>1572097</v>
      </c>
      <c r="G8523" t="s">
        <v>318</v>
      </c>
      <c r="H8523" t="s">
        <v>319</v>
      </c>
      <c r="I8523" s="48">
        <v>1635729</v>
      </c>
      <c r="J8523">
        <v>1</v>
      </c>
      <c r="K8523">
        <v>0.92</v>
      </c>
      <c r="L8523">
        <v>66.67</v>
      </c>
      <c r="O8523" t="s">
        <v>22</v>
      </c>
    </row>
    <row r="8524" spans="1:15">
      <c r="A8524" s="47">
        <v>45499</v>
      </c>
      <c r="B8524" t="s">
        <v>961</v>
      </c>
      <c r="C8524" t="s">
        <v>317</v>
      </c>
      <c r="D8524">
        <v>200083</v>
      </c>
      <c r="E8524">
        <v>2</v>
      </c>
      <c r="F8524" s="34">
        <v>1572098</v>
      </c>
      <c r="G8524" t="s">
        <v>318</v>
      </c>
      <c r="H8524" t="s">
        <v>319</v>
      </c>
      <c r="I8524" s="48">
        <v>1635729</v>
      </c>
      <c r="J8524">
        <v>2</v>
      </c>
      <c r="K8524">
        <v>5.04</v>
      </c>
      <c r="L8524">
        <v>232.98</v>
      </c>
      <c r="O8524" t="s">
        <v>22</v>
      </c>
    </row>
    <row r="8525" spans="1:15">
      <c r="A8525" s="47">
        <v>45499</v>
      </c>
      <c r="B8525" t="s">
        <v>961</v>
      </c>
      <c r="C8525" t="s">
        <v>317</v>
      </c>
      <c r="D8525">
        <v>200083</v>
      </c>
      <c r="E8525">
        <v>2</v>
      </c>
      <c r="F8525" s="34">
        <v>1572099</v>
      </c>
      <c r="G8525" t="s">
        <v>318</v>
      </c>
      <c r="H8525" t="s">
        <v>319</v>
      </c>
      <c r="I8525" s="48">
        <v>1635729</v>
      </c>
      <c r="J8525">
        <v>13</v>
      </c>
      <c r="K8525">
        <v>35.92</v>
      </c>
      <c r="L8525" s="49">
        <v>1935.56</v>
      </c>
      <c r="O8525" t="s">
        <v>22</v>
      </c>
    </row>
    <row r="8526" spans="1:15">
      <c r="A8526" s="47">
        <v>45499</v>
      </c>
      <c r="B8526" t="s">
        <v>961</v>
      </c>
      <c r="C8526" t="s">
        <v>317</v>
      </c>
      <c r="D8526">
        <v>200083</v>
      </c>
      <c r="E8526">
        <v>2</v>
      </c>
      <c r="F8526" s="34">
        <v>1572100</v>
      </c>
      <c r="G8526" t="s">
        <v>318</v>
      </c>
      <c r="H8526" t="s">
        <v>319</v>
      </c>
      <c r="I8526" s="48">
        <v>1635729</v>
      </c>
      <c r="J8526">
        <v>3</v>
      </c>
      <c r="K8526">
        <v>4.18</v>
      </c>
      <c r="L8526">
        <v>227.1</v>
      </c>
      <c r="O8526" t="s">
        <v>22</v>
      </c>
    </row>
    <row r="8527" spans="1:15">
      <c r="A8527" s="47">
        <v>45499</v>
      </c>
      <c r="B8527" t="s">
        <v>961</v>
      </c>
      <c r="C8527" t="s">
        <v>269</v>
      </c>
      <c r="D8527">
        <v>200083</v>
      </c>
      <c r="E8527">
        <v>2</v>
      </c>
      <c r="F8527" s="34">
        <v>1572136</v>
      </c>
      <c r="G8527" t="s">
        <v>270</v>
      </c>
      <c r="H8527" t="s">
        <v>266</v>
      </c>
      <c r="I8527" s="48">
        <v>1635739</v>
      </c>
      <c r="J8527">
        <v>1</v>
      </c>
      <c r="K8527">
        <v>0.89</v>
      </c>
      <c r="L8527">
        <v>133.33000000000001</v>
      </c>
      <c r="O8527" t="s">
        <v>22</v>
      </c>
    </row>
    <row r="8528" spans="1:15">
      <c r="A8528" s="47">
        <v>45499</v>
      </c>
      <c r="B8528" t="s">
        <v>961</v>
      </c>
      <c r="C8528" t="s">
        <v>269</v>
      </c>
      <c r="D8528">
        <v>200083</v>
      </c>
      <c r="E8528">
        <v>2</v>
      </c>
      <c r="F8528" s="34">
        <v>1572137</v>
      </c>
      <c r="G8528" t="s">
        <v>270</v>
      </c>
      <c r="H8528" t="s">
        <v>266</v>
      </c>
      <c r="I8528" s="48">
        <v>1635739</v>
      </c>
      <c r="J8528">
        <v>2</v>
      </c>
      <c r="K8528">
        <v>5.04</v>
      </c>
      <c r="L8528">
        <v>232.98</v>
      </c>
      <c r="O8528" t="s">
        <v>22</v>
      </c>
    </row>
    <row r="8529" spans="1:15">
      <c r="A8529" s="47">
        <v>45499</v>
      </c>
      <c r="B8529">
        <v>50</v>
      </c>
      <c r="C8529">
        <v>787.5</v>
      </c>
      <c r="D8529" s="49">
        <v>38921.54</v>
      </c>
    </row>
    <row r="8530" spans="1:15">
      <c r="A8530" s="47">
        <v>45499</v>
      </c>
      <c r="B8530" t="s">
        <v>343</v>
      </c>
      <c r="C8530" t="s">
        <v>344</v>
      </c>
      <c r="D8530" t="s">
        <v>975</v>
      </c>
    </row>
    <row r="8531" spans="1:15">
      <c r="A8531" s="47">
        <v>45499</v>
      </c>
      <c r="B8531" t="s">
        <v>1</v>
      </c>
      <c r="C8531" t="s">
        <v>36</v>
      </c>
      <c r="D8531" t="s">
        <v>3</v>
      </c>
      <c r="E8531" t="s">
        <v>4</v>
      </c>
      <c r="F8531" s="34" t="s">
        <v>5</v>
      </c>
      <c r="G8531" t="s">
        <v>6</v>
      </c>
      <c r="H8531" t="s">
        <v>7</v>
      </c>
      <c r="I8531" t="s">
        <v>8</v>
      </c>
      <c r="J8531" t="s">
        <v>10</v>
      </c>
      <c r="K8531" t="s">
        <v>9</v>
      </c>
      <c r="L8531" t="s">
        <v>11</v>
      </c>
    </row>
    <row r="8532" spans="1:15">
      <c r="A8532" s="47">
        <v>45499</v>
      </c>
      <c r="B8532" t="s">
        <v>960</v>
      </c>
      <c r="C8532" t="s">
        <v>403</v>
      </c>
      <c r="D8532">
        <v>200082</v>
      </c>
      <c r="E8532">
        <v>2</v>
      </c>
      <c r="F8532" s="34">
        <v>1571297</v>
      </c>
      <c r="G8532" t="s">
        <v>404</v>
      </c>
      <c r="H8532" t="s">
        <v>266</v>
      </c>
      <c r="I8532" s="48">
        <v>1635526</v>
      </c>
      <c r="J8532">
        <v>40</v>
      </c>
      <c r="K8532">
        <v>101</v>
      </c>
      <c r="L8532" s="49">
        <v>3771.18</v>
      </c>
      <c r="O8532" t="s">
        <v>22</v>
      </c>
    </row>
    <row r="8533" spans="1:15">
      <c r="A8533" s="47">
        <v>45499</v>
      </c>
      <c r="B8533" t="s">
        <v>960</v>
      </c>
      <c r="C8533" t="s">
        <v>405</v>
      </c>
      <c r="D8533">
        <v>200082</v>
      </c>
      <c r="E8533">
        <v>2</v>
      </c>
      <c r="F8533" s="34">
        <v>1571307</v>
      </c>
      <c r="G8533" t="s">
        <v>90</v>
      </c>
      <c r="H8533" t="s">
        <v>266</v>
      </c>
      <c r="I8533" s="48">
        <v>1635534</v>
      </c>
      <c r="J8533">
        <v>90</v>
      </c>
      <c r="K8533">
        <v>217.56</v>
      </c>
      <c r="L8533" s="49">
        <v>10605.51</v>
      </c>
      <c r="O8533" t="s">
        <v>22</v>
      </c>
    </row>
    <row r="8534" spans="1:15">
      <c r="A8534" s="47">
        <v>45499</v>
      </c>
      <c r="B8534" t="s">
        <v>961</v>
      </c>
      <c r="C8534" t="s">
        <v>412</v>
      </c>
      <c r="D8534">
        <v>200083</v>
      </c>
      <c r="E8534">
        <v>2</v>
      </c>
      <c r="F8534" s="34">
        <v>1571439</v>
      </c>
      <c r="G8534" t="s">
        <v>413</v>
      </c>
      <c r="H8534" t="s">
        <v>266</v>
      </c>
      <c r="I8534" s="48">
        <v>1635748</v>
      </c>
      <c r="J8534">
        <v>1</v>
      </c>
      <c r="K8534">
        <v>0.89</v>
      </c>
      <c r="L8534">
        <v>133.33000000000001</v>
      </c>
      <c r="O8534" t="s">
        <v>22</v>
      </c>
    </row>
    <row r="8535" spans="1:15">
      <c r="A8535" s="47">
        <v>45499</v>
      </c>
      <c r="B8535" t="s">
        <v>961</v>
      </c>
      <c r="C8535" t="s">
        <v>412</v>
      </c>
      <c r="D8535">
        <v>200083</v>
      </c>
      <c r="E8535">
        <v>2</v>
      </c>
      <c r="F8535" s="34">
        <v>1571440</v>
      </c>
      <c r="G8535" t="s">
        <v>413</v>
      </c>
      <c r="H8535" t="s">
        <v>266</v>
      </c>
      <c r="I8535" s="48">
        <v>1635748</v>
      </c>
      <c r="J8535">
        <v>2</v>
      </c>
      <c r="K8535">
        <v>5.04</v>
      </c>
      <c r="L8535">
        <v>232.98</v>
      </c>
      <c r="O8535" t="s">
        <v>22</v>
      </c>
    </row>
    <row r="8536" spans="1:15">
      <c r="A8536" s="47">
        <v>45499</v>
      </c>
      <c r="B8536" t="s">
        <v>961</v>
      </c>
      <c r="C8536" t="s">
        <v>412</v>
      </c>
      <c r="D8536">
        <v>200083</v>
      </c>
      <c r="E8536">
        <v>2</v>
      </c>
      <c r="F8536" s="34">
        <v>1571441</v>
      </c>
      <c r="G8536" t="s">
        <v>413</v>
      </c>
      <c r="H8536" t="s">
        <v>266</v>
      </c>
      <c r="I8536" s="48">
        <v>1635748</v>
      </c>
      <c r="J8536">
        <v>10</v>
      </c>
      <c r="K8536">
        <v>28.52</v>
      </c>
      <c r="L8536" s="49">
        <v>1444.95</v>
      </c>
      <c r="O8536" t="s">
        <v>22</v>
      </c>
    </row>
    <row r="8537" spans="1:15">
      <c r="A8537" s="47">
        <v>45499</v>
      </c>
      <c r="B8537" t="s">
        <v>961</v>
      </c>
      <c r="C8537" t="s">
        <v>412</v>
      </c>
      <c r="D8537">
        <v>200083</v>
      </c>
      <c r="E8537">
        <v>2</v>
      </c>
      <c r="F8537" s="34">
        <v>1571442</v>
      </c>
      <c r="G8537" t="s">
        <v>413</v>
      </c>
      <c r="H8537" t="s">
        <v>266</v>
      </c>
      <c r="I8537" s="48">
        <v>1635748</v>
      </c>
      <c r="J8537">
        <v>1</v>
      </c>
      <c r="K8537">
        <v>1.49</v>
      </c>
      <c r="L8537">
        <v>63.55</v>
      </c>
      <c r="O8537" t="s">
        <v>22</v>
      </c>
    </row>
    <row r="8538" spans="1:15">
      <c r="A8538" s="47">
        <v>45499</v>
      </c>
      <c r="B8538" t="s">
        <v>961</v>
      </c>
      <c r="C8538" t="s">
        <v>415</v>
      </c>
      <c r="D8538">
        <v>200083</v>
      </c>
      <c r="E8538">
        <v>2</v>
      </c>
      <c r="F8538" s="34">
        <v>1571606</v>
      </c>
      <c r="G8538" t="s">
        <v>416</v>
      </c>
      <c r="H8538" t="s">
        <v>266</v>
      </c>
      <c r="I8538" s="48">
        <v>1635796</v>
      </c>
      <c r="J8538">
        <v>1</v>
      </c>
      <c r="K8538">
        <v>0.89</v>
      </c>
      <c r="L8538">
        <v>133.33000000000001</v>
      </c>
      <c r="O8538" t="s">
        <v>22</v>
      </c>
    </row>
    <row r="8539" spans="1:15">
      <c r="A8539" s="47">
        <v>45499</v>
      </c>
      <c r="B8539" t="s">
        <v>961</v>
      </c>
      <c r="C8539" t="s">
        <v>415</v>
      </c>
      <c r="D8539">
        <v>200083</v>
      </c>
      <c r="E8539">
        <v>2</v>
      </c>
      <c r="F8539" s="34">
        <v>1571607</v>
      </c>
      <c r="G8539" t="s">
        <v>416</v>
      </c>
      <c r="H8539" t="s">
        <v>266</v>
      </c>
      <c r="I8539" s="48">
        <v>1635796</v>
      </c>
      <c r="J8539">
        <v>2</v>
      </c>
      <c r="K8539">
        <v>5.04</v>
      </c>
      <c r="L8539">
        <v>232.98</v>
      </c>
      <c r="O8539" t="s">
        <v>22</v>
      </c>
    </row>
    <row r="8540" spans="1:15">
      <c r="A8540" s="47">
        <v>45499</v>
      </c>
      <c r="B8540" t="s">
        <v>961</v>
      </c>
      <c r="C8540" t="s">
        <v>415</v>
      </c>
      <c r="D8540">
        <v>200083</v>
      </c>
      <c r="E8540">
        <v>2</v>
      </c>
      <c r="F8540" s="34">
        <v>1571608</v>
      </c>
      <c r="G8540" t="s">
        <v>416</v>
      </c>
      <c r="H8540" t="s">
        <v>266</v>
      </c>
      <c r="I8540" s="48">
        <v>1635796</v>
      </c>
      <c r="J8540">
        <v>11</v>
      </c>
      <c r="K8540">
        <v>30.04</v>
      </c>
      <c r="L8540" s="49">
        <v>1630.87</v>
      </c>
      <c r="O8540" t="s">
        <v>22</v>
      </c>
    </row>
    <row r="8541" spans="1:15">
      <c r="A8541" s="47">
        <v>45499</v>
      </c>
      <c r="B8541" t="s">
        <v>961</v>
      </c>
      <c r="C8541" t="s">
        <v>403</v>
      </c>
      <c r="D8541">
        <v>200083</v>
      </c>
      <c r="E8541">
        <v>2</v>
      </c>
      <c r="F8541" s="34">
        <v>1571764</v>
      </c>
      <c r="G8541" t="s">
        <v>404</v>
      </c>
      <c r="H8541" t="s">
        <v>266</v>
      </c>
      <c r="I8541" s="48">
        <v>1635663</v>
      </c>
      <c r="J8541">
        <v>1</v>
      </c>
      <c r="K8541">
        <v>1.54</v>
      </c>
      <c r="L8541">
        <v>146.66999999999999</v>
      </c>
      <c r="O8541" t="s">
        <v>22</v>
      </c>
    </row>
    <row r="8542" spans="1:15">
      <c r="A8542" s="47">
        <v>45499</v>
      </c>
      <c r="B8542" t="s">
        <v>961</v>
      </c>
      <c r="C8542" t="s">
        <v>403</v>
      </c>
      <c r="D8542">
        <v>200083</v>
      </c>
      <c r="E8542">
        <v>2</v>
      </c>
      <c r="F8542" s="34">
        <v>1571765</v>
      </c>
      <c r="G8542" t="s">
        <v>404</v>
      </c>
      <c r="H8542" t="s">
        <v>266</v>
      </c>
      <c r="I8542" s="48">
        <v>1635663</v>
      </c>
      <c r="J8542">
        <v>4</v>
      </c>
      <c r="K8542">
        <v>6.09</v>
      </c>
      <c r="L8542">
        <v>323.98</v>
      </c>
      <c r="O8542" t="s">
        <v>22</v>
      </c>
    </row>
    <row r="8543" spans="1:15">
      <c r="A8543" s="47">
        <v>45499</v>
      </c>
      <c r="B8543" t="s">
        <v>961</v>
      </c>
      <c r="C8543" t="s">
        <v>403</v>
      </c>
      <c r="D8543">
        <v>200083</v>
      </c>
      <c r="E8543">
        <v>2</v>
      </c>
      <c r="F8543" s="34">
        <v>1571766</v>
      </c>
      <c r="G8543" t="s">
        <v>404</v>
      </c>
      <c r="H8543" t="s">
        <v>266</v>
      </c>
      <c r="I8543" s="48">
        <v>1635663</v>
      </c>
      <c r="J8543">
        <v>2</v>
      </c>
      <c r="K8543">
        <v>5.04</v>
      </c>
      <c r="L8543">
        <v>232.98</v>
      </c>
      <c r="O8543" t="s">
        <v>22</v>
      </c>
    </row>
    <row r="8544" spans="1:15">
      <c r="A8544" s="47">
        <v>45499</v>
      </c>
      <c r="B8544" t="s">
        <v>961</v>
      </c>
      <c r="C8544" t="s">
        <v>403</v>
      </c>
      <c r="D8544">
        <v>200083</v>
      </c>
      <c r="E8544">
        <v>2</v>
      </c>
      <c r="F8544" s="34">
        <v>1571767</v>
      </c>
      <c r="G8544" t="s">
        <v>404</v>
      </c>
      <c r="H8544" t="s">
        <v>266</v>
      </c>
      <c r="I8544" s="48">
        <v>1635663</v>
      </c>
      <c r="J8544">
        <v>12</v>
      </c>
      <c r="K8544">
        <v>34.39</v>
      </c>
      <c r="L8544" s="49">
        <v>1749.62</v>
      </c>
      <c r="O8544" t="s">
        <v>22</v>
      </c>
    </row>
    <row r="8545" spans="1:15">
      <c r="A8545" s="47">
        <v>45499</v>
      </c>
      <c r="B8545" t="s">
        <v>961</v>
      </c>
      <c r="C8545" t="s">
        <v>405</v>
      </c>
      <c r="D8545">
        <v>200083</v>
      </c>
      <c r="E8545">
        <v>2</v>
      </c>
      <c r="F8545" s="34">
        <v>1571840</v>
      </c>
      <c r="G8545" t="s">
        <v>90</v>
      </c>
      <c r="H8545" t="s">
        <v>266</v>
      </c>
      <c r="I8545" s="48">
        <v>1635675</v>
      </c>
      <c r="J8545">
        <v>63</v>
      </c>
      <c r="K8545">
        <v>158.13</v>
      </c>
      <c r="L8545" s="49">
        <v>8577.2199999999993</v>
      </c>
      <c r="O8545" t="s">
        <v>22</v>
      </c>
    </row>
    <row r="8546" spans="1:15">
      <c r="A8546" s="47">
        <v>45499</v>
      </c>
      <c r="B8546" t="s">
        <v>961</v>
      </c>
      <c r="C8546" t="s">
        <v>406</v>
      </c>
      <c r="D8546">
        <v>200083</v>
      </c>
      <c r="E8546">
        <v>2</v>
      </c>
      <c r="F8546" s="34">
        <v>1571937</v>
      </c>
      <c r="G8546" t="s">
        <v>407</v>
      </c>
      <c r="H8546" t="s">
        <v>266</v>
      </c>
      <c r="I8546" s="48">
        <v>1635700</v>
      </c>
      <c r="J8546">
        <v>1</v>
      </c>
      <c r="K8546">
        <v>0.89</v>
      </c>
      <c r="L8546">
        <v>133.33000000000001</v>
      </c>
      <c r="O8546" t="s">
        <v>22</v>
      </c>
    </row>
    <row r="8547" spans="1:15">
      <c r="A8547" s="47">
        <v>45499</v>
      </c>
      <c r="B8547" t="s">
        <v>961</v>
      </c>
      <c r="C8547" t="s">
        <v>406</v>
      </c>
      <c r="D8547">
        <v>200083</v>
      </c>
      <c r="E8547">
        <v>2</v>
      </c>
      <c r="F8547" s="34">
        <v>1571938</v>
      </c>
      <c r="G8547" t="s">
        <v>407</v>
      </c>
      <c r="H8547" t="s">
        <v>266</v>
      </c>
      <c r="I8547" s="48">
        <v>1635700</v>
      </c>
      <c r="J8547">
        <v>4</v>
      </c>
      <c r="K8547">
        <v>5.69</v>
      </c>
      <c r="L8547">
        <v>337.32</v>
      </c>
      <c r="O8547" t="s">
        <v>22</v>
      </c>
    </row>
    <row r="8548" spans="1:15">
      <c r="A8548" s="47">
        <v>45499</v>
      </c>
      <c r="B8548" t="s">
        <v>961</v>
      </c>
      <c r="C8548" t="s">
        <v>406</v>
      </c>
      <c r="D8548">
        <v>200083</v>
      </c>
      <c r="E8548">
        <v>2</v>
      </c>
      <c r="F8548" s="34">
        <v>1571939</v>
      </c>
      <c r="G8548" t="s">
        <v>407</v>
      </c>
      <c r="H8548" t="s">
        <v>266</v>
      </c>
      <c r="I8548" s="48">
        <v>1635700</v>
      </c>
      <c r="J8548">
        <v>2</v>
      </c>
      <c r="K8548">
        <v>5.04</v>
      </c>
      <c r="L8548">
        <v>232.98</v>
      </c>
      <c r="O8548" t="s">
        <v>22</v>
      </c>
    </row>
    <row r="8549" spans="1:15">
      <c r="A8549" s="47">
        <v>45499</v>
      </c>
      <c r="B8549" t="s">
        <v>961</v>
      </c>
      <c r="C8549" t="s">
        <v>406</v>
      </c>
      <c r="D8549">
        <v>200083</v>
      </c>
      <c r="E8549">
        <v>2</v>
      </c>
      <c r="F8549" s="34">
        <v>1571940</v>
      </c>
      <c r="G8549" t="s">
        <v>407</v>
      </c>
      <c r="H8549" t="s">
        <v>266</v>
      </c>
      <c r="I8549" s="48">
        <v>1635700</v>
      </c>
      <c r="J8549">
        <v>16</v>
      </c>
      <c r="K8549">
        <v>44.96</v>
      </c>
      <c r="L8549" s="49">
        <v>2346.44</v>
      </c>
      <c r="O8549" t="s">
        <v>22</v>
      </c>
    </row>
    <row r="8550" spans="1:15">
      <c r="A8550" s="47">
        <v>45499</v>
      </c>
      <c r="B8550" t="s">
        <v>961</v>
      </c>
      <c r="C8550" t="s">
        <v>408</v>
      </c>
      <c r="D8550">
        <v>200083</v>
      </c>
      <c r="E8550">
        <v>2</v>
      </c>
      <c r="F8550" s="34">
        <v>1571966</v>
      </c>
      <c r="G8550" t="s">
        <v>409</v>
      </c>
      <c r="H8550" t="s">
        <v>266</v>
      </c>
      <c r="I8550" s="48">
        <v>1635716</v>
      </c>
      <c r="J8550">
        <v>1</v>
      </c>
      <c r="K8550">
        <v>0.89</v>
      </c>
      <c r="L8550">
        <v>133.33000000000001</v>
      </c>
      <c r="O8550" t="s">
        <v>22</v>
      </c>
    </row>
    <row r="8551" spans="1:15">
      <c r="A8551" s="47">
        <v>45499</v>
      </c>
      <c r="B8551" t="s">
        <v>961</v>
      </c>
      <c r="C8551" t="s">
        <v>408</v>
      </c>
      <c r="D8551">
        <v>200083</v>
      </c>
      <c r="E8551">
        <v>2</v>
      </c>
      <c r="F8551" s="34">
        <v>1571967</v>
      </c>
      <c r="G8551" t="s">
        <v>409</v>
      </c>
      <c r="H8551" t="s">
        <v>266</v>
      </c>
      <c r="I8551" s="48">
        <v>1635716</v>
      </c>
      <c r="J8551">
        <v>4</v>
      </c>
      <c r="K8551">
        <v>5.69</v>
      </c>
      <c r="L8551">
        <v>337.32</v>
      </c>
      <c r="O8551" t="s">
        <v>22</v>
      </c>
    </row>
    <row r="8552" spans="1:15">
      <c r="A8552" s="47">
        <v>45499</v>
      </c>
      <c r="B8552" t="s">
        <v>961</v>
      </c>
      <c r="C8552" t="s">
        <v>408</v>
      </c>
      <c r="D8552">
        <v>200083</v>
      </c>
      <c r="E8552">
        <v>2</v>
      </c>
      <c r="F8552" s="34">
        <v>1571968</v>
      </c>
      <c r="G8552" t="s">
        <v>409</v>
      </c>
      <c r="H8552" t="s">
        <v>266</v>
      </c>
      <c r="I8552" s="48">
        <v>1635716</v>
      </c>
      <c r="J8552">
        <v>2</v>
      </c>
      <c r="K8552">
        <v>5.04</v>
      </c>
      <c r="L8552">
        <v>232.98</v>
      </c>
      <c r="O8552" t="s">
        <v>22</v>
      </c>
    </row>
    <row r="8553" spans="1:15">
      <c r="A8553" s="47">
        <v>45499</v>
      </c>
      <c r="B8553" t="s">
        <v>961</v>
      </c>
      <c r="C8553" t="s">
        <v>408</v>
      </c>
      <c r="D8553">
        <v>200083</v>
      </c>
      <c r="E8553">
        <v>2</v>
      </c>
      <c r="F8553" s="34">
        <v>1571969</v>
      </c>
      <c r="G8553" t="s">
        <v>409</v>
      </c>
      <c r="H8553" t="s">
        <v>266</v>
      </c>
      <c r="I8553" s="48">
        <v>1635716</v>
      </c>
      <c r="J8553">
        <v>11</v>
      </c>
      <c r="K8553">
        <v>31.42</v>
      </c>
      <c r="L8553" s="49">
        <v>1603.87</v>
      </c>
      <c r="O8553" t="s">
        <v>22</v>
      </c>
    </row>
    <row r="8554" spans="1:15">
      <c r="A8554" s="47">
        <v>45499</v>
      </c>
      <c r="B8554" t="s">
        <v>961</v>
      </c>
      <c r="C8554" t="s">
        <v>410</v>
      </c>
      <c r="D8554">
        <v>200083</v>
      </c>
      <c r="E8554">
        <v>2</v>
      </c>
      <c r="F8554" s="34">
        <v>1572038</v>
      </c>
      <c r="G8554" t="s">
        <v>411</v>
      </c>
      <c r="H8554" t="s">
        <v>266</v>
      </c>
      <c r="I8554" s="48">
        <v>1635715</v>
      </c>
      <c r="J8554">
        <v>1</v>
      </c>
      <c r="K8554">
        <v>0.89</v>
      </c>
      <c r="L8554">
        <v>133.33000000000001</v>
      </c>
      <c r="O8554" t="s">
        <v>22</v>
      </c>
    </row>
    <row r="8555" spans="1:15">
      <c r="A8555" s="47">
        <v>45499</v>
      </c>
      <c r="B8555" t="s">
        <v>961</v>
      </c>
      <c r="C8555" t="s">
        <v>410</v>
      </c>
      <c r="D8555">
        <v>200083</v>
      </c>
      <c r="E8555">
        <v>2</v>
      </c>
      <c r="F8555" s="34">
        <v>1572039</v>
      </c>
      <c r="G8555" t="s">
        <v>411</v>
      </c>
      <c r="H8555" t="s">
        <v>266</v>
      </c>
      <c r="I8555" s="48">
        <v>1635715</v>
      </c>
      <c r="J8555">
        <v>4</v>
      </c>
      <c r="K8555">
        <v>5.69</v>
      </c>
      <c r="L8555">
        <v>337.32</v>
      </c>
      <c r="O8555" t="s">
        <v>22</v>
      </c>
    </row>
    <row r="8556" spans="1:15">
      <c r="A8556" s="47">
        <v>45499</v>
      </c>
      <c r="B8556" t="s">
        <v>961</v>
      </c>
      <c r="C8556" t="s">
        <v>410</v>
      </c>
      <c r="D8556">
        <v>200083</v>
      </c>
      <c r="E8556">
        <v>2</v>
      </c>
      <c r="F8556" s="34">
        <v>1572040</v>
      </c>
      <c r="G8556" t="s">
        <v>411</v>
      </c>
      <c r="H8556" t="s">
        <v>266</v>
      </c>
      <c r="I8556" s="48">
        <v>1635715</v>
      </c>
      <c r="J8556">
        <v>2</v>
      </c>
      <c r="K8556">
        <v>5.04</v>
      </c>
      <c r="L8556">
        <v>232.98</v>
      </c>
      <c r="O8556" t="s">
        <v>22</v>
      </c>
    </row>
    <row r="8557" spans="1:15">
      <c r="A8557" s="47">
        <v>45499</v>
      </c>
      <c r="B8557" t="s">
        <v>961</v>
      </c>
      <c r="C8557" t="s">
        <v>410</v>
      </c>
      <c r="D8557">
        <v>200083</v>
      </c>
      <c r="E8557">
        <v>2</v>
      </c>
      <c r="F8557" s="34">
        <v>1572041</v>
      </c>
      <c r="G8557" t="s">
        <v>411</v>
      </c>
      <c r="H8557" t="s">
        <v>266</v>
      </c>
      <c r="I8557" s="48">
        <v>1635715</v>
      </c>
      <c r="J8557">
        <v>16</v>
      </c>
      <c r="K8557">
        <v>44.89</v>
      </c>
      <c r="L8557" s="49">
        <v>2359.62</v>
      </c>
      <c r="O8557" t="s">
        <v>22</v>
      </c>
    </row>
    <row r="8558" spans="1:15">
      <c r="A8558" s="47">
        <v>45499</v>
      </c>
      <c r="B8558">
        <v>26</v>
      </c>
      <c r="C8558">
        <v>751.82</v>
      </c>
      <c r="D8558" s="49">
        <v>37699.97</v>
      </c>
    </row>
    <row r="8559" spans="1:15">
      <c r="A8559" s="47">
        <v>45499</v>
      </c>
      <c r="B8559" t="s">
        <v>56</v>
      </c>
      <c r="C8559" t="s">
        <v>57</v>
      </c>
      <c r="D8559" t="s">
        <v>976</v>
      </c>
    </row>
    <row r="8560" spans="1:15">
      <c r="A8560" s="47">
        <v>45499</v>
      </c>
      <c r="B8560" t="s">
        <v>1</v>
      </c>
      <c r="C8560" t="s">
        <v>36</v>
      </c>
      <c r="D8560" t="s">
        <v>3</v>
      </c>
      <c r="E8560" t="s">
        <v>4</v>
      </c>
      <c r="F8560" s="34" t="s">
        <v>5</v>
      </c>
      <c r="G8560" t="s">
        <v>6</v>
      </c>
      <c r="H8560" t="s">
        <v>7</v>
      </c>
      <c r="I8560" t="s">
        <v>8</v>
      </c>
      <c r="J8560" t="s">
        <v>10</v>
      </c>
      <c r="K8560" t="s">
        <v>9</v>
      </c>
      <c r="L8560" t="s">
        <v>11</v>
      </c>
    </row>
    <row r="8561" spans="1:15">
      <c r="A8561" s="47">
        <v>45499</v>
      </c>
      <c r="B8561" t="s">
        <v>960</v>
      </c>
      <c r="C8561" t="s">
        <v>414</v>
      </c>
      <c r="D8561">
        <v>200082</v>
      </c>
      <c r="E8561">
        <v>2</v>
      </c>
      <c r="F8561" s="34">
        <v>1571363</v>
      </c>
      <c r="G8561" t="s">
        <v>90</v>
      </c>
      <c r="H8561" t="s">
        <v>266</v>
      </c>
      <c r="I8561" s="48">
        <v>1635608</v>
      </c>
      <c r="J8561">
        <v>174</v>
      </c>
      <c r="K8561">
        <v>797.64</v>
      </c>
      <c r="L8561" s="49">
        <v>22671.119999999999</v>
      </c>
      <c r="O8561" t="s">
        <v>22</v>
      </c>
    </row>
    <row r="8562" spans="1:15">
      <c r="A8562" s="47">
        <v>45499</v>
      </c>
      <c r="B8562" t="s">
        <v>961</v>
      </c>
      <c r="C8562" t="s">
        <v>414</v>
      </c>
      <c r="D8562">
        <v>200083</v>
      </c>
      <c r="E8562">
        <v>2</v>
      </c>
      <c r="F8562" s="34">
        <v>1571489</v>
      </c>
      <c r="G8562" t="s">
        <v>90</v>
      </c>
      <c r="H8562" t="s">
        <v>266</v>
      </c>
      <c r="I8562" s="48">
        <v>1635861</v>
      </c>
      <c r="J8562">
        <v>107</v>
      </c>
      <c r="K8562">
        <v>271.57</v>
      </c>
      <c r="L8562" s="49">
        <v>14806.1</v>
      </c>
      <c r="O8562" t="s">
        <v>22</v>
      </c>
    </row>
    <row r="8563" spans="1:15">
      <c r="A8563" s="47">
        <v>45499</v>
      </c>
      <c r="B8563" t="s">
        <v>961</v>
      </c>
      <c r="C8563" t="s">
        <v>414</v>
      </c>
      <c r="D8563">
        <v>200110</v>
      </c>
      <c r="E8563">
        <v>2</v>
      </c>
      <c r="F8563" s="34">
        <v>1572330</v>
      </c>
      <c r="G8563" t="s">
        <v>90</v>
      </c>
      <c r="H8563" t="s">
        <v>266</v>
      </c>
      <c r="I8563" s="48">
        <v>1635888</v>
      </c>
      <c r="J8563">
        <v>12</v>
      </c>
      <c r="K8563">
        <v>30.71</v>
      </c>
      <c r="L8563">
        <v>306.64999999999998</v>
      </c>
      <c r="O8563" t="s">
        <v>22</v>
      </c>
    </row>
    <row r="8564" spans="1:15">
      <c r="A8564" s="47">
        <v>45499</v>
      </c>
      <c r="B8564">
        <v>3</v>
      </c>
      <c r="C8564" s="49">
        <v>1099.92</v>
      </c>
      <c r="D8564" s="49">
        <v>37783.870000000003</v>
      </c>
    </row>
    <row r="8565" spans="1:15">
      <c r="A8565" s="47">
        <v>45499</v>
      </c>
      <c r="B8565" t="s">
        <v>301</v>
      </c>
      <c r="C8565" t="s">
        <v>302</v>
      </c>
      <c r="D8565" t="s">
        <v>977</v>
      </c>
    </row>
    <row r="8566" spans="1:15">
      <c r="A8566" s="47">
        <v>45499</v>
      </c>
      <c r="B8566" t="s">
        <v>1</v>
      </c>
      <c r="C8566" t="s">
        <v>36</v>
      </c>
      <c r="D8566" t="s">
        <v>3</v>
      </c>
      <c r="E8566" t="s">
        <v>4</v>
      </c>
      <c r="F8566" s="34" t="s">
        <v>5</v>
      </c>
      <c r="G8566" t="s">
        <v>6</v>
      </c>
      <c r="H8566" t="s">
        <v>7</v>
      </c>
      <c r="I8566" t="s">
        <v>8</v>
      </c>
      <c r="J8566" t="s">
        <v>10</v>
      </c>
      <c r="K8566" t="s">
        <v>9</v>
      </c>
      <c r="L8566" t="s">
        <v>11</v>
      </c>
    </row>
    <row r="8567" spans="1:15">
      <c r="A8567" s="47">
        <v>45499</v>
      </c>
      <c r="B8567" t="s">
        <v>960</v>
      </c>
      <c r="C8567" t="s">
        <v>587</v>
      </c>
      <c r="D8567">
        <v>200082</v>
      </c>
      <c r="E8567">
        <v>2</v>
      </c>
      <c r="F8567" s="34">
        <v>1571287</v>
      </c>
      <c r="G8567" t="s">
        <v>588</v>
      </c>
      <c r="H8567" t="s">
        <v>586</v>
      </c>
      <c r="I8567" s="48">
        <v>1635523</v>
      </c>
      <c r="J8567">
        <v>75</v>
      </c>
      <c r="K8567">
        <v>162.04</v>
      </c>
      <c r="L8567" s="49">
        <v>6640.98</v>
      </c>
    </row>
    <row r="8568" spans="1:15">
      <c r="A8568" s="47">
        <v>45499</v>
      </c>
      <c r="B8568" t="s">
        <v>960</v>
      </c>
      <c r="C8568" t="s">
        <v>616</v>
      </c>
      <c r="D8568">
        <v>200082</v>
      </c>
      <c r="E8568">
        <v>2</v>
      </c>
      <c r="F8568" s="34">
        <v>1571288</v>
      </c>
      <c r="G8568" t="s">
        <v>617</v>
      </c>
      <c r="H8568" t="s">
        <v>618</v>
      </c>
      <c r="I8568" s="48">
        <v>1635533</v>
      </c>
      <c r="J8568">
        <v>32</v>
      </c>
      <c r="K8568">
        <v>79.540000000000006</v>
      </c>
      <c r="L8568" s="49">
        <v>3538.99</v>
      </c>
      <c r="O8568" t="s">
        <v>22</v>
      </c>
    </row>
    <row r="8569" spans="1:15">
      <c r="A8569" s="47">
        <v>45499</v>
      </c>
      <c r="B8569" t="s">
        <v>960</v>
      </c>
      <c r="C8569" t="s">
        <v>579</v>
      </c>
      <c r="D8569">
        <v>200082</v>
      </c>
      <c r="E8569">
        <v>2</v>
      </c>
      <c r="F8569" s="34">
        <v>1571302</v>
      </c>
      <c r="G8569" t="s">
        <v>580</v>
      </c>
      <c r="H8569" t="s">
        <v>581</v>
      </c>
      <c r="I8569" s="48">
        <v>1635535</v>
      </c>
      <c r="J8569">
        <v>29</v>
      </c>
      <c r="K8569">
        <v>75.349999999999994</v>
      </c>
      <c r="L8569" s="49">
        <v>3694.23</v>
      </c>
      <c r="O8569" t="s">
        <v>22</v>
      </c>
    </row>
    <row r="8570" spans="1:15">
      <c r="A8570" s="47">
        <v>45499</v>
      </c>
      <c r="B8570" t="s">
        <v>960</v>
      </c>
      <c r="C8570" t="s">
        <v>607</v>
      </c>
      <c r="D8570">
        <v>200082</v>
      </c>
      <c r="E8570">
        <v>2</v>
      </c>
      <c r="F8570" s="34">
        <v>1571316</v>
      </c>
      <c r="G8570" t="s">
        <v>608</v>
      </c>
      <c r="H8570" t="s">
        <v>609</v>
      </c>
      <c r="I8570" s="48">
        <v>1635539</v>
      </c>
      <c r="J8570">
        <v>54</v>
      </c>
      <c r="K8570">
        <v>116.67</v>
      </c>
      <c r="L8570" s="49">
        <v>6056.16</v>
      </c>
      <c r="O8570" t="s">
        <v>22</v>
      </c>
    </row>
    <row r="8571" spans="1:15">
      <c r="A8571" s="47">
        <v>45499</v>
      </c>
      <c r="B8571" t="s">
        <v>960</v>
      </c>
      <c r="C8571" t="s">
        <v>582</v>
      </c>
      <c r="D8571">
        <v>200082</v>
      </c>
      <c r="E8571">
        <v>2</v>
      </c>
      <c r="F8571" s="34">
        <v>1571359</v>
      </c>
      <c r="G8571" t="s">
        <v>583</v>
      </c>
      <c r="H8571" t="s">
        <v>581</v>
      </c>
      <c r="I8571" s="48">
        <v>1635569</v>
      </c>
      <c r="J8571">
        <v>12</v>
      </c>
      <c r="K8571">
        <v>36.369999999999997</v>
      </c>
      <c r="L8571" s="49">
        <v>1966.33</v>
      </c>
      <c r="O8571" t="s">
        <v>22</v>
      </c>
    </row>
    <row r="8572" spans="1:15">
      <c r="A8572" s="47">
        <v>45499</v>
      </c>
      <c r="B8572" t="s">
        <v>960</v>
      </c>
      <c r="C8572" t="s">
        <v>721</v>
      </c>
      <c r="D8572">
        <v>200082</v>
      </c>
      <c r="E8572">
        <v>2</v>
      </c>
      <c r="F8572" s="34">
        <v>1571376</v>
      </c>
      <c r="G8572" t="s">
        <v>90</v>
      </c>
      <c r="H8572" t="s">
        <v>609</v>
      </c>
      <c r="I8572" s="48">
        <v>1635615</v>
      </c>
      <c r="J8572">
        <v>72</v>
      </c>
      <c r="K8572">
        <v>206.52</v>
      </c>
      <c r="L8572" s="49">
        <v>7972.16</v>
      </c>
      <c r="O8572" t="s">
        <v>22</v>
      </c>
    </row>
    <row r="8573" spans="1:15">
      <c r="A8573" s="47">
        <v>45499</v>
      </c>
      <c r="B8573" t="s">
        <v>961</v>
      </c>
      <c r="C8573" t="s">
        <v>719</v>
      </c>
      <c r="D8573">
        <v>200083</v>
      </c>
      <c r="E8573">
        <v>2</v>
      </c>
      <c r="F8573" s="34">
        <v>1571389</v>
      </c>
      <c r="G8573" t="s">
        <v>720</v>
      </c>
      <c r="H8573" t="s">
        <v>581</v>
      </c>
      <c r="I8573" s="48">
        <v>1635744</v>
      </c>
      <c r="J8573">
        <v>1</v>
      </c>
      <c r="K8573">
        <v>0.92</v>
      </c>
      <c r="L8573">
        <v>66.67</v>
      </c>
      <c r="O8573" t="s">
        <v>22</v>
      </c>
    </row>
    <row r="8574" spans="1:15">
      <c r="A8574" s="47">
        <v>45499</v>
      </c>
      <c r="B8574" t="s">
        <v>961</v>
      </c>
      <c r="C8574" t="s">
        <v>582</v>
      </c>
      <c r="D8574">
        <v>200083</v>
      </c>
      <c r="E8574">
        <v>2</v>
      </c>
      <c r="F8574" s="34">
        <v>1571453</v>
      </c>
      <c r="G8574" t="s">
        <v>583</v>
      </c>
      <c r="H8574" t="s">
        <v>581</v>
      </c>
      <c r="I8574" s="48">
        <v>1635755</v>
      </c>
      <c r="J8574">
        <v>1</v>
      </c>
      <c r="K8574">
        <v>0.92</v>
      </c>
      <c r="L8574">
        <v>66.67</v>
      </c>
      <c r="O8574" t="s">
        <v>22</v>
      </c>
    </row>
    <row r="8575" spans="1:15">
      <c r="A8575" s="47">
        <v>45499</v>
      </c>
      <c r="B8575" t="s">
        <v>961</v>
      </c>
      <c r="C8575" t="s">
        <v>582</v>
      </c>
      <c r="D8575">
        <v>200083</v>
      </c>
      <c r="E8575">
        <v>2</v>
      </c>
      <c r="F8575" s="34">
        <v>1571454</v>
      </c>
      <c r="G8575" t="s">
        <v>583</v>
      </c>
      <c r="H8575" t="s">
        <v>581</v>
      </c>
      <c r="I8575" s="48">
        <v>1635755</v>
      </c>
      <c r="J8575">
        <v>3</v>
      </c>
      <c r="K8575">
        <v>4.49</v>
      </c>
      <c r="L8575">
        <v>190.65</v>
      </c>
      <c r="O8575" t="s">
        <v>22</v>
      </c>
    </row>
    <row r="8576" spans="1:15">
      <c r="A8576" s="47">
        <v>45499</v>
      </c>
      <c r="B8576" t="s">
        <v>961</v>
      </c>
      <c r="C8576" t="s">
        <v>582</v>
      </c>
      <c r="D8576">
        <v>200083</v>
      </c>
      <c r="E8576">
        <v>2</v>
      </c>
      <c r="F8576" s="34">
        <v>1571455</v>
      </c>
      <c r="G8576" t="s">
        <v>583</v>
      </c>
      <c r="H8576" t="s">
        <v>581</v>
      </c>
      <c r="I8576" s="48">
        <v>1635755</v>
      </c>
      <c r="J8576">
        <v>2</v>
      </c>
      <c r="K8576">
        <v>5.04</v>
      </c>
      <c r="L8576">
        <v>232.98</v>
      </c>
      <c r="O8576" t="s">
        <v>22</v>
      </c>
    </row>
    <row r="8577" spans="1:15">
      <c r="A8577" s="47">
        <v>45499</v>
      </c>
      <c r="B8577" t="s">
        <v>961</v>
      </c>
      <c r="C8577" t="s">
        <v>582</v>
      </c>
      <c r="D8577">
        <v>200083</v>
      </c>
      <c r="E8577">
        <v>2</v>
      </c>
      <c r="F8577" s="34">
        <v>1571456</v>
      </c>
      <c r="G8577" t="s">
        <v>583</v>
      </c>
      <c r="H8577" t="s">
        <v>581</v>
      </c>
      <c r="I8577" s="48">
        <v>1635755</v>
      </c>
      <c r="J8577">
        <v>9</v>
      </c>
      <c r="K8577">
        <v>25.48</v>
      </c>
      <c r="L8577" s="49">
        <v>1312.37</v>
      </c>
      <c r="O8577" t="s">
        <v>22</v>
      </c>
    </row>
    <row r="8578" spans="1:15">
      <c r="A8578" s="47">
        <v>45499</v>
      </c>
      <c r="B8578" t="s">
        <v>961</v>
      </c>
      <c r="C8578" t="s">
        <v>584</v>
      </c>
      <c r="D8578">
        <v>200083</v>
      </c>
      <c r="E8578">
        <v>2</v>
      </c>
      <c r="F8578" s="34">
        <v>1571498</v>
      </c>
      <c r="G8578" t="s">
        <v>585</v>
      </c>
      <c r="H8578" t="s">
        <v>586</v>
      </c>
      <c r="I8578" s="48">
        <v>1635759</v>
      </c>
      <c r="J8578">
        <v>1</v>
      </c>
      <c r="K8578">
        <v>0.89</v>
      </c>
      <c r="L8578">
        <v>133.33000000000001</v>
      </c>
      <c r="O8578" t="s">
        <v>22</v>
      </c>
    </row>
    <row r="8579" spans="1:15">
      <c r="A8579" s="47">
        <v>45499</v>
      </c>
      <c r="B8579" t="s">
        <v>961</v>
      </c>
      <c r="C8579" t="s">
        <v>584</v>
      </c>
      <c r="D8579">
        <v>200083</v>
      </c>
      <c r="E8579">
        <v>2</v>
      </c>
      <c r="F8579" s="34">
        <v>1571499</v>
      </c>
      <c r="G8579" t="s">
        <v>585</v>
      </c>
      <c r="H8579" t="s">
        <v>586</v>
      </c>
      <c r="I8579" s="48">
        <v>1635759</v>
      </c>
      <c r="J8579">
        <v>3</v>
      </c>
      <c r="K8579">
        <v>4.49</v>
      </c>
      <c r="L8579">
        <v>190.65</v>
      </c>
      <c r="O8579" t="s">
        <v>22</v>
      </c>
    </row>
    <row r="8580" spans="1:15">
      <c r="A8580" s="47">
        <v>45499</v>
      </c>
      <c r="B8580" t="s">
        <v>961</v>
      </c>
      <c r="C8580" t="s">
        <v>584</v>
      </c>
      <c r="D8580">
        <v>200083</v>
      </c>
      <c r="E8580">
        <v>2</v>
      </c>
      <c r="F8580" s="34">
        <v>1571500</v>
      </c>
      <c r="G8580" t="s">
        <v>585</v>
      </c>
      <c r="H8580" t="s">
        <v>586</v>
      </c>
      <c r="I8580" s="48">
        <v>1635759</v>
      </c>
      <c r="J8580">
        <v>2</v>
      </c>
      <c r="K8580">
        <v>5.04</v>
      </c>
      <c r="L8580">
        <v>232.98</v>
      </c>
      <c r="O8580" t="s">
        <v>22</v>
      </c>
    </row>
    <row r="8581" spans="1:15">
      <c r="A8581" s="47">
        <v>45499</v>
      </c>
      <c r="B8581" t="s">
        <v>961</v>
      </c>
      <c r="C8581" t="s">
        <v>584</v>
      </c>
      <c r="D8581">
        <v>200083</v>
      </c>
      <c r="E8581">
        <v>2</v>
      </c>
      <c r="F8581" s="34">
        <v>1571501</v>
      </c>
      <c r="G8581" t="s">
        <v>585</v>
      </c>
      <c r="H8581" t="s">
        <v>586</v>
      </c>
      <c r="I8581" s="48">
        <v>1635759</v>
      </c>
      <c r="J8581">
        <v>15</v>
      </c>
      <c r="K8581">
        <v>41.26</v>
      </c>
      <c r="L8581" s="49">
        <v>2223.0700000000002</v>
      </c>
      <c r="O8581" t="s">
        <v>22</v>
      </c>
    </row>
    <row r="8582" spans="1:15">
      <c r="A8582" s="47">
        <v>45499</v>
      </c>
      <c r="B8582" t="s">
        <v>961</v>
      </c>
      <c r="C8582" t="s">
        <v>721</v>
      </c>
      <c r="D8582">
        <v>200083</v>
      </c>
      <c r="E8582">
        <v>2</v>
      </c>
      <c r="F8582" s="34">
        <v>1571654</v>
      </c>
      <c r="G8582" t="s">
        <v>90</v>
      </c>
      <c r="H8582" t="s">
        <v>609</v>
      </c>
      <c r="I8582" s="48">
        <v>1635881</v>
      </c>
      <c r="J8582">
        <v>103</v>
      </c>
      <c r="K8582">
        <v>220.44</v>
      </c>
      <c r="L8582" s="49">
        <v>14407.3</v>
      </c>
      <c r="O8582" t="s">
        <v>22</v>
      </c>
    </row>
    <row r="8583" spans="1:15">
      <c r="A8583" s="47">
        <v>45499</v>
      </c>
      <c r="B8583" t="s">
        <v>961</v>
      </c>
      <c r="C8583" t="s">
        <v>613</v>
      </c>
      <c r="D8583">
        <v>200083</v>
      </c>
      <c r="E8583">
        <v>2</v>
      </c>
      <c r="F8583" s="34">
        <v>1571705</v>
      </c>
      <c r="G8583" t="s">
        <v>614</v>
      </c>
      <c r="H8583" t="s">
        <v>615</v>
      </c>
      <c r="I8583" s="48">
        <v>1635670</v>
      </c>
      <c r="J8583">
        <v>1</v>
      </c>
      <c r="K8583">
        <v>1.73</v>
      </c>
      <c r="L8583">
        <v>146.66999999999999</v>
      </c>
      <c r="O8583" t="s">
        <v>22</v>
      </c>
    </row>
    <row r="8584" spans="1:15">
      <c r="A8584" s="47">
        <v>45499</v>
      </c>
      <c r="B8584" t="s">
        <v>961</v>
      </c>
      <c r="C8584" t="s">
        <v>613</v>
      </c>
      <c r="D8584">
        <v>200083</v>
      </c>
      <c r="E8584">
        <v>2</v>
      </c>
      <c r="F8584" s="34">
        <v>1571706</v>
      </c>
      <c r="G8584" t="s">
        <v>614</v>
      </c>
      <c r="H8584" t="s">
        <v>615</v>
      </c>
      <c r="I8584" s="48">
        <v>1635670</v>
      </c>
      <c r="J8584">
        <v>12</v>
      </c>
      <c r="K8584">
        <v>18.12</v>
      </c>
      <c r="L8584">
        <v>762.63</v>
      </c>
      <c r="O8584" t="s">
        <v>22</v>
      </c>
    </row>
    <row r="8585" spans="1:15">
      <c r="A8585" s="47">
        <v>45499</v>
      </c>
      <c r="B8585" t="s">
        <v>961</v>
      </c>
      <c r="C8585" t="s">
        <v>613</v>
      </c>
      <c r="D8585">
        <v>200083</v>
      </c>
      <c r="E8585">
        <v>2</v>
      </c>
      <c r="F8585" s="34">
        <v>1571707</v>
      </c>
      <c r="G8585" t="s">
        <v>614</v>
      </c>
      <c r="H8585" t="s">
        <v>615</v>
      </c>
      <c r="I8585" s="48">
        <v>1635670</v>
      </c>
      <c r="J8585">
        <v>2</v>
      </c>
      <c r="K8585">
        <v>5.04</v>
      </c>
      <c r="L8585">
        <v>232.98</v>
      </c>
      <c r="O8585" t="s">
        <v>22</v>
      </c>
    </row>
    <row r="8586" spans="1:15">
      <c r="A8586" s="47">
        <v>45499</v>
      </c>
      <c r="B8586" t="s">
        <v>961</v>
      </c>
      <c r="C8586" t="s">
        <v>613</v>
      </c>
      <c r="D8586">
        <v>200083</v>
      </c>
      <c r="E8586">
        <v>2</v>
      </c>
      <c r="F8586" s="34">
        <v>1571708</v>
      </c>
      <c r="G8586" t="s">
        <v>614</v>
      </c>
      <c r="H8586" t="s">
        <v>615</v>
      </c>
      <c r="I8586" s="48">
        <v>1635670</v>
      </c>
      <c r="J8586">
        <v>16</v>
      </c>
      <c r="K8586">
        <v>45.68</v>
      </c>
      <c r="L8586" s="49">
        <v>2328.61</v>
      </c>
      <c r="O8586" t="s">
        <v>22</v>
      </c>
    </row>
    <row r="8587" spans="1:15">
      <c r="A8587" s="47">
        <v>45499</v>
      </c>
      <c r="B8587" t="s">
        <v>961</v>
      </c>
      <c r="C8587" t="s">
        <v>587</v>
      </c>
      <c r="D8587">
        <v>200083</v>
      </c>
      <c r="E8587">
        <v>2</v>
      </c>
      <c r="F8587" s="34">
        <v>1571709</v>
      </c>
      <c r="G8587" t="s">
        <v>588</v>
      </c>
      <c r="H8587" t="s">
        <v>586</v>
      </c>
      <c r="I8587" s="48">
        <v>1635660</v>
      </c>
      <c r="J8587">
        <v>1</v>
      </c>
      <c r="K8587">
        <v>1.73</v>
      </c>
      <c r="L8587">
        <v>146.66999999999999</v>
      </c>
      <c r="O8587" t="s">
        <v>22</v>
      </c>
    </row>
    <row r="8588" spans="1:15">
      <c r="A8588" s="47">
        <v>45499</v>
      </c>
      <c r="B8588" t="s">
        <v>961</v>
      </c>
      <c r="C8588" t="s">
        <v>587</v>
      </c>
      <c r="D8588">
        <v>200083</v>
      </c>
      <c r="E8588">
        <v>2</v>
      </c>
      <c r="F8588" s="34">
        <v>1571710</v>
      </c>
      <c r="G8588" t="s">
        <v>588</v>
      </c>
      <c r="H8588" t="s">
        <v>586</v>
      </c>
      <c r="I8588" s="48">
        <v>1635660</v>
      </c>
      <c r="J8588">
        <v>2</v>
      </c>
      <c r="K8588">
        <v>2.99</v>
      </c>
      <c r="L8588">
        <v>127.1</v>
      </c>
      <c r="O8588" t="s">
        <v>22</v>
      </c>
    </row>
    <row r="8589" spans="1:15">
      <c r="A8589" s="47">
        <v>45499</v>
      </c>
      <c r="B8589" t="s">
        <v>961</v>
      </c>
      <c r="C8589" t="s">
        <v>587</v>
      </c>
      <c r="D8589">
        <v>200083</v>
      </c>
      <c r="E8589">
        <v>2</v>
      </c>
      <c r="F8589" s="34">
        <v>1571711</v>
      </c>
      <c r="G8589" t="s">
        <v>588</v>
      </c>
      <c r="H8589" t="s">
        <v>586</v>
      </c>
      <c r="I8589" s="48">
        <v>1635660</v>
      </c>
      <c r="J8589">
        <v>1</v>
      </c>
      <c r="K8589">
        <v>2.97</v>
      </c>
      <c r="L8589">
        <v>145.75</v>
      </c>
      <c r="O8589" t="s">
        <v>22</v>
      </c>
    </row>
    <row r="8590" spans="1:15">
      <c r="A8590" s="47">
        <v>45499</v>
      </c>
      <c r="B8590" t="s">
        <v>961</v>
      </c>
      <c r="C8590" t="s">
        <v>616</v>
      </c>
      <c r="D8590">
        <v>200083</v>
      </c>
      <c r="E8590">
        <v>2</v>
      </c>
      <c r="F8590" s="34">
        <v>1571712</v>
      </c>
      <c r="G8590" t="s">
        <v>617</v>
      </c>
      <c r="H8590" t="s">
        <v>618</v>
      </c>
      <c r="I8590" s="48">
        <v>1635673</v>
      </c>
      <c r="J8590">
        <v>1</v>
      </c>
      <c r="K8590">
        <v>1.73</v>
      </c>
      <c r="L8590">
        <v>146.66999999999999</v>
      </c>
      <c r="O8590" t="s">
        <v>22</v>
      </c>
    </row>
    <row r="8591" spans="1:15">
      <c r="A8591" s="47">
        <v>45499</v>
      </c>
      <c r="B8591" t="s">
        <v>961</v>
      </c>
      <c r="C8591" t="s">
        <v>616</v>
      </c>
      <c r="D8591">
        <v>200083</v>
      </c>
      <c r="E8591">
        <v>2</v>
      </c>
      <c r="F8591" s="34">
        <v>1571713</v>
      </c>
      <c r="G8591" t="s">
        <v>617</v>
      </c>
      <c r="H8591" t="s">
        <v>618</v>
      </c>
      <c r="I8591" s="48">
        <v>1635673</v>
      </c>
      <c r="J8591">
        <v>4</v>
      </c>
      <c r="K8591">
        <v>5.99</v>
      </c>
      <c r="L8591">
        <v>254.2</v>
      </c>
      <c r="O8591" t="s">
        <v>22</v>
      </c>
    </row>
    <row r="8592" spans="1:15">
      <c r="A8592" s="47">
        <v>45499</v>
      </c>
      <c r="B8592" t="s">
        <v>961</v>
      </c>
      <c r="C8592" t="s">
        <v>616</v>
      </c>
      <c r="D8592">
        <v>200083</v>
      </c>
      <c r="E8592">
        <v>2</v>
      </c>
      <c r="F8592" s="34">
        <v>1571714</v>
      </c>
      <c r="G8592" t="s">
        <v>617</v>
      </c>
      <c r="H8592" t="s">
        <v>618</v>
      </c>
      <c r="I8592" s="48">
        <v>1635673</v>
      </c>
      <c r="J8592">
        <v>2</v>
      </c>
      <c r="K8592">
        <v>5.04</v>
      </c>
      <c r="L8592">
        <v>232.98</v>
      </c>
      <c r="O8592" t="s">
        <v>22</v>
      </c>
    </row>
    <row r="8593" spans="1:15">
      <c r="A8593" s="47">
        <v>45499</v>
      </c>
      <c r="B8593" t="s">
        <v>961</v>
      </c>
      <c r="C8593" t="s">
        <v>616</v>
      </c>
      <c r="D8593">
        <v>200083</v>
      </c>
      <c r="E8593">
        <v>2</v>
      </c>
      <c r="F8593" s="34">
        <v>1571715</v>
      </c>
      <c r="G8593" t="s">
        <v>617</v>
      </c>
      <c r="H8593" t="s">
        <v>618</v>
      </c>
      <c r="I8593" s="48">
        <v>1635673</v>
      </c>
      <c r="J8593">
        <v>9</v>
      </c>
      <c r="K8593">
        <v>25.42</v>
      </c>
      <c r="L8593" s="49">
        <v>1325.57</v>
      </c>
      <c r="O8593" t="s">
        <v>22</v>
      </c>
    </row>
    <row r="8594" spans="1:15">
      <c r="A8594" s="47">
        <v>45499</v>
      </c>
      <c r="B8594" t="s">
        <v>961</v>
      </c>
      <c r="C8594" t="s">
        <v>589</v>
      </c>
      <c r="D8594">
        <v>200083</v>
      </c>
      <c r="E8594">
        <v>2</v>
      </c>
      <c r="F8594" s="34">
        <v>1571740</v>
      </c>
      <c r="G8594" t="s">
        <v>590</v>
      </c>
      <c r="H8594" t="s">
        <v>591</v>
      </c>
      <c r="I8594" s="48">
        <v>1635657</v>
      </c>
      <c r="J8594">
        <v>1</v>
      </c>
      <c r="K8594">
        <v>0.86</v>
      </c>
      <c r="L8594">
        <v>146.66999999999999</v>
      </c>
      <c r="O8594" t="s">
        <v>22</v>
      </c>
    </row>
    <row r="8595" spans="1:15">
      <c r="A8595" s="47">
        <v>45499</v>
      </c>
      <c r="B8595" t="s">
        <v>961</v>
      </c>
      <c r="C8595" t="s">
        <v>589</v>
      </c>
      <c r="D8595">
        <v>200083</v>
      </c>
      <c r="E8595">
        <v>2</v>
      </c>
      <c r="F8595" s="34">
        <v>1571741</v>
      </c>
      <c r="G8595" t="s">
        <v>590</v>
      </c>
      <c r="H8595" t="s">
        <v>591</v>
      </c>
      <c r="I8595" s="48">
        <v>1635657</v>
      </c>
      <c r="J8595">
        <v>6</v>
      </c>
      <c r="K8595">
        <v>8.75</v>
      </c>
      <c r="L8595">
        <v>484.42</v>
      </c>
      <c r="O8595" t="s">
        <v>22</v>
      </c>
    </row>
    <row r="8596" spans="1:15">
      <c r="A8596" s="47">
        <v>45499</v>
      </c>
      <c r="B8596" t="s">
        <v>961</v>
      </c>
      <c r="C8596" t="s">
        <v>589</v>
      </c>
      <c r="D8596">
        <v>200083</v>
      </c>
      <c r="E8596">
        <v>2</v>
      </c>
      <c r="F8596" s="34">
        <v>1571742</v>
      </c>
      <c r="G8596" t="s">
        <v>590</v>
      </c>
      <c r="H8596" t="s">
        <v>591</v>
      </c>
      <c r="I8596" s="48">
        <v>1635657</v>
      </c>
      <c r="J8596">
        <v>2</v>
      </c>
      <c r="K8596">
        <v>5.04</v>
      </c>
      <c r="L8596">
        <v>232.98</v>
      </c>
      <c r="O8596" t="s">
        <v>22</v>
      </c>
    </row>
    <row r="8597" spans="1:15">
      <c r="A8597" s="47">
        <v>45499</v>
      </c>
      <c r="B8597" t="s">
        <v>961</v>
      </c>
      <c r="C8597" t="s">
        <v>589</v>
      </c>
      <c r="D8597">
        <v>200083</v>
      </c>
      <c r="E8597">
        <v>2</v>
      </c>
      <c r="F8597" s="34">
        <v>1571743</v>
      </c>
      <c r="G8597" t="s">
        <v>590</v>
      </c>
      <c r="H8597" t="s">
        <v>591</v>
      </c>
      <c r="I8597" s="48">
        <v>1635657</v>
      </c>
      <c r="J8597">
        <v>17</v>
      </c>
      <c r="K8597">
        <v>47.2</v>
      </c>
      <c r="L8597" s="49">
        <v>2514.5700000000002</v>
      </c>
      <c r="O8597" t="s">
        <v>22</v>
      </c>
    </row>
    <row r="8598" spans="1:15">
      <c r="A8598" s="47">
        <v>45499</v>
      </c>
      <c r="B8598" t="s">
        <v>961</v>
      </c>
      <c r="C8598" t="s">
        <v>579</v>
      </c>
      <c r="D8598">
        <v>200083</v>
      </c>
      <c r="E8598">
        <v>2</v>
      </c>
      <c r="F8598" s="34">
        <v>1571792</v>
      </c>
      <c r="G8598" t="s">
        <v>580</v>
      </c>
      <c r="H8598" t="s">
        <v>581</v>
      </c>
      <c r="I8598" s="48">
        <v>1635676</v>
      </c>
      <c r="J8598">
        <v>1</v>
      </c>
      <c r="K8598">
        <v>1.73</v>
      </c>
      <c r="L8598">
        <v>146.66999999999999</v>
      </c>
      <c r="O8598" t="s">
        <v>22</v>
      </c>
    </row>
    <row r="8599" spans="1:15">
      <c r="A8599" s="47">
        <v>45499</v>
      </c>
      <c r="B8599" t="s">
        <v>961</v>
      </c>
      <c r="C8599" t="s">
        <v>579</v>
      </c>
      <c r="D8599">
        <v>200083</v>
      </c>
      <c r="E8599">
        <v>2</v>
      </c>
      <c r="F8599" s="34">
        <v>1571793</v>
      </c>
      <c r="G8599" t="s">
        <v>580</v>
      </c>
      <c r="H8599" t="s">
        <v>581</v>
      </c>
      <c r="I8599" s="48">
        <v>1635676</v>
      </c>
      <c r="J8599">
        <v>13</v>
      </c>
      <c r="K8599">
        <v>19.62</v>
      </c>
      <c r="L8599">
        <v>826.18</v>
      </c>
      <c r="O8599" t="s">
        <v>22</v>
      </c>
    </row>
    <row r="8600" spans="1:15">
      <c r="A8600" s="47">
        <v>45499</v>
      </c>
      <c r="B8600" t="s">
        <v>961</v>
      </c>
      <c r="C8600" t="s">
        <v>579</v>
      </c>
      <c r="D8600">
        <v>200083</v>
      </c>
      <c r="E8600">
        <v>2</v>
      </c>
      <c r="F8600" s="34">
        <v>1571794</v>
      </c>
      <c r="G8600" t="s">
        <v>580</v>
      </c>
      <c r="H8600" t="s">
        <v>581</v>
      </c>
      <c r="I8600" s="48">
        <v>1635676</v>
      </c>
      <c r="J8600">
        <v>3</v>
      </c>
      <c r="K8600">
        <v>8.08</v>
      </c>
      <c r="L8600">
        <v>376.39</v>
      </c>
      <c r="O8600" t="s">
        <v>22</v>
      </c>
    </row>
    <row r="8601" spans="1:15">
      <c r="A8601" s="47">
        <v>45499</v>
      </c>
      <c r="B8601" t="s">
        <v>961</v>
      </c>
      <c r="C8601" t="s">
        <v>579</v>
      </c>
      <c r="D8601">
        <v>200083</v>
      </c>
      <c r="E8601">
        <v>2</v>
      </c>
      <c r="F8601" s="34">
        <v>1571795</v>
      </c>
      <c r="G8601" t="s">
        <v>580</v>
      </c>
      <c r="H8601" t="s">
        <v>581</v>
      </c>
      <c r="I8601" s="48">
        <v>1635676</v>
      </c>
      <c r="J8601">
        <v>24</v>
      </c>
      <c r="K8601">
        <v>66.69</v>
      </c>
      <c r="L8601" s="49">
        <v>3544.08</v>
      </c>
      <c r="O8601" t="s">
        <v>22</v>
      </c>
    </row>
    <row r="8602" spans="1:15">
      <c r="A8602" s="47">
        <v>45499</v>
      </c>
      <c r="B8602" t="s">
        <v>961</v>
      </c>
      <c r="C8602" t="s">
        <v>607</v>
      </c>
      <c r="D8602">
        <v>200083</v>
      </c>
      <c r="E8602">
        <v>2</v>
      </c>
      <c r="F8602" s="34">
        <v>1571878</v>
      </c>
      <c r="G8602" t="s">
        <v>608</v>
      </c>
      <c r="H8602" t="s">
        <v>609</v>
      </c>
      <c r="I8602" s="48">
        <v>1635681</v>
      </c>
      <c r="J8602">
        <v>1</v>
      </c>
      <c r="K8602">
        <v>0.89</v>
      </c>
      <c r="L8602">
        <v>133.33000000000001</v>
      </c>
      <c r="O8602" t="s">
        <v>22</v>
      </c>
    </row>
    <row r="8603" spans="1:15">
      <c r="A8603" s="47">
        <v>45499</v>
      </c>
      <c r="B8603" t="s">
        <v>961</v>
      </c>
      <c r="C8603" t="s">
        <v>607</v>
      </c>
      <c r="D8603">
        <v>200083</v>
      </c>
      <c r="E8603">
        <v>2</v>
      </c>
      <c r="F8603" s="34">
        <v>1571879</v>
      </c>
      <c r="G8603" t="s">
        <v>608</v>
      </c>
      <c r="H8603" t="s">
        <v>609</v>
      </c>
      <c r="I8603" s="48">
        <v>1635681</v>
      </c>
      <c r="J8603">
        <v>7</v>
      </c>
      <c r="K8603">
        <v>10.18</v>
      </c>
      <c r="L8603">
        <v>527.98</v>
      </c>
      <c r="O8603" t="s">
        <v>22</v>
      </c>
    </row>
    <row r="8604" spans="1:15">
      <c r="A8604" s="47">
        <v>45499</v>
      </c>
      <c r="B8604" t="s">
        <v>961</v>
      </c>
      <c r="C8604" t="s">
        <v>607</v>
      </c>
      <c r="D8604">
        <v>200083</v>
      </c>
      <c r="E8604">
        <v>2</v>
      </c>
      <c r="F8604" s="34">
        <v>1571880</v>
      </c>
      <c r="G8604" t="s">
        <v>608</v>
      </c>
      <c r="H8604" t="s">
        <v>609</v>
      </c>
      <c r="I8604" s="48">
        <v>1635681</v>
      </c>
      <c r="J8604">
        <v>5</v>
      </c>
      <c r="K8604">
        <v>13.12</v>
      </c>
      <c r="L8604">
        <v>609.4</v>
      </c>
      <c r="O8604" t="s">
        <v>22</v>
      </c>
    </row>
    <row r="8605" spans="1:15">
      <c r="A8605" s="47">
        <v>45499</v>
      </c>
      <c r="B8605" t="s">
        <v>961</v>
      </c>
      <c r="C8605" t="s">
        <v>607</v>
      </c>
      <c r="D8605">
        <v>200083</v>
      </c>
      <c r="E8605">
        <v>2</v>
      </c>
      <c r="F8605" s="34">
        <v>1571881</v>
      </c>
      <c r="G8605" t="s">
        <v>608</v>
      </c>
      <c r="H8605" t="s">
        <v>609</v>
      </c>
      <c r="I8605" s="48">
        <v>1635681</v>
      </c>
      <c r="J8605">
        <v>31</v>
      </c>
      <c r="K8605">
        <v>85.43</v>
      </c>
      <c r="L8605" s="49">
        <v>4600.53</v>
      </c>
      <c r="O8605" t="s">
        <v>22</v>
      </c>
    </row>
    <row r="8606" spans="1:15">
      <c r="A8606" s="47">
        <v>45499</v>
      </c>
      <c r="B8606">
        <v>39</v>
      </c>
      <c r="C8606" s="49">
        <v>1369.49</v>
      </c>
      <c r="D8606" s="49">
        <v>68918.55</v>
      </c>
    </row>
    <row r="8607" spans="1:15">
      <c r="A8607" s="47">
        <v>45499</v>
      </c>
      <c r="B8607" t="s">
        <v>213</v>
      </c>
      <c r="C8607" t="s">
        <v>214</v>
      </c>
      <c r="D8607" t="s">
        <v>978</v>
      </c>
    </row>
    <row r="8608" spans="1:15">
      <c r="A8608" s="47">
        <v>45499</v>
      </c>
      <c r="B8608" t="s">
        <v>1</v>
      </c>
      <c r="C8608" t="s">
        <v>36</v>
      </c>
      <c r="D8608" t="s">
        <v>3</v>
      </c>
      <c r="E8608" t="s">
        <v>4</v>
      </c>
      <c r="F8608" s="34" t="s">
        <v>5</v>
      </c>
      <c r="G8608" t="s">
        <v>6</v>
      </c>
      <c r="H8608" t="s">
        <v>7</v>
      </c>
      <c r="I8608" t="s">
        <v>8</v>
      </c>
      <c r="J8608" t="s">
        <v>10</v>
      </c>
      <c r="K8608" t="s">
        <v>9</v>
      </c>
      <c r="L8608" t="s">
        <v>11</v>
      </c>
    </row>
    <row r="8609" spans="1:15">
      <c r="A8609" s="47">
        <v>45499</v>
      </c>
      <c r="B8609" t="s">
        <v>960</v>
      </c>
      <c r="C8609" t="s">
        <v>331</v>
      </c>
      <c r="D8609">
        <v>200082</v>
      </c>
      <c r="E8609">
        <v>2</v>
      </c>
      <c r="F8609" s="34">
        <v>1571322</v>
      </c>
      <c r="G8609" t="s">
        <v>90</v>
      </c>
      <c r="H8609" t="s">
        <v>266</v>
      </c>
      <c r="I8609" s="48">
        <v>1635558</v>
      </c>
      <c r="J8609">
        <v>250</v>
      </c>
      <c r="K8609" s="49">
        <v>1110.51</v>
      </c>
      <c r="L8609" s="49">
        <v>34869.01</v>
      </c>
      <c r="O8609" t="s">
        <v>22</v>
      </c>
    </row>
    <row r="8610" spans="1:15">
      <c r="A8610" s="47">
        <v>45499</v>
      </c>
      <c r="B8610" t="s">
        <v>961</v>
      </c>
      <c r="C8610" t="s">
        <v>331</v>
      </c>
      <c r="D8610">
        <v>200083</v>
      </c>
      <c r="E8610">
        <v>2</v>
      </c>
      <c r="F8610" s="34">
        <v>1571916</v>
      </c>
      <c r="G8610" t="s">
        <v>90</v>
      </c>
      <c r="H8610" t="s">
        <v>266</v>
      </c>
      <c r="I8610" s="48">
        <v>1635718</v>
      </c>
      <c r="J8610">
        <v>206</v>
      </c>
      <c r="K8610">
        <v>539.47</v>
      </c>
      <c r="L8610" s="49">
        <v>28512.99</v>
      </c>
      <c r="O8610" t="s">
        <v>22</v>
      </c>
    </row>
    <row r="8611" spans="1:15">
      <c r="A8611" s="47">
        <v>45499</v>
      </c>
      <c r="B8611" t="s">
        <v>961</v>
      </c>
      <c r="C8611" t="s">
        <v>331</v>
      </c>
      <c r="D8611">
        <v>200110</v>
      </c>
      <c r="E8611">
        <v>2</v>
      </c>
      <c r="F8611" s="34">
        <v>1572329</v>
      </c>
      <c r="G8611" t="s">
        <v>90</v>
      </c>
      <c r="H8611" t="s">
        <v>266</v>
      </c>
      <c r="I8611" s="48">
        <v>1635886</v>
      </c>
      <c r="J8611">
        <v>78</v>
      </c>
      <c r="K8611">
        <v>179.54</v>
      </c>
      <c r="L8611" s="49">
        <v>2276.65</v>
      </c>
      <c r="O8611" t="s">
        <v>22</v>
      </c>
    </row>
    <row r="8612" spans="1:15">
      <c r="A8612" s="47">
        <v>45499</v>
      </c>
      <c r="B8612">
        <v>3</v>
      </c>
      <c r="C8612" s="49">
        <v>1829.52</v>
      </c>
      <c r="D8612" s="49">
        <v>65658.649999999994</v>
      </c>
    </row>
    <row r="8613" spans="1:15">
      <c r="A8613" s="47">
        <v>45499</v>
      </c>
      <c r="B8613" t="s">
        <v>417</v>
      </c>
      <c r="C8613" t="s">
        <v>418</v>
      </c>
      <c r="D8613" t="s">
        <v>979</v>
      </c>
    </row>
    <row r="8614" spans="1:15">
      <c r="A8614" s="47">
        <v>45499</v>
      </c>
      <c r="B8614" t="s">
        <v>1</v>
      </c>
      <c r="C8614" t="s">
        <v>36</v>
      </c>
      <c r="D8614" t="s">
        <v>3</v>
      </c>
      <c r="E8614" t="s">
        <v>4</v>
      </c>
      <c r="F8614" s="34" t="s">
        <v>5</v>
      </c>
      <c r="G8614" t="s">
        <v>6</v>
      </c>
      <c r="H8614" t="s">
        <v>7</v>
      </c>
      <c r="I8614" t="s">
        <v>8</v>
      </c>
      <c r="J8614" t="s">
        <v>10</v>
      </c>
      <c r="K8614" t="s">
        <v>9</v>
      </c>
      <c r="L8614" t="s">
        <v>11</v>
      </c>
    </row>
    <row r="8615" spans="1:15">
      <c r="A8615" s="47">
        <v>45499</v>
      </c>
      <c r="B8615" t="s">
        <v>960</v>
      </c>
      <c r="C8615" t="s">
        <v>332</v>
      </c>
      <c r="D8615">
        <v>200082</v>
      </c>
      <c r="E8615">
        <v>2</v>
      </c>
      <c r="F8615" s="34">
        <v>1571327</v>
      </c>
      <c r="G8615" t="s">
        <v>333</v>
      </c>
      <c r="H8615" t="s">
        <v>266</v>
      </c>
      <c r="I8615" s="48">
        <v>1635552</v>
      </c>
      <c r="J8615">
        <v>97</v>
      </c>
      <c r="K8615">
        <v>245.21</v>
      </c>
      <c r="L8615" s="49">
        <v>10241.86</v>
      </c>
      <c r="O8615" t="s">
        <v>22</v>
      </c>
    </row>
    <row r="8616" spans="1:15">
      <c r="A8616" s="47">
        <v>45499</v>
      </c>
      <c r="B8616" t="s">
        <v>961</v>
      </c>
      <c r="C8616" t="s">
        <v>339</v>
      </c>
      <c r="D8616">
        <v>200083</v>
      </c>
      <c r="E8616">
        <v>2</v>
      </c>
      <c r="F8616" s="34">
        <v>1571502</v>
      </c>
      <c r="G8616" t="s">
        <v>340</v>
      </c>
      <c r="H8616" t="s">
        <v>266</v>
      </c>
      <c r="I8616" s="48">
        <v>1635761</v>
      </c>
      <c r="J8616">
        <v>1</v>
      </c>
      <c r="K8616">
        <v>0.92</v>
      </c>
      <c r="L8616">
        <v>66.67</v>
      </c>
      <c r="O8616" t="s">
        <v>22</v>
      </c>
    </row>
    <row r="8617" spans="1:15">
      <c r="A8617" s="47">
        <v>45499</v>
      </c>
      <c r="B8617" t="s">
        <v>961</v>
      </c>
      <c r="C8617" t="s">
        <v>339</v>
      </c>
      <c r="D8617">
        <v>200083</v>
      </c>
      <c r="E8617">
        <v>2</v>
      </c>
      <c r="F8617" s="34">
        <v>1571503</v>
      </c>
      <c r="G8617" t="s">
        <v>340</v>
      </c>
      <c r="H8617" t="s">
        <v>266</v>
      </c>
      <c r="I8617" s="48">
        <v>1635761</v>
      </c>
      <c r="J8617">
        <v>2</v>
      </c>
      <c r="K8617">
        <v>5.04</v>
      </c>
      <c r="L8617">
        <v>232.98</v>
      </c>
      <c r="O8617" t="s">
        <v>22</v>
      </c>
    </row>
    <row r="8618" spans="1:15">
      <c r="A8618" s="47">
        <v>45499</v>
      </c>
      <c r="B8618" t="s">
        <v>961</v>
      </c>
      <c r="C8618" t="s">
        <v>339</v>
      </c>
      <c r="D8618">
        <v>200083</v>
      </c>
      <c r="E8618">
        <v>2</v>
      </c>
      <c r="F8618" s="34">
        <v>1571504</v>
      </c>
      <c r="G8618" t="s">
        <v>340</v>
      </c>
      <c r="H8618" t="s">
        <v>266</v>
      </c>
      <c r="I8618" s="48">
        <v>1635761</v>
      </c>
      <c r="J8618">
        <v>7</v>
      </c>
      <c r="K8618">
        <v>19.48</v>
      </c>
      <c r="L8618" s="49">
        <v>1034.07</v>
      </c>
      <c r="O8618" t="s">
        <v>22</v>
      </c>
    </row>
    <row r="8619" spans="1:15">
      <c r="A8619" s="47">
        <v>45499</v>
      </c>
      <c r="B8619" t="s">
        <v>961</v>
      </c>
      <c r="C8619" t="s">
        <v>339</v>
      </c>
      <c r="D8619">
        <v>200083</v>
      </c>
      <c r="E8619">
        <v>2</v>
      </c>
      <c r="F8619" s="34">
        <v>1571505</v>
      </c>
      <c r="G8619" t="s">
        <v>340</v>
      </c>
      <c r="H8619" t="s">
        <v>266</v>
      </c>
      <c r="I8619" s="48">
        <v>1635761</v>
      </c>
      <c r="J8619">
        <v>1</v>
      </c>
      <c r="K8619">
        <v>1.49</v>
      </c>
      <c r="L8619">
        <v>63.55</v>
      </c>
      <c r="O8619" t="s">
        <v>22</v>
      </c>
    </row>
    <row r="8620" spans="1:15">
      <c r="A8620" s="47">
        <v>45499</v>
      </c>
      <c r="B8620" t="s">
        <v>961</v>
      </c>
      <c r="C8620" t="s">
        <v>341</v>
      </c>
      <c r="D8620">
        <v>200083</v>
      </c>
      <c r="E8620">
        <v>2</v>
      </c>
      <c r="F8620" s="34">
        <v>1571560</v>
      </c>
      <c r="G8620" t="s">
        <v>342</v>
      </c>
      <c r="H8620" t="s">
        <v>266</v>
      </c>
      <c r="I8620" s="48">
        <v>1635868</v>
      </c>
      <c r="J8620">
        <v>1</v>
      </c>
      <c r="K8620">
        <v>0.89</v>
      </c>
      <c r="L8620">
        <v>133.33000000000001</v>
      </c>
      <c r="O8620" t="s">
        <v>22</v>
      </c>
    </row>
    <row r="8621" spans="1:15">
      <c r="A8621" s="47">
        <v>45499</v>
      </c>
      <c r="B8621" t="s">
        <v>961</v>
      </c>
      <c r="C8621" t="s">
        <v>341</v>
      </c>
      <c r="D8621">
        <v>200083</v>
      </c>
      <c r="E8621">
        <v>2</v>
      </c>
      <c r="F8621" s="34">
        <v>1571561</v>
      </c>
      <c r="G8621" t="s">
        <v>342</v>
      </c>
      <c r="H8621" t="s">
        <v>266</v>
      </c>
      <c r="I8621" s="48">
        <v>1635868</v>
      </c>
      <c r="J8621">
        <v>2</v>
      </c>
      <c r="K8621">
        <v>5.04</v>
      </c>
      <c r="L8621">
        <v>232.98</v>
      </c>
      <c r="O8621" t="s">
        <v>22</v>
      </c>
    </row>
    <row r="8622" spans="1:15">
      <c r="A8622" s="47">
        <v>45499</v>
      </c>
      <c r="B8622" t="s">
        <v>961</v>
      </c>
      <c r="C8622" t="s">
        <v>341</v>
      </c>
      <c r="D8622">
        <v>200083</v>
      </c>
      <c r="E8622">
        <v>2</v>
      </c>
      <c r="F8622" s="34">
        <v>1571562</v>
      </c>
      <c r="G8622" t="s">
        <v>342</v>
      </c>
      <c r="H8622" t="s">
        <v>266</v>
      </c>
      <c r="I8622" s="48">
        <v>1635868</v>
      </c>
      <c r="J8622">
        <v>13</v>
      </c>
      <c r="K8622">
        <v>36.57</v>
      </c>
      <c r="L8622" s="49">
        <v>1930.89</v>
      </c>
      <c r="O8622" t="s">
        <v>22</v>
      </c>
    </row>
    <row r="8623" spans="1:15">
      <c r="A8623" s="47">
        <v>45499</v>
      </c>
      <c r="B8623" t="s">
        <v>961</v>
      </c>
      <c r="C8623" t="s">
        <v>341</v>
      </c>
      <c r="D8623">
        <v>200083</v>
      </c>
      <c r="E8623">
        <v>2</v>
      </c>
      <c r="F8623" s="34">
        <v>1571563</v>
      </c>
      <c r="G8623" t="s">
        <v>342</v>
      </c>
      <c r="H8623" t="s">
        <v>266</v>
      </c>
      <c r="I8623" s="48">
        <v>1635868</v>
      </c>
      <c r="J8623">
        <v>1</v>
      </c>
      <c r="K8623">
        <v>1.49</v>
      </c>
      <c r="L8623">
        <v>63.55</v>
      </c>
      <c r="O8623" t="s">
        <v>22</v>
      </c>
    </row>
    <row r="8624" spans="1:15">
      <c r="A8624" s="47">
        <v>45499</v>
      </c>
      <c r="B8624" t="s">
        <v>961</v>
      </c>
      <c r="C8624" t="s">
        <v>332</v>
      </c>
      <c r="D8624">
        <v>200083</v>
      </c>
      <c r="E8624">
        <v>2</v>
      </c>
      <c r="F8624" s="34">
        <v>1571941</v>
      </c>
      <c r="G8624" t="s">
        <v>333</v>
      </c>
      <c r="H8624" t="s">
        <v>266</v>
      </c>
      <c r="I8624" s="48">
        <v>1635704</v>
      </c>
      <c r="J8624">
        <v>74</v>
      </c>
      <c r="K8624">
        <v>188.08</v>
      </c>
      <c r="L8624" s="49">
        <v>10224.719999999999</v>
      </c>
      <c r="O8624" t="s">
        <v>22</v>
      </c>
    </row>
    <row r="8625" spans="1:15">
      <c r="A8625" s="47">
        <v>45499</v>
      </c>
      <c r="B8625" t="s">
        <v>961</v>
      </c>
      <c r="C8625" t="s">
        <v>334</v>
      </c>
      <c r="D8625">
        <v>200083</v>
      </c>
      <c r="E8625">
        <v>2</v>
      </c>
      <c r="F8625" s="34">
        <v>1571953</v>
      </c>
      <c r="G8625" t="s">
        <v>335</v>
      </c>
      <c r="H8625" t="s">
        <v>266</v>
      </c>
      <c r="I8625" s="48">
        <v>1635708</v>
      </c>
      <c r="J8625">
        <v>1</v>
      </c>
      <c r="K8625">
        <v>1.54</v>
      </c>
      <c r="L8625">
        <v>146.66999999999999</v>
      </c>
      <c r="O8625" t="s">
        <v>22</v>
      </c>
    </row>
    <row r="8626" spans="1:15">
      <c r="A8626" s="47">
        <v>45499</v>
      </c>
      <c r="B8626" t="s">
        <v>961</v>
      </c>
      <c r="C8626" t="s">
        <v>334</v>
      </c>
      <c r="D8626">
        <v>200083</v>
      </c>
      <c r="E8626">
        <v>2</v>
      </c>
      <c r="F8626" s="34">
        <v>1571954</v>
      </c>
      <c r="G8626" t="s">
        <v>335</v>
      </c>
      <c r="H8626" t="s">
        <v>266</v>
      </c>
      <c r="I8626" s="48">
        <v>1635708</v>
      </c>
      <c r="J8626">
        <v>5</v>
      </c>
      <c r="K8626">
        <v>7.47</v>
      </c>
      <c r="L8626">
        <v>317.76</v>
      </c>
      <c r="O8626" t="s">
        <v>22</v>
      </c>
    </row>
    <row r="8627" spans="1:15">
      <c r="A8627" s="47">
        <v>45499</v>
      </c>
      <c r="B8627" t="s">
        <v>961</v>
      </c>
      <c r="C8627" t="s">
        <v>334</v>
      </c>
      <c r="D8627">
        <v>200083</v>
      </c>
      <c r="E8627">
        <v>2</v>
      </c>
      <c r="F8627" s="34">
        <v>1571955</v>
      </c>
      <c r="G8627" t="s">
        <v>335</v>
      </c>
      <c r="H8627" t="s">
        <v>266</v>
      </c>
      <c r="I8627" s="48">
        <v>1635708</v>
      </c>
      <c r="J8627">
        <v>2</v>
      </c>
      <c r="K8627">
        <v>5.04</v>
      </c>
      <c r="L8627">
        <v>232.98</v>
      </c>
      <c r="O8627" t="s">
        <v>22</v>
      </c>
    </row>
    <row r="8628" spans="1:15">
      <c r="A8628" s="47">
        <v>45499</v>
      </c>
      <c r="B8628" t="s">
        <v>961</v>
      </c>
      <c r="C8628" t="s">
        <v>334</v>
      </c>
      <c r="D8628">
        <v>200083</v>
      </c>
      <c r="E8628">
        <v>2</v>
      </c>
      <c r="F8628" s="34">
        <v>1571956</v>
      </c>
      <c r="G8628" t="s">
        <v>335</v>
      </c>
      <c r="H8628" t="s">
        <v>266</v>
      </c>
      <c r="I8628" s="48">
        <v>1635708</v>
      </c>
      <c r="J8628">
        <v>21</v>
      </c>
      <c r="K8628">
        <v>58.36</v>
      </c>
      <c r="L8628" s="49">
        <v>3115.37</v>
      </c>
      <c r="O8628" t="s">
        <v>22</v>
      </c>
    </row>
    <row r="8629" spans="1:15">
      <c r="A8629" s="47">
        <v>45499</v>
      </c>
      <c r="B8629" t="s">
        <v>961</v>
      </c>
      <c r="C8629" t="s">
        <v>336</v>
      </c>
      <c r="D8629">
        <v>200083</v>
      </c>
      <c r="E8629">
        <v>2</v>
      </c>
      <c r="F8629" s="34">
        <v>1572022</v>
      </c>
      <c r="G8629" t="s">
        <v>337</v>
      </c>
      <c r="H8629" t="s">
        <v>266</v>
      </c>
      <c r="I8629" s="48">
        <v>1635731</v>
      </c>
      <c r="J8629">
        <v>1</v>
      </c>
      <c r="K8629">
        <v>0.92</v>
      </c>
      <c r="L8629">
        <v>66.67</v>
      </c>
      <c r="O8629" t="s">
        <v>22</v>
      </c>
    </row>
    <row r="8630" spans="1:15">
      <c r="A8630" s="47">
        <v>45499</v>
      </c>
      <c r="B8630" t="s">
        <v>961</v>
      </c>
      <c r="C8630" t="s">
        <v>336</v>
      </c>
      <c r="D8630">
        <v>200083</v>
      </c>
      <c r="E8630">
        <v>2</v>
      </c>
      <c r="F8630" s="34">
        <v>1572023</v>
      </c>
      <c r="G8630" t="s">
        <v>337</v>
      </c>
      <c r="H8630" t="s">
        <v>266</v>
      </c>
      <c r="I8630" s="48">
        <v>1635731</v>
      </c>
      <c r="J8630">
        <v>2</v>
      </c>
      <c r="K8630">
        <v>5.04</v>
      </c>
      <c r="L8630">
        <v>232.98</v>
      </c>
      <c r="O8630" t="s">
        <v>22</v>
      </c>
    </row>
    <row r="8631" spans="1:15">
      <c r="A8631" s="47">
        <v>45499</v>
      </c>
      <c r="B8631" t="s">
        <v>961</v>
      </c>
      <c r="C8631" t="s">
        <v>336</v>
      </c>
      <c r="D8631">
        <v>200083</v>
      </c>
      <c r="E8631">
        <v>2</v>
      </c>
      <c r="F8631" s="34">
        <v>1572024</v>
      </c>
      <c r="G8631" t="s">
        <v>337</v>
      </c>
      <c r="H8631" t="s">
        <v>266</v>
      </c>
      <c r="I8631" s="48">
        <v>1635731</v>
      </c>
      <c r="J8631">
        <v>14</v>
      </c>
      <c r="K8631">
        <v>39.54</v>
      </c>
      <c r="L8631" s="49">
        <v>2076.64</v>
      </c>
      <c r="O8631" t="s">
        <v>22</v>
      </c>
    </row>
    <row r="8632" spans="1:15">
      <c r="A8632" s="47">
        <v>45499</v>
      </c>
      <c r="B8632" t="s">
        <v>961</v>
      </c>
      <c r="C8632" t="s">
        <v>336</v>
      </c>
      <c r="D8632">
        <v>200083</v>
      </c>
      <c r="E8632">
        <v>2</v>
      </c>
      <c r="F8632" s="34">
        <v>1572025</v>
      </c>
      <c r="G8632" t="s">
        <v>337</v>
      </c>
      <c r="H8632" t="s">
        <v>266</v>
      </c>
      <c r="I8632" s="48">
        <v>1635731</v>
      </c>
      <c r="J8632">
        <v>2</v>
      </c>
      <c r="K8632">
        <v>2.69</v>
      </c>
      <c r="L8632">
        <v>163.55000000000001</v>
      </c>
      <c r="O8632" t="s">
        <v>22</v>
      </c>
    </row>
    <row r="8633" spans="1:15">
      <c r="A8633" s="47">
        <v>45499</v>
      </c>
      <c r="B8633">
        <v>18</v>
      </c>
      <c r="C8633">
        <v>624.82000000000005</v>
      </c>
      <c r="D8633" s="49">
        <v>30577.22</v>
      </c>
    </row>
    <row r="8634" spans="1:15" s="6" customFormat="1">
      <c r="A8634" s="4">
        <v>45502</v>
      </c>
      <c r="B8634" s="50" t="s">
        <v>343</v>
      </c>
      <c r="C8634" s="5" t="s">
        <v>344</v>
      </c>
      <c r="D8634" s="5" t="s">
        <v>980</v>
      </c>
      <c r="E8634" s="5"/>
      <c r="F8634" s="5"/>
      <c r="G8634" s="5"/>
      <c r="H8634" s="5"/>
      <c r="I8634" s="5"/>
      <c r="J8634" s="5"/>
      <c r="K8634" s="5"/>
      <c r="L8634" s="5"/>
      <c r="O8634" s="6" t="s">
        <v>22</v>
      </c>
    </row>
    <row r="8635" spans="1:15" s="6" customFormat="1">
      <c r="A8635" s="4">
        <v>45502</v>
      </c>
      <c r="B8635" s="5" t="s">
        <v>1</v>
      </c>
      <c r="C8635" s="5" t="s">
        <v>36</v>
      </c>
      <c r="D8635" s="5" t="s">
        <v>3</v>
      </c>
      <c r="E8635" s="5" t="s">
        <v>4</v>
      </c>
      <c r="F8635" s="5" t="s">
        <v>5</v>
      </c>
      <c r="G8635" s="5" t="s">
        <v>6</v>
      </c>
      <c r="H8635" s="5" t="s">
        <v>7</v>
      </c>
      <c r="I8635" s="5" t="s">
        <v>8</v>
      </c>
      <c r="J8635" s="5" t="s">
        <v>10</v>
      </c>
      <c r="K8635" s="5" t="s">
        <v>9</v>
      </c>
      <c r="L8635" s="5" t="s">
        <v>11</v>
      </c>
      <c r="O8635" s="6" t="s">
        <v>22</v>
      </c>
    </row>
    <row r="8636" spans="1:15" s="6" customFormat="1">
      <c r="A8636" s="4">
        <v>45502</v>
      </c>
      <c r="B8636" s="5" t="s">
        <v>960</v>
      </c>
      <c r="C8636" s="5" t="s">
        <v>203</v>
      </c>
      <c r="D8636" s="5">
        <v>200082</v>
      </c>
      <c r="E8636" s="5">
        <v>2</v>
      </c>
      <c r="F8636" s="7">
        <v>1571353</v>
      </c>
      <c r="G8636" s="5" t="s">
        <v>196</v>
      </c>
      <c r="H8636" s="5" t="s">
        <v>202</v>
      </c>
      <c r="I8636" s="8">
        <v>1635580</v>
      </c>
      <c r="J8636" s="5">
        <v>58</v>
      </c>
      <c r="K8636" s="5">
        <v>141.11000000000001</v>
      </c>
      <c r="L8636" s="9">
        <v>7562.3</v>
      </c>
      <c r="M8636" s="6" t="s">
        <v>798</v>
      </c>
      <c r="O8636" s="6" t="s">
        <v>22</v>
      </c>
    </row>
    <row r="8637" spans="1:15" s="6" customFormat="1">
      <c r="A8637" s="4">
        <v>45502</v>
      </c>
      <c r="B8637" s="5" t="s">
        <v>960</v>
      </c>
      <c r="C8637" s="5" t="s">
        <v>204</v>
      </c>
      <c r="D8637" s="5">
        <v>200082</v>
      </c>
      <c r="E8637" s="5">
        <v>2</v>
      </c>
      <c r="F8637" s="7">
        <v>1571355</v>
      </c>
      <c r="G8637" s="5" t="s">
        <v>90</v>
      </c>
      <c r="H8637" s="5" t="s">
        <v>200</v>
      </c>
      <c r="I8637" s="8">
        <v>1635587</v>
      </c>
      <c r="J8637" s="5">
        <v>3</v>
      </c>
      <c r="K8637" s="5">
        <v>12.45</v>
      </c>
      <c r="L8637" s="5">
        <v>569.1</v>
      </c>
      <c r="M8637" s="6" t="s">
        <v>798</v>
      </c>
      <c r="O8637" s="6" t="s">
        <v>22</v>
      </c>
    </row>
    <row r="8638" spans="1:15" s="6" customFormat="1">
      <c r="A8638" s="4">
        <v>45502</v>
      </c>
      <c r="B8638" s="5" t="s">
        <v>961</v>
      </c>
      <c r="C8638" s="5" t="s">
        <v>203</v>
      </c>
      <c r="D8638" s="5">
        <v>200083</v>
      </c>
      <c r="E8638" s="5">
        <v>2</v>
      </c>
      <c r="F8638" s="7">
        <v>1571403</v>
      </c>
      <c r="G8638" s="5" t="s">
        <v>196</v>
      </c>
      <c r="H8638" s="5" t="s">
        <v>202</v>
      </c>
      <c r="I8638" s="8">
        <v>1635784</v>
      </c>
      <c r="J8638" s="5">
        <v>1</v>
      </c>
      <c r="K8638" s="5">
        <v>0.92</v>
      </c>
      <c r="L8638" s="5">
        <v>66.67</v>
      </c>
      <c r="M8638" s="6" t="s">
        <v>798</v>
      </c>
      <c r="O8638" s="6" t="s">
        <v>22</v>
      </c>
    </row>
    <row r="8639" spans="1:15" s="6" customFormat="1">
      <c r="A8639" s="4">
        <v>45502</v>
      </c>
      <c r="B8639" s="5" t="s">
        <v>961</v>
      </c>
      <c r="C8639" s="5" t="s">
        <v>203</v>
      </c>
      <c r="D8639" s="5">
        <v>200083</v>
      </c>
      <c r="E8639" s="5">
        <v>2</v>
      </c>
      <c r="F8639" s="7">
        <v>1571404</v>
      </c>
      <c r="G8639" s="5" t="s">
        <v>196</v>
      </c>
      <c r="H8639" s="5" t="s">
        <v>202</v>
      </c>
      <c r="I8639" s="8">
        <v>1635784</v>
      </c>
      <c r="J8639" s="5">
        <v>3</v>
      </c>
      <c r="K8639" s="5">
        <v>4.49</v>
      </c>
      <c r="L8639" s="5">
        <v>190.65</v>
      </c>
      <c r="M8639" s="6" t="s">
        <v>798</v>
      </c>
      <c r="O8639" s="6" t="s">
        <v>22</v>
      </c>
    </row>
    <row r="8640" spans="1:15" s="6" customFormat="1">
      <c r="A8640" s="4">
        <v>45502</v>
      </c>
      <c r="B8640" s="5" t="s">
        <v>961</v>
      </c>
      <c r="C8640" s="5" t="s">
        <v>203</v>
      </c>
      <c r="D8640" s="5">
        <v>200083</v>
      </c>
      <c r="E8640" s="5">
        <v>2</v>
      </c>
      <c r="F8640" s="7">
        <v>1571405</v>
      </c>
      <c r="G8640" s="5" t="s">
        <v>196</v>
      </c>
      <c r="H8640" s="5" t="s">
        <v>202</v>
      </c>
      <c r="I8640" s="8">
        <v>1635784</v>
      </c>
      <c r="J8640" s="5">
        <v>2</v>
      </c>
      <c r="K8640" s="5">
        <v>5.04</v>
      </c>
      <c r="L8640" s="5">
        <v>232.98</v>
      </c>
      <c r="M8640" s="6" t="s">
        <v>798</v>
      </c>
      <c r="O8640" s="6" t="s">
        <v>22</v>
      </c>
    </row>
    <row r="8641" spans="1:15" s="6" customFormat="1">
      <c r="A8641" s="4">
        <v>45502</v>
      </c>
      <c r="B8641" s="5" t="s">
        <v>961</v>
      </c>
      <c r="C8641" s="5" t="s">
        <v>203</v>
      </c>
      <c r="D8641" s="5">
        <v>200083</v>
      </c>
      <c r="E8641" s="5">
        <v>2</v>
      </c>
      <c r="F8641" s="7">
        <v>1571406</v>
      </c>
      <c r="G8641" s="5" t="s">
        <v>196</v>
      </c>
      <c r="H8641" s="5" t="s">
        <v>202</v>
      </c>
      <c r="I8641" s="8">
        <v>1635784</v>
      </c>
      <c r="J8641" s="5">
        <v>14</v>
      </c>
      <c r="K8641" s="5">
        <v>38.950000000000003</v>
      </c>
      <c r="L8641" s="9">
        <v>2068.12</v>
      </c>
      <c r="M8641" s="6" t="s">
        <v>798</v>
      </c>
      <c r="O8641" s="6" t="s">
        <v>22</v>
      </c>
    </row>
    <row r="8642" spans="1:15" s="6" customFormat="1">
      <c r="A8642" s="4">
        <v>45502</v>
      </c>
      <c r="B8642" s="5" t="s">
        <v>961</v>
      </c>
      <c r="C8642" s="5" t="s">
        <v>204</v>
      </c>
      <c r="D8642" s="5">
        <v>200083</v>
      </c>
      <c r="E8642" s="5">
        <v>2</v>
      </c>
      <c r="F8642" s="7">
        <v>1571416</v>
      </c>
      <c r="G8642" s="5" t="s">
        <v>90</v>
      </c>
      <c r="H8642" s="5" t="s">
        <v>200</v>
      </c>
      <c r="I8642" s="8">
        <v>1635807</v>
      </c>
      <c r="J8642" s="5">
        <v>49</v>
      </c>
      <c r="K8642" s="5">
        <v>121.82</v>
      </c>
      <c r="L8642" s="9">
        <v>6477.33</v>
      </c>
      <c r="M8642" s="6" t="s">
        <v>798</v>
      </c>
      <c r="O8642" s="6" t="s">
        <v>22</v>
      </c>
    </row>
    <row r="8643" spans="1:15" s="6" customFormat="1">
      <c r="A8643" s="4">
        <v>45502</v>
      </c>
      <c r="B8643" s="5" t="s">
        <v>961</v>
      </c>
      <c r="C8643" s="5" t="s">
        <v>207</v>
      </c>
      <c r="D8643" s="5">
        <v>200083</v>
      </c>
      <c r="E8643" s="5">
        <v>2</v>
      </c>
      <c r="F8643" s="7">
        <v>1571556</v>
      </c>
      <c r="G8643" s="5" t="s">
        <v>205</v>
      </c>
      <c r="H8643" s="5" t="s">
        <v>206</v>
      </c>
      <c r="I8643" s="8">
        <v>1635788</v>
      </c>
      <c r="J8643" s="5">
        <v>1</v>
      </c>
      <c r="K8643" s="5">
        <v>0.92</v>
      </c>
      <c r="L8643" s="5">
        <v>66.67</v>
      </c>
      <c r="M8643" s="6" t="s">
        <v>798</v>
      </c>
      <c r="O8643" s="6" t="s">
        <v>22</v>
      </c>
    </row>
    <row r="8644" spans="1:15" s="6" customFormat="1">
      <c r="A8644" s="4">
        <v>45502</v>
      </c>
      <c r="B8644" s="5" t="s">
        <v>961</v>
      </c>
      <c r="C8644" s="5" t="s">
        <v>207</v>
      </c>
      <c r="D8644" s="5">
        <v>200083</v>
      </c>
      <c r="E8644" s="5">
        <v>2</v>
      </c>
      <c r="F8644" s="7">
        <v>1571557</v>
      </c>
      <c r="G8644" s="5" t="s">
        <v>205</v>
      </c>
      <c r="H8644" s="5" t="s">
        <v>206</v>
      </c>
      <c r="I8644" s="8">
        <v>1635788</v>
      </c>
      <c r="J8644" s="5">
        <v>3</v>
      </c>
      <c r="K8644" s="5">
        <v>4.49</v>
      </c>
      <c r="L8644" s="5">
        <v>190.65</v>
      </c>
      <c r="M8644" s="6" t="s">
        <v>798</v>
      </c>
      <c r="O8644" s="6" t="s">
        <v>22</v>
      </c>
    </row>
    <row r="8645" spans="1:15" s="6" customFormat="1">
      <c r="A8645" s="4">
        <v>45502</v>
      </c>
      <c r="B8645" s="5" t="s">
        <v>961</v>
      </c>
      <c r="C8645" s="5" t="s">
        <v>207</v>
      </c>
      <c r="D8645" s="5">
        <v>200083</v>
      </c>
      <c r="E8645" s="5">
        <v>2</v>
      </c>
      <c r="F8645" s="7">
        <v>1571558</v>
      </c>
      <c r="G8645" s="5" t="s">
        <v>205</v>
      </c>
      <c r="H8645" s="5" t="s">
        <v>206</v>
      </c>
      <c r="I8645" s="8">
        <v>1635788</v>
      </c>
      <c r="J8645" s="5">
        <v>3</v>
      </c>
      <c r="K8645" s="5">
        <v>8.08</v>
      </c>
      <c r="L8645" s="5">
        <v>376.39</v>
      </c>
      <c r="M8645" s="6" t="s">
        <v>798</v>
      </c>
      <c r="O8645" s="6" t="s">
        <v>22</v>
      </c>
    </row>
    <row r="8646" spans="1:15" s="6" customFormat="1">
      <c r="A8646" s="4">
        <v>45502</v>
      </c>
      <c r="B8646" s="5" t="s">
        <v>961</v>
      </c>
      <c r="C8646" s="5" t="s">
        <v>207</v>
      </c>
      <c r="D8646" s="5">
        <v>200083</v>
      </c>
      <c r="E8646" s="5">
        <v>2</v>
      </c>
      <c r="F8646" s="7">
        <v>1571559</v>
      </c>
      <c r="G8646" s="5" t="s">
        <v>205</v>
      </c>
      <c r="H8646" s="5" t="s">
        <v>206</v>
      </c>
      <c r="I8646" s="8">
        <v>1635788</v>
      </c>
      <c r="J8646" s="5">
        <v>12</v>
      </c>
      <c r="K8646" s="5">
        <v>33.67</v>
      </c>
      <c r="L8646" s="9">
        <v>1767.44</v>
      </c>
      <c r="M8646" s="6" t="s">
        <v>798</v>
      </c>
      <c r="O8646" s="6" t="s">
        <v>22</v>
      </c>
    </row>
    <row r="8647" spans="1:15" s="6" customFormat="1">
      <c r="A8647" s="4">
        <v>45502</v>
      </c>
      <c r="B8647" s="5" t="s">
        <v>961</v>
      </c>
      <c r="C8647" s="5" t="s">
        <v>192</v>
      </c>
      <c r="D8647" s="5">
        <v>200083</v>
      </c>
      <c r="E8647" s="5">
        <v>2</v>
      </c>
      <c r="F8647" s="7">
        <v>1571568</v>
      </c>
      <c r="G8647" s="5" t="s">
        <v>208</v>
      </c>
      <c r="H8647" s="5" t="s">
        <v>200</v>
      </c>
      <c r="I8647" s="8">
        <v>1635791</v>
      </c>
      <c r="J8647" s="5">
        <v>1</v>
      </c>
      <c r="K8647" s="5">
        <v>0.79</v>
      </c>
      <c r="L8647" s="5">
        <v>66.67</v>
      </c>
      <c r="M8647" s="6" t="s">
        <v>798</v>
      </c>
      <c r="O8647" s="6" t="s">
        <v>22</v>
      </c>
    </row>
    <row r="8648" spans="1:15" s="6" customFormat="1">
      <c r="A8648" s="4">
        <v>45502</v>
      </c>
      <c r="B8648" s="5" t="s">
        <v>961</v>
      </c>
      <c r="C8648" s="5" t="s">
        <v>192</v>
      </c>
      <c r="D8648" s="5">
        <v>200083</v>
      </c>
      <c r="E8648" s="5">
        <v>2</v>
      </c>
      <c r="F8648" s="7">
        <v>1571569</v>
      </c>
      <c r="G8648" s="5" t="s">
        <v>208</v>
      </c>
      <c r="H8648" s="5" t="s">
        <v>200</v>
      </c>
      <c r="I8648" s="8">
        <v>1635791</v>
      </c>
      <c r="J8648" s="5">
        <v>3</v>
      </c>
      <c r="K8648" s="5">
        <v>4.49</v>
      </c>
      <c r="L8648" s="5">
        <v>190.65</v>
      </c>
      <c r="M8648" s="6" t="s">
        <v>798</v>
      </c>
      <c r="O8648" s="6" t="s">
        <v>22</v>
      </c>
    </row>
    <row r="8649" spans="1:15" s="6" customFormat="1">
      <c r="A8649" s="4">
        <v>45502</v>
      </c>
      <c r="B8649" s="5" t="s">
        <v>961</v>
      </c>
      <c r="C8649" s="5" t="s">
        <v>192</v>
      </c>
      <c r="D8649" s="5">
        <v>200083</v>
      </c>
      <c r="E8649" s="5">
        <v>2</v>
      </c>
      <c r="F8649" s="7">
        <v>1571570</v>
      </c>
      <c r="G8649" s="5" t="s">
        <v>208</v>
      </c>
      <c r="H8649" s="5" t="s">
        <v>200</v>
      </c>
      <c r="I8649" s="8">
        <v>1635791</v>
      </c>
      <c r="J8649" s="5">
        <v>2</v>
      </c>
      <c r="K8649" s="5">
        <v>5.04</v>
      </c>
      <c r="L8649" s="5">
        <v>232.98</v>
      </c>
      <c r="M8649" s="6" t="s">
        <v>798</v>
      </c>
      <c r="O8649" s="6" t="s">
        <v>22</v>
      </c>
    </row>
    <row r="8650" spans="1:15" s="6" customFormat="1">
      <c r="A8650" s="4">
        <v>45502</v>
      </c>
      <c r="B8650" s="5" t="s">
        <v>961</v>
      </c>
      <c r="C8650" s="5" t="s">
        <v>192</v>
      </c>
      <c r="D8650" s="5">
        <v>200083</v>
      </c>
      <c r="E8650" s="5">
        <v>2</v>
      </c>
      <c r="F8650" s="7">
        <v>1571571</v>
      </c>
      <c r="G8650" s="5" t="s">
        <v>208</v>
      </c>
      <c r="H8650" s="5" t="s">
        <v>200</v>
      </c>
      <c r="I8650" s="8">
        <v>1635791</v>
      </c>
      <c r="J8650" s="5">
        <v>11</v>
      </c>
      <c r="K8650" s="5">
        <v>30.77</v>
      </c>
      <c r="L8650" s="9">
        <v>1608.51</v>
      </c>
      <c r="M8650" s="6" t="s">
        <v>798</v>
      </c>
      <c r="O8650" s="6" t="s">
        <v>22</v>
      </c>
    </row>
    <row r="8651" spans="1:15" s="6" customFormat="1">
      <c r="A8651" s="4">
        <v>45502</v>
      </c>
      <c r="B8651" s="5" t="s">
        <v>961</v>
      </c>
      <c r="C8651" s="5" t="s">
        <v>212</v>
      </c>
      <c r="D8651" s="5">
        <v>200083</v>
      </c>
      <c r="E8651" s="5">
        <v>2</v>
      </c>
      <c r="F8651" s="7">
        <v>1571672</v>
      </c>
      <c r="G8651" s="5" t="s">
        <v>211</v>
      </c>
      <c r="H8651" s="5" t="s">
        <v>200</v>
      </c>
      <c r="I8651" s="8">
        <v>1635840</v>
      </c>
      <c r="J8651" s="5">
        <v>1</v>
      </c>
      <c r="K8651" s="5">
        <v>1.54</v>
      </c>
      <c r="L8651" s="5">
        <v>146.66999999999999</v>
      </c>
      <c r="M8651" s="6" t="s">
        <v>798</v>
      </c>
      <c r="O8651" s="6" t="s">
        <v>22</v>
      </c>
    </row>
    <row r="8652" spans="1:15" s="6" customFormat="1">
      <c r="A8652" s="4">
        <v>45502</v>
      </c>
      <c r="B8652" s="5" t="s">
        <v>961</v>
      </c>
      <c r="C8652" s="5" t="s">
        <v>212</v>
      </c>
      <c r="D8652" s="5">
        <v>200083</v>
      </c>
      <c r="E8652" s="5">
        <v>2</v>
      </c>
      <c r="F8652" s="7">
        <v>1571673</v>
      </c>
      <c r="G8652" s="5" t="s">
        <v>211</v>
      </c>
      <c r="H8652" s="5" t="s">
        <v>200</v>
      </c>
      <c r="I8652" s="8">
        <v>1635840</v>
      </c>
      <c r="J8652" s="5">
        <v>2</v>
      </c>
      <c r="K8652" s="5">
        <v>3.11</v>
      </c>
      <c r="L8652" s="5">
        <v>196.88</v>
      </c>
      <c r="M8652" s="6" t="s">
        <v>798</v>
      </c>
      <c r="O8652" s="6" t="s">
        <v>22</v>
      </c>
    </row>
    <row r="8653" spans="1:15" s="6" customFormat="1">
      <c r="A8653" s="4">
        <v>45502</v>
      </c>
      <c r="B8653" s="5" t="s">
        <v>961</v>
      </c>
      <c r="C8653" s="5" t="s">
        <v>212</v>
      </c>
      <c r="D8653" s="5">
        <v>200083</v>
      </c>
      <c r="E8653" s="5">
        <v>2</v>
      </c>
      <c r="F8653" s="7">
        <v>1571674</v>
      </c>
      <c r="G8653" s="5" t="s">
        <v>211</v>
      </c>
      <c r="H8653" s="5" t="s">
        <v>200</v>
      </c>
      <c r="I8653" s="8">
        <v>1635840</v>
      </c>
      <c r="J8653" s="5">
        <v>1</v>
      </c>
      <c r="K8653" s="5">
        <v>2.0099999999999998</v>
      </c>
      <c r="L8653" s="5">
        <v>89.58</v>
      </c>
      <c r="M8653" s="6" t="s">
        <v>798</v>
      </c>
      <c r="O8653" s="6" t="s">
        <v>22</v>
      </c>
    </row>
    <row r="8654" spans="1:15" s="6" customFormat="1">
      <c r="A8654" s="4">
        <v>45502</v>
      </c>
      <c r="B8654" s="5" t="s">
        <v>961</v>
      </c>
      <c r="C8654" s="5" t="s">
        <v>210</v>
      </c>
      <c r="D8654" s="5">
        <v>200083</v>
      </c>
      <c r="E8654" s="5">
        <v>2</v>
      </c>
      <c r="F8654" s="7">
        <v>1571829</v>
      </c>
      <c r="G8654" s="5" t="s">
        <v>209</v>
      </c>
      <c r="H8654" s="5" t="s">
        <v>200</v>
      </c>
      <c r="I8654" s="8">
        <v>1635713</v>
      </c>
      <c r="J8654" s="5">
        <v>1</v>
      </c>
      <c r="K8654" s="5">
        <v>1.54</v>
      </c>
      <c r="L8654" s="5">
        <v>146.66999999999999</v>
      </c>
      <c r="M8654" s="6" t="s">
        <v>798</v>
      </c>
      <c r="O8654" s="6" t="s">
        <v>22</v>
      </c>
    </row>
    <row r="8655" spans="1:15" s="6" customFormat="1">
      <c r="A8655" s="4">
        <v>45502</v>
      </c>
      <c r="B8655" s="5" t="s">
        <v>961</v>
      </c>
      <c r="C8655" s="5" t="s">
        <v>210</v>
      </c>
      <c r="D8655" s="5">
        <v>200083</v>
      </c>
      <c r="E8655" s="5">
        <v>2</v>
      </c>
      <c r="F8655" s="7">
        <v>1571830</v>
      </c>
      <c r="G8655" s="5" t="s">
        <v>209</v>
      </c>
      <c r="H8655" s="5" t="s">
        <v>200</v>
      </c>
      <c r="I8655" s="8">
        <v>1635713</v>
      </c>
      <c r="J8655" s="5">
        <v>2</v>
      </c>
      <c r="K8655" s="5">
        <v>3.01</v>
      </c>
      <c r="L8655" s="5">
        <v>127.11</v>
      </c>
      <c r="M8655" s="6" t="s">
        <v>798</v>
      </c>
      <c r="O8655" s="6" t="s">
        <v>22</v>
      </c>
    </row>
    <row r="8656" spans="1:15" s="6" customFormat="1">
      <c r="A8656" s="4">
        <v>45502</v>
      </c>
      <c r="B8656" s="5" t="s">
        <v>961</v>
      </c>
      <c r="C8656" s="5" t="s">
        <v>210</v>
      </c>
      <c r="D8656" s="5">
        <v>200083</v>
      </c>
      <c r="E8656" s="5">
        <v>2</v>
      </c>
      <c r="F8656" s="7">
        <v>1571831</v>
      </c>
      <c r="G8656" s="5" t="s">
        <v>209</v>
      </c>
      <c r="H8656" s="5" t="s">
        <v>200</v>
      </c>
      <c r="I8656" s="8">
        <v>1635713</v>
      </c>
      <c r="J8656" s="5">
        <v>2</v>
      </c>
      <c r="K8656" s="5">
        <v>4.01</v>
      </c>
      <c r="L8656" s="5">
        <v>179.17</v>
      </c>
      <c r="M8656" s="6" t="s">
        <v>798</v>
      </c>
      <c r="O8656" s="6" t="s">
        <v>22</v>
      </c>
    </row>
    <row r="8657" spans="1:15" s="6" customFormat="1">
      <c r="A8657" s="4">
        <v>45502</v>
      </c>
      <c r="B8657" s="5" t="s">
        <v>961</v>
      </c>
      <c r="C8657" s="5" t="s">
        <v>201</v>
      </c>
      <c r="D8657" s="5">
        <v>200083</v>
      </c>
      <c r="E8657" s="5">
        <v>2</v>
      </c>
      <c r="F8657" s="7">
        <v>1571978</v>
      </c>
      <c r="G8657" s="5" t="s">
        <v>199</v>
      </c>
      <c r="H8657" s="5" t="s">
        <v>200</v>
      </c>
      <c r="I8657" s="8">
        <v>1635805</v>
      </c>
      <c r="J8657" s="5">
        <v>1</v>
      </c>
      <c r="K8657" s="5">
        <v>1.54</v>
      </c>
      <c r="L8657" s="5">
        <v>146.66999999999999</v>
      </c>
      <c r="M8657" s="6" t="s">
        <v>798</v>
      </c>
      <c r="O8657" s="6" t="s">
        <v>22</v>
      </c>
    </row>
    <row r="8658" spans="1:15" s="6" customFormat="1">
      <c r="A8658" s="4">
        <v>45502</v>
      </c>
      <c r="B8658" s="5" t="s">
        <v>961</v>
      </c>
      <c r="C8658" s="5" t="s">
        <v>201</v>
      </c>
      <c r="D8658" s="5">
        <v>200083</v>
      </c>
      <c r="E8658" s="5">
        <v>2</v>
      </c>
      <c r="F8658" s="7">
        <v>1571979</v>
      </c>
      <c r="G8658" s="5" t="s">
        <v>199</v>
      </c>
      <c r="H8658" s="5" t="s">
        <v>200</v>
      </c>
      <c r="I8658" s="8">
        <v>1635805</v>
      </c>
      <c r="J8658" s="5">
        <v>5</v>
      </c>
      <c r="K8658" s="5">
        <v>7.48</v>
      </c>
      <c r="L8658" s="5">
        <v>317.76</v>
      </c>
      <c r="M8658" s="6" t="s">
        <v>798</v>
      </c>
      <c r="O8658" s="6" t="s">
        <v>22</v>
      </c>
    </row>
    <row r="8659" spans="1:15" s="6" customFormat="1">
      <c r="A8659" s="4">
        <v>45502</v>
      </c>
      <c r="B8659" s="5" t="s">
        <v>961</v>
      </c>
      <c r="C8659" s="5" t="s">
        <v>201</v>
      </c>
      <c r="D8659" s="5">
        <v>200083</v>
      </c>
      <c r="E8659" s="5">
        <v>2</v>
      </c>
      <c r="F8659" s="7">
        <v>1571980</v>
      </c>
      <c r="G8659" s="5" t="s">
        <v>199</v>
      </c>
      <c r="H8659" s="5" t="s">
        <v>200</v>
      </c>
      <c r="I8659" s="8">
        <v>1635805</v>
      </c>
      <c r="J8659" s="5">
        <v>2</v>
      </c>
      <c r="K8659" s="5">
        <v>5.04</v>
      </c>
      <c r="L8659" s="5">
        <v>232.98</v>
      </c>
      <c r="M8659" s="6" t="s">
        <v>798</v>
      </c>
      <c r="O8659" s="6" t="s">
        <v>22</v>
      </c>
    </row>
    <row r="8660" spans="1:15" s="6" customFormat="1">
      <c r="A8660" s="4">
        <v>45502</v>
      </c>
      <c r="B8660" s="5" t="s">
        <v>961</v>
      </c>
      <c r="C8660" s="5" t="s">
        <v>201</v>
      </c>
      <c r="D8660" s="5">
        <v>200083</v>
      </c>
      <c r="E8660" s="5">
        <v>2</v>
      </c>
      <c r="F8660" s="7">
        <v>1571981</v>
      </c>
      <c r="G8660" s="5" t="s">
        <v>199</v>
      </c>
      <c r="H8660" s="5" t="s">
        <v>200</v>
      </c>
      <c r="I8660" s="8">
        <v>1635805</v>
      </c>
      <c r="J8660" s="5">
        <v>20</v>
      </c>
      <c r="K8660" s="5">
        <v>55.46</v>
      </c>
      <c r="L8660" s="9">
        <v>2956.47</v>
      </c>
      <c r="M8660" s="6" t="s">
        <v>798</v>
      </c>
      <c r="O8660" s="6" t="s">
        <v>22</v>
      </c>
    </row>
    <row r="8661" spans="1:15" s="6" customFormat="1">
      <c r="A8661" s="4">
        <v>45502</v>
      </c>
      <c r="B8661" s="5">
        <v>25</v>
      </c>
      <c r="C8661" s="5">
        <v>497.77</v>
      </c>
      <c r="D8661" s="9">
        <v>26207.07</v>
      </c>
      <c r="E8661" s="5"/>
      <c r="F8661" s="5"/>
      <c r="G8661" s="5"/>
      <c r="H8661" s="5"/>
      <c r="I8661" s="5"/>
      <c r="J8661" s="5"/>
      <c r="K8661" s="5"/>
      <c r="L8661" s="5"/>
    </row>
    <row r="8662" spans="1:15" s="6" customFormat="1">
      <c r="A8662" s="4">
        <v>45502</v>
      </c>
      <c r="B8662" s="5" t="s">
        <v>273</v>
      </c>
      <c r="C8662" s="5" t="s">
        <v>274</v>
      </c>
      <c r="D8662" s="5" t="s">
        <v>981</v>
      </c>
      <c r="E8662" s="5"/>
      <c r="F8662" s="5"/>
      <c r="G8662" s="5"/>
      <c r="H8662" s="5"/>
      <c r="I8662" s="5"/>
      <c r="J8662" s="5"/>
      <c r="K8662" s="5"/>
      <c r="L8662" s="5"/>
    </row>
    <row r="8663" spans="1:15" s="6" customFormat="1">
      <c r="A8663" s="4">
        <v>45502</v>
      </c>
      <c r="B8663" s="5" t="s">
        <v>1</v>
      </c>
      <c r="C8663" s="5" t="s">
        <v>36</v>
      </c>
      <c r="D8663" s="5" t="s">
        <v>3</v>
      </c>
      <c r="E8663" s="5" t="s">
        <v>4</v>
      </c>
      <c r="F8663" s="5" t="s">
        <v>5</v>
      </c>
      <c r="G8663" s="5" t="s">
        <v>6</v>
      </c>
      <c r="H8663" s="5" t="s">
        <v>7</v>
      </c>
      <c r="I8663" s="5" t="s">
        <v>8</v>
      </c>
      <c r="J8663" s="5" t="s">
        <v>10</v>
      </c>
      <c r="K8663" s="5" t="s">
        <v>9</v>
      </c>
      <c r="L8663" s="5" t="s">
        <v>11</v>
      </c>
    </row>
    <row r="8664" spans="1:15" s="6" customFormat="1">
      <c r="A8664" s="4">
        <v>45502</v>
      </c>
      <c r="B8664" s="5" t="s">
        <v>960</v>
      </c>
      <c r="C8664" s="5" t="s">
        <v>670</v>
      </c>
      <c r="D8664" s="5">
        <v>200082</v>
      </c>
      <c r="E8664" s="5">
        <v>2</v>
      </c>
      <c r="F8664" s="7">
        <v>1571339</v>
      </c>
      <c r="G8664" s="5" t="s">
        <v>671</v>
      </c>
      <c r="H8664" s="5" t="s">
        <v>672</v>
      </c>
      <c r="I8664" s="8">
        <v>1635578</v>
      </c>
      <c r="J8664" s="5">
        <v>28</v>
      </c>
      <c r="K8664" s="5">
        <v>63.18</v>
      </c>
      <c r="L8664" s="9">
        <v>2982.82</v>
      </c>
      <c r="M8664" s="6" t="s">
        <v>722</v>
      </c>
      <c r="O8664" s="6" t="s">
        <v>22</v>
      </c>
    </row>
    <row r="8665" spans="1:15" s="6" customFormat="1">
      <c r="A8665" s="4">
        <v>45502</v>
      </c>
      <c r="B8665" s="5" t="s">
        <v>960</v>
      </c>
      <c r="C8665" s="5" t="s">
        <v>675</v>
      </c>
      <c r="D8665" s="5">
        <v>200082</v>
      </c>
      <c r="E8665" s="5">
        <v>2</v>
      </c>
      <c r="F8665" s="11">
        <v>1571347</v>
      </c>
      <c r="G8665" s="5" t="s">
        <v>676</v>
      </c>
      <c r="H8665" s="5" t="s">
        <v>677</v>
      </c>
      <c r="I8665" s="8">
        <v>1635579</v>
      </c>
      <c r="J8665" s="5">
        <v>37</v>
      </c>
      <c r="K8665" s="5">
        <v>79.540000000000006</v>
      </c>
      <c r="L8665" s="9">
        <v>3616.07</v>
      </c>
      <c r="O8665" s="6" t="s">
        <v>22</v>
      </c>
    </row>
    <row r="8666" spans="1:15" s="6" customFormat="1">
      <c r="A8666" s="4">
        <v>45502</v>
      </c>
      <c r="B8666" s="5" t="s">
        <v>961</v>
      </c>
      <c r="C8666" s="5" t="s">
        <v>641</v>
      </c>
      <c r="D8666" s="5">
        <v>200083</v>
      </c>
      <c r="E8666" s="5">
        <v>2</v>
      </c>
      <c r="F8666" s="7">
        <v>1571477</v>
      </c>
      <c r="G8666" s="5" t="s">
        <v>642</v>
      </c>
      <c r="H8666" s="5" t="s">
        <v>631</v>
      </c>
      <c r="I8666" s="8">
        <v>1635757</v>
      </c>
      <c r="J8666" s="5">
        <v>1</v>
      </c>
      <c r="K8666" s="5">
        <v>0.89</v>
      </c>
      <c r="L8666" s="5">
        <v>133.33000000000001</v>
      </c>
      <c r="O8666" s="6" t="s">
        <v>22</v>
      </c>
    </row>
    <row r="8667" spans="1:15" s="6" customFormat="1">
      <c r="A8667" s="4">
        <v>45502</v>
      </c>
      <c r="B8667" s="5" t="s">
        <v>961</v>
      </c>
      <c r="C8667" s="5" t="s">
        <v>641</v>
      </c>
      <c r="D8667" s="5">
        <v>200083</v>
      </c>
      <c r="E8667" s="5">
        <v>2</v>
      </c>
      <c r="F8667" s="7">
        <v>1571478</v>
      </c>
      <c r="G8667" s="5" t="s">
        <v>642</v>
      </c>
      <c r="H8667" s="5" t="s">
        <v>631</v>
      </c>
      <c r="I8667" s="8">
        <v>1635757</v>
      </c>
      <c r="J8667" s="5">
        <v>1</v>
      </c>
      <c r="K8667" s="5">
        <v>1.49</v>
      </c>
      <c r="L8667" s="5">
        <v>63.55</v>
      </c>
      <c r="O8667" s="6" t="s">
        <v>22</v>
      </c>
    </row>
    <row r="8668" spans="1:15" s="6" customFormat="1">
      <c r="A8668" s="4">
        <v>45502</v>
      </c>
      <c r="B8668" s="5" t="s">
        <v>961</v>
      </c>
      <c r="C8668" s="5" t="s">
        <v>641</v>
      </c>
      <c r="D8668" s="5">
        <v>200083</v>
      </c>
      <c r="E8668" s="5">
        <v>2</v>
      </c>
      <c r="F8668" s="7">
        <v>1571479</v>
      </c>
      <c r="G8668" s="5" t="s">
        <v>642</v>
      </c>
      <c r="H8668" s="5" t="s">
        <v>631</v>
      </c>
      <c r="I8668" s="8">
        <v>1635757</v>
      </c>
      <c r="J8668" s="5">
        <v>1</v>
      </c>
      <c r="K8668" s="5">
        <v>2.97</v>
      </c>
      <c r="L8668" s="5">
        <v>145.75</v>
      </c>
      <c r="O8668" s="6" t="s">
        <v>22</v>
      </c>
    </row>
    <row r="8669" spans="1:15" s="6" customFormat="1">
      <c r="A8669" s="4">
        <v>45502</v>
      </c>
      <c r="B8669" s="5" t="s">
        <v>961</v>
      </c>
      <c r="C8669" s="5" t="s">
        <v>644</v>
      </c>
      <c r="D8669" s="5">
        <v>200083</v>
      </c>
      <c r="E8669" s="5">
        <v>2</v>
      </c>
      <c r="F8669" s="7">
        <v>1571553</v>
      </c>
      <c r="G8669" s="5" t="s">
        <v>642</v>
      </c>
      <c r="H8669" s="5" t="s">
        <v>631</v>
      </c>
      <c r="I8669" s="8">
        <v>1635803</v>
      </c>
      <c r="J8669" s="5">
        <v>1</v>
      </c>
      <c r="K8669" s="5">
        <v>0.92</v>
      </c>
      <c r="L8669" s="5">
        <v>66.67</v>
      </c>
      <c r="O8669" s="6" t="s">
        <v>22</v>
      </c>
    </row>
    <row r="8670" spans="1:15" s="6" customFormat="1">
      <c r="A8670" s="4">
        <v>45502</v>
      </c>
      <c r="B8670" s="5" t="s">
        <v>961</v>
      </c>
      <c r="C8670" s="5" t="s">
        <v>644</v>
      </c>
      <c r="D8670" s="5">
        <v>200083</v>
      </c>
      <c r="E8670" s="5">
        <v>2</v>
      </c>
      <c r="F8670" s="7">
        <v>1571554</v>
      </c>
      <c r="G8670" s="5" t="s">
        <v>642</v>
      </c>
      <c r="H8670" s="5" t="s">
        <v>631</v>
      </c>
      <c r="I8670" s="8">
        <v>1635803</v>
      </c>
      <c r="J8670" s="5">
        <v>1</v>
      </c>
      <c r="K8670" s="5">
        <v>1.49</v>
      </c>
      <c r="L8670" s="5">
        <v>63.55</v>
      </c>
      <c r="O8670" s="6" t="s">
        <v>22</v>
      </c>
    </row>
    <row r="8671" spans="1:15" s="6" customFormat="1">
      <c r="A8671" s="4">
        <v>45502</v>
      </c>
      <c r="B8671" s="5" t="s">
        <v>961</v>
      </c>
      <c r="C8671" s="5" t="s">
        <v>644</v>
      </c>
      <c r="D8671" s="5">
        <v>200083</v>
      </c>
      <c r="E8671" s="5">
        <v>2</v>
      </c>
      <c r="F8671" s="7">
        <v>1571555</v>
      </c>
      <c r="G8671" s="5" t="s">
        <v>642</v>
      </c>
      <c r="H8671" s="5" t="s">
        <v>631</v>
      </c>
      <c r="I8671" s="8">
        <v>1635803</v>
      </c>
      <c r="J8671" s="5">
        <v>1</v>
      </c>
      <c r="K8671" s="5">
        <v>2.97</v>
      </c>
      <c r="L8671" s="5">
        <v>145.75</v>
      </c>
      <c r="O8671" s="6" t="s">
        <v>22</v>
      </c>
    </row>
    <row r="8672" spans="1:15" s="6" customFormat="1">
      <c r="A8672" s="4">
        <v>45502</v>
      </c>
      <c r="B8672" s="5" t="s">
        <v>961</v>
      </c>
      <c r="C8672" s="5" t="s">
        <v>678</v>
      </c>
      <c r="D8672" s="5">
        <v>200083</v>
      </c>
      <c r="E8672" s="5">
        <v>2</v>
      </c>
      <c r="F8672" s="7">
        <v>1571586</v>
      </c>
      <c r="G8672" s="5" t="s">
        <v>679</v>
      </c>
      <c r="H8672" s="5" t="s">
        <v>680</v>
      </c>
      <c r="I8672" s="8">
        <v>1635800</v>
      </c>
      <c r="J8672" s="5">
        <v>1</v>
      </c>
      <c r="K8672" s="5">
        <v>0.86</v>
      </c>
      <c r="L8672" s="5">
        <v>146.66999999999999</v>
      </c>
      <c r="O8672" s="6" t="s">
        <v>22</v>
      </c>
    </row>
    <row r="8673" spans="1:15" s="6" customFormat="1">
      <c r="A8673" s="4">
        <v>45502</v>
      </c>
      <c r="B8673" s="5" t="s">
        <v>961</v>
      </c>
      <c r="C8673" s="5" t="s">
        <v>678</v>
      </c>
      <c r="D8673" s="5">
        <v>200083</v>
      </c>
      <c r="E8673" s="5">
        <v>2</v>
      </c>
      <c r="F8673" s="7">
        <v>1571587</v>
      </c>
      <c r="G8673" s="5" t="s">
        <v>679</v>
      </c>
      <c r="H8673" s="5" t="s">
        <v>680</v>
      </c>
      <c r="I8673" s="8">
        <v>1635800</v>
      </c>
      <c r="J8673" s="5">
        <v>16</v>
      </c>
      <c r="K8673" s="5">
        <v>44.96</v>
      </c>
      <c r="L8673" s="9">
        <v>2346.42</v>
      </c>
      <c r="O8673" s="6" t="s">
        <v>22</v>
      </c>
    </row>
    <row r="8674" spans="1:15" s="6" customFormat="1">
      <c r="A8674" s="4">
        <v>45502</v>
      </c>
      <c r="B8674" s="5" t="s">
        <v>961</v>
      </c>
      <c r="C8674" s="5" t="s">
        <v>678</v>
      </c>
      <c r="D8674" s="5">
        <v>200083</v>
      </c>
      <c r="E8674" s="5">
        <v>2</v>
      </c>
      <c r="F8674" s="7">
        <v>1571588</v>
      </c>
      <c r="G8674" s="5" t="s">
        <v>679</v>
      </c>
      <c r="H8674" s="5" t="s">
        <v>680</v>
      </c>
      <c r="I8674" s="8">
        <v>1635800</v>
      </c>
      <c r="J8674" s="5">
        <v>1</v>
      </c>
      <c r="K8674" s="5">
        <v>3.04</v>
      </c>
      <c r="L8674" s="5">
        <v>143.4</v>
      </c>
      <c r="O8674" s="6" t="s">
        <v>22</v>
      </c>
    </row>
    <row r="8675" spans="1:15" s="6" customFormat="1">
      <c r="A8675" s="4">
        <v>45502</v>
      </c>
      <c r="B8675" s="5" t="s">
        <v>961</v>
      </c>
      <c r="C8675" s="5" t="s">
        <v>678</v>
      </c>
      <c r="D8675" s="5">
        <v>200083</v>
      </c>
      <c r="E8675" s="5">
        <v>2</v>
      </c>
      <c r="F8675" s="7">
        <v>1571589</v>
      </c>
      <c r="G8675" s="5" t="s">
        <v>679</v>
      </c>
      <c r="H8675" s="5" t="s">
        <v>680</v>
      </c>
      <c r="I8675" s="8">
        <v>1635800</v>
      </c>
      <c r="J8675" s="5">
        <v>3</v>
      </c>
      <c r="K8675" s="5">
        <v>4.49</v>
      </c>
      <c r="L8675" s="5">
        <v>190.65</v>
      </c>
      <c r="O8675" s="6" t="s">
        <v>22</v>
      </c>
    </row>
    <row r="8676" spans="1:15" s="6" customFormat="1">
      <c r="A8676" s="4">
        <v>45502</v>
      </c>
      <c r="B8676" s="5" t="s">
        <v>961</v>
      </c>
      <c r="C8676" s="5" t="s">
        <v>681</v>
      </c>
      <c r="D8676" s="5">
        <v>200083</v>
      </c>
      <c r="E8676" s="5">
        <v>2</v>
      </c>
      <c r="F8676" s="7">
        <v>1571590</v>
      </c>
      <c r="G8676" s="5" t="s">
        <v>682</v>
      </c>
      <c r="H8676" s="5" t="s">
        <v>680</v>
      </c>
      <c r="I8676" s="8">
        <v>1635801</v>
      </c>
      <c r="J8676" s="5">
        <v>1</v>
      </c>
      <c r="K8676" s="5">
        <v>0.89</v>
      </c>
      <c r="L8676" s="5">
        <v>133.33000000000001</v>
      </c>
      <c r="O8676" s="6" t="s">
        <v>22</v>
      </c>
    </row>
    <row r="8677" spans="1:15" s="6" customFormat="1">
      <c r="A8677" s="4">
        <v>45502</v>
      </c>
      <c r="B8677" s="5" t="s">
        <v>961</v>
      </c>
      <c r="C8677" s="5" t="s">
        <v>681</v>
      </c>
      <c r="D8677" s="5">
        <v>200083</v>
      </c>
      <c r="E8677" s="5">
        <v>2</v>
      </c>
      <c r="F8677" s="7">
        <v>1571591</v>
      </c>
      <c r="G8677" s="5" t="s">
        <v>682</v>
      </c>
      <c r="H8677" s="5" t="s">
        <v>680</v>
      </c>
      <c r="I8677" s="8">
        <v>1635801</v>
      </c>
      <c r="J8677" s="5">
        <v>16</v>
      </c>
      <c r="K8677" s="5">
        <v>44.96</v>
      </c>
      <c r="L8677" s="9">
        <v>2346.42</v>
      </c>
      <c r="O8677" s="6" t="s">
        <v>22</v>
      </c>
    </row>
    <row r="8678" spans="1:15" s="6" customFormat="1">
      <c r="A8678" s="4">
        <v>45502</v>
      </c>
      <c r="B8678" s="5" t="s">
        <v>961</v>
      </c>
      <c r="C8678" s="5" t="s">
        <v>681</v>
      </c>
      <c r="D8678" s="5">
        <v>200083</v>
      </c>
      <c r="E8678" s="5">
        <v>2</v>
      </c>
      <c r="F8678" s="7">
        <v>1571592</v>
      </c>
      <c r="G8678" s="5" t="s">
        <v>682</v>
      </c>
      <c r="H8678" s="5" t="s">
        <v>680</v>
      </c>
      <c r="I8678" s="8">
        <v>1635801</v>
      </c>
      <c r="J8678" s="5">
        <v>1</v>
      </c>
      <c r="K8678" s="5">
        <v>3.04</v>
      </c>
      <c r="L8678" s="5">
        <v>143.4</v>
      </c>
      <c r="O8678" s="6" t="s">
        <v>22</v>
      </c>
    </row>
    <row r="8679" spans="1:15" s="6" customFormat="1">
      <c r="A8679" s="4">
        <v>45502</v>
      </c>
      <c r="B8679" s="5" t="s">
        <v>961</v>
      </c>
      <c r="C8679" s="5" t="s">
        <v>681</v>
      </c>
      <c r="D8679" s="5">
        <v>200083</v>
      </c>
      <c r="E8679" s="5">
        <v>2</v>
      </c>
      <c r="F8679" s="7">
        <v>1571593</v>
      </c>
      <c r="G8679" s="5" t="s">
        <v>682</v>
      </c>
      <c r="H8679" s="5" t="s">
        <v>680</v>
      </c>
      <c r="I8679" s="8">
        <v>1635801</v>
      </c>
      <c r="J8679" s="5">
        <v>3</v>
      </c>
      <c r="K8679" s="5">
        <v>4.49</v>
      </c>
      <c r="L8679" s="5">
        <v>190.65</v>
      </c>
      <c r="O8679" s="6" t="s">
        <v>22</v>
      </c>
    </row>
    <row r="8680" spans="1:15" s="6" customFormat="1">
      <c r="A8680" s="4">
        <v>45502</v>
      </c>
      <c r="B8680" s="5" t="s">
        <v>961</v>
      </c>
      <c r="C8680" s="5" t="s">
        <v>629</v>
      </c>
      <c r="D8680" s="5">
        <v>200083</v>
      </c>
      <c r="E8680" s="5">
        <v>2</v>
      </c>
      <c r="F8680" s="7">
        <v>1571679</v>
      </c>
      <c r="G8680" s="5" t="s">
        <v>630</v>
      </c>
      <c r="H8680" s="5" t="s">
        <v>631</v>
      </c>
      <c r="I8680" s="8">
        <v>1635684</v>
      </c>
      <c r="J8680" s="5">
        <v>1</v>
      </c>
      <c r="K8680" s="5">
        <v>1.54</v>
      </c>
      <c r="L8680" s="5">
        <v>146.66999999999999</v>
      </c>
      <c r="O8680" s="6" t="s">
        <v>22</v>
      </c>
    </row>
    <row r="8681" spans="1:15" s="6" customFormat="1">
      <c r="A8681" s="4">
        <v>45502</v>
      </c>
      <c r="B8681" s="5" t="s">
        <v>961</v>
      </c>
      <c r="C8681" s="5" t="s">
        <v>629</v>
      </c>
      <c r="D8681" s="5">
        <v>200083</v>
      </c>
      <c r="E8681" s="5">
        <v>2</v>
      </c>
      <c r="F8681" s="7">
        <v>1571680</v>
      </c>
      <c r="G8681" s="5" t="s">
        <v>630</v>
      </c>
      <c r="H8681" s="5" t="s">
        <v>631</v>
      </c>
      <c r="I8681" s="8">
        <v>1635684</v>
      </c>
      <c r="J8681" s="5">
        <v>5</v>
      </c>
      <c r="K8681" s="5">
        <v>7.57</v>
      </c>
      <c r="L8681" s="5">
        <v>387.54</v>
      </c>
      <c r="O8681" s="6" t="s">
        <v>22</v>
      </c>
    </row>
    <row r="8682" spans="1:15" s="6" customFormat="1">
      <c r="A8682" s="4">
        <v>45502</v>
      </c>
      <c r="B8682" s="5" t="s">
        <v>961</v>
      </c>
      <c r="C8682" s="5" t="s">
        <v>629</v>
      </c>
      <c r="D8682" s="5">
        <v>200083</v>
      </c>
      <c r="E8682" s="5">
        <v>2</v>
      </c>
      <c r="F8682" s="7">
        <v>1571681</v>
      </c>
      <c r="G8682" s="5" t="s">
        <v>630</v>
      </c>
      <c r="H8682" s="5" t="s">
        <v>631</v>
      </c>
      <c r="I8682" s="8">
        <v>1635684</v>
      </c>
      <c r="J8682" s="5">
        <v>1</v>
      </c>
      <c r="K8682" s="5">
        <v>2.97</v>
      </c>
      <c r="L8682" s="5">
        <v>145.75</v>
      </c>
      <c r="O8682" s="6" t="s">
        <v>22</v>
      </c>
    </row>
    <row r="8683" spans="1:15" s="6" customFormat="1">
      <c r="A8683" s="4">
        <v>45502</v>
      </c>
      <c r="B8683" s="5" t="s">
        <v>961</v>
      </c>
      <c r="C8683" s="5" t="s">
        <v>657</v>
      </c>
      <c r="D8683" s="5">
        <v>200083</v>
      </c>
      <c r="E8683" s="5">
        <v>2</v>
      </c>
      <c r="F8683" s="7">
        <v>1571682</v>
      </c>
      <c r="G8683" s="5" t="s">
        <v>658</v>
      </c>
      <c r="H8683" s="5" t="s">
        <v>659</v>
      </c>
      <c r="I8683" s="8">
        <v>1635672</v>
      </c>
      <c r="J8683" s="5">
        <v>1</v>
      </c>
      <c r="K8683" s="5">
        <v>1.54</v>
      </c>
      <c r="L8683" s="5">
        <v>146.66999999999999</v>
      </c>
      <c r="O8683" s="6" t="s">
        <v>22</v>
      </c>
    </row>
    <row r="8684" spans="1:15" s="6" customFormat="1">
      <c r="A8684" s="4">
        <v>45502</v>
      </c>
      <c r="B8684" s="5" t="s">
        <v>961</v>
      </c>
      <c r="C8684" s="5" t="s">
        <v>657</v>
      </c>
      <c r="D8684" s="5">
        <v>200083</v>
      </c>
      <c r="E8684" s="5">
        <v>2</v>
      </c>
      <c r="F8684" s="7">
        <v>1571683</v>
      </c>
      <c r="G8684" s="5" t="s">
        <v>658</v>
      </c>
      <c r="H8684" s="5" t="s">
        <v>659</v>
      </c>
      <c r="I8684" s="8">
        <v>1635672</v>
      </c>
      <c r="J8684" s="5">
        <v>4</v>
      </c>
      <c r="K8684" s="5">
        <v>6.07</v>
      </c>
      <c r="L8684" s="5">
        <v>323.99</v>
      </c>
      <c r="O8684" s="6" t="s">
        <v>22</v>
      </c>
    </row>
    <row r="8685" spans="1:15" s="6" customFormat="1">
      <c r="A8685" s="4">
        <v>45502</v>
      </c>
      <c r="B8685" s="5" t="s">
        <v>961</v>
      </c>
      <c r="C8685" s="5" t="s">
        <v>657</v>
      </c>
      <c r="D8685" s="5">
        <v>200083</v>
      </c>
      <c r="E8685" s="5">
        <v>2</v>
      </c>
      <c r="F8685" s="7">
        <v>1571684</v>
      </c>
      <c r="G8685" s="5" t="s">
        <v>658</v>
      </c>
      <c r="H8685" s="5" t="s">
        <v>659</v>
      </c>
      <c r="I8685" s="8">
        <v>1635672</v>
      </c>
      <c r="J8685" s="5">
        <v>1</v>
      </c>
      <c r="K8685" s="5">
        <v>2.97</v>
      </c>
      <c r="L8685" s="5">
        <v>145.75</v>
      </c>
      <c r="O8685" s="6" t="s">
        <v>22</v>
      </c>
    </row>
    <row r="8686" spans="1:15" s="6" customFormat="1">
      <c r="A8686" s="4">
        <v>45502</v>
      </c>
      <c r="B8686" s="5" t="s">
        <v>961</v>
      </c>
      <c r="C8686" s="5" t="s">
        <v>660</v>
      </c>
      <c r="D8686" s="5">
        <v>200083</v>
      </c>
      <c r="E8686" s="5">
        <v>2</v>
      </c>
      <c r="F8686" s="37">
        <v>1571701</v>
      </c>
      <c r="G8686" s="5" t="s">
        <v>661</v>
      </c>
      <c r="H8686" s="5" t="s">
        <v>662</v>
      </c>
      <c r="I8686" s="8">
        <v>1635772</v>
      </c>
      <c r="J8686" s="5">
        <v>1</v>
      </c>
      <c r="K8686" s="5">
        <v>0.88</v>
      </c>
      <c r="L8686" s="5">
        <v>146.66999999999999</v>
      </c>
      <c r="O8686" s="6" t="s">
        <v>712</v>
      </c>
    </row>
    <row r="8687" spans="1:15" s="6" customFormat="1">
      <c r="A8687" s="4">
        <v>45502</v>
      </c>
      <c r="B8687" s="5" t="s">
        <v>961</v>
      </c>
      <c r="C8687" s="5" t="s">
        <v>660</v>
      </c>
      <c r="D8687" s="5">
        <v>200083</v>
      </c>
      <c r="E8687" s="5">
        <v>2</v>
      </c>
      <c r="F8687" s="7">
        <v>1571702</v>
      </c>
      <c r="G8687" s="5" t="s">
        <v>661</v>
      </c>
      <c r="H8687" s="5" t="s">
        <v>662</v>
      </c>
      <c r="I8687" s="8">
        <v>1635772</v>
      </c>
      <c r="J8687" s="5">
        <v>5</v>
      </c>
      <c r="K8687" s="5">
        <v>6.29</v>
      </c>
      <c r="L8687" s="5">
        <v>420.87</v>
      </c>
      <c r="O8687" s="6" t="s">
        <v>22</v>
      </c>
    </row>
    <row r="8688" spans="1:15" s="6" customFormat="1">
      <c r="A8688" s="4">
        <v>45502</v>
      </c>
      <c r="B8688" s="5" t="s">
        <v>961</v>
      </c>
      <c r="C8688" s="5" t="s">
        <v>660</v>
      </c>
      <c r="D8688" s="5">
        <v>200083</v>
      </c>
      <c r="E8688" s="5">
        <v>2</v>
      </c>
      <c r="F8688" s="7">
        <v>1571703</v>
      </c>
      <c r="G8688" s="5" t="s">
        <v>661</v>
      </c>
      <c r="H8688" s="5" t="s">
        <v>662</v>
      </c>
      <c r="I8688" s="8">
        <v>1635772</v>
      </c>
      <c r="J8688" s="5">
        <v>3</v>
      </c>
      <c r="K8688" s="5">
        <v>8.08</v>
      </c>
      <c r="L8688" s="5">
        <v>376.39</v>
      </c>
      <c r="O8688" s="6" t="s">
        <v>22</v>
      </c>
    </row>
    <row r="8689" spans="1:15" s="6" customFormat="1">
      <c r="A8689" s="4">
        <v>45502</v>
      </c>
      <c r="B8689" s="5" t="s">
        <v>961</v>
      </c>
      <c r="C8689" s="5" t="s">
        <v>660</v>
      </c>
      <c r="D8689" s="5">
        <v>200083</v>
      </c>
      <c r="E8689" s="5">
        <v>2</v>
      </c>
      <c r="F8689" s="7">
        <v>1571704</v>
      </c>
      <c r="G8689" s="5" t="s">
        <v>661</v>
      </c>
      <c r="H8689" s="5" t="s">
        <v>662</v>
      </c>
      <c r="I8689" s="8">
        <v>1635772</v>
      </c>
      <c r="J8689" s="5">
        <v>12</v>
      </c>
      <c r="K8689" s="5">
        <v>34.39</v>
      </c>
      <c r="L8689" s="9">
        <v>1749.61</v>
      </c>
      <c r="O8689" s="6" t="s">
        <v>22</v>
      </c>
    </row>
    <row r="8690" spans="1:15" s="6" customFormat="1">
      <c r="A8690" s="4">
        <v>45502</v>
      </c>
      <c r="B8690" s="5" t="s">
        <v>961</v>
      </c>
      <c r="C8690" s="5" t="s">
        <v>663</v>
      </c>
      <c r="D8690" s="5">
        <v>200083</v>
      </c>
      <c r="E8690" s="5">
        <v>2</v>
      </c>
      <c r="F8690" s="7">
        <v>1571736</v>
      </c>
      <c r="G8690" s="5" t="s">
        <v>664</v>
      </c>
      <c r="H8690" s="5" t="s">
        <v>665</v>
      </c>
      <c r="I8690" s="8">
        <v>1635769</v>
      </c>
      <c r="J8690" s="5">
        <v>1</v>
      </c>
      <c r="K8690" s="5">
        <v>1.54</v>
      </c>
      <c r="L8690" s="5">
        <v>146.66999999999999</v>
      </c>
      <c r="O8690" s="6" t="s">
        <v>22</v>
      </c>
    </row>
    <row r="8691" spans="1:15" s="6" customFormat="1">
      <c r="A8691" s="4">
        <v>45502</v>
      </c>
      <c r="B8691" s="5" t="s">
        <v>961</v>
      </c>
      <c r="C8691" s="5" t="s">
        <v>663</v>
      </c>
      <c r="D8691" s="5">
        <v>200083</v>
      </c>
      <c r="E8691" s="5">
        <v>2</v>
      </c>
      <c r="F8691" s="7">
        <v>1571737</v>
      </c>
      <c r="G8691" s="5" t="s">
        <v>664</v>
      </c>
      <c r="H8691" s="5" t="s">
        <v>665</v>
      </c>
      <c r="I8691" s="8">
        <v>1635769</v>
      </c>
      <c r="J8691" s="5">
        <v>9</v>
      </c>
      <c r="K8691" s="5">
        <v>13.61</v>
      </c>
      <c r="L8691" s="5">
        <v>641.75</v>
      </c>
      <c r="O8691" s="6" t="s">
        <v>22</v>
      </c>
    </row>
    <row r="8692" spans="1:15" s="6" customFormat="1">
      <c r="A8692" s="4">
        <v>45502</v>
      </c>
      <c r="B8692" s="5" t="s">
        <v>961</v>
      </c>
      <c r="C8692" s="5" t="s">
        <v>663</v>
      </c>
      <c r="D8692" s="5">
        <v>200083</v>
      </c>
      <c r="E8692" s="5">
        <v>2</v>
      </c>
      <c r="F8692" s="7">
        <v>1571738</v>
      </c>
      <c r="G8692" s="5" t="s">
        <v>664</v>
      </c>
      <c r="H8692" s="5" t="s">
        <v>665</v>
      </c>
      <c r="I8692" s="8">
        <v>1635769</v>
      </c>
      <c r="J8692" s="5">
        <v>2</v>
      </c>
      <c r="K8692" s="5">
        <v>5.04</v>
      </c>
      <c r="L8692" s="5">
        <v>232.98</v>
      </c>
      <c r="O8692" s="6" t="s">
        <v>22</v>
      </c>
    </row>
    <row r="8693" spans="1:15" s="6" customFormat="1">
      <c r="A8693" s="4">
        <v>45502</v>
      </c>
      <c r="B8693" s="5" t="s">
        <v>961</v>
      </c>
      <c r="C8693" s="5" t="s">
        <v>663</v>
      </c>
      <c r="D8693" s="5">
        <v>200083</v>
      </c>
      <c r="E8693" s="5">
        <v>2</v>
      </c>
      <c r="F8693" s="7">
        <v>1571739</v>
      </c>
      <c r="G8693" s="5" t="s">
        <v>664</v>
      </c>
      <c r="H8693" s="5" t="s">
        <v>665</v>
      </c>
      <c r="I8693" s="8">
        <v>1635769</v>
      </c>
      <c r="J8693" s="5">
        <v>15</v>
      </c>
      <c r="K8693" s="5">
        <v>42.71</v>
      </c>
      <c r="L8693" s="9">
        <v>2182.86</v>
      </c>
      <c r="O8693" s="6" t="s">
        <v>22</v>
      </c>
    </row>
    <row r="8694" spans="1:15" s="6" customFormat="1">
      <c r="A8694" s="4">
        <v>45502</v>
      </c>
      <c r="B8694" s="5" t="s">
        <v>961</v>
      </c>
      <c r="C8694" s="5" t="s">
        <v>666</v>
      </c>
      <c r="D8694" s="5">
        <v>200083</v>
      </c>
      <c r="E8694" s="5">
        <v>2</v>
      </c>
      <c r="F8694" s="7">
        <v>1571756</v>
      </c>
      <c r="G8694" s="5" t="s">
        <v>667</v>
      </c>
      <c r="H8694" s="5" t="s">
        <v>668</v>
      </c>
      <c r="I8694" s="8">
        <v>1635810</v>
      </c>
      <c r="J8694" s="5">
        <v>1</v>
      </c>
      <c r="K8694" s="5">
        <v>1.54</v>
      </c>
      <c r="L8694" s="5">
        <v>146.66999999999999</v>
      </c>
      <c r="O8694" s="6" t="s">
        <v>22</v>
      </c>
    </row>
    <row r="8695" spans="1:15" s="6" customFormat="1">
      <c r="A8695" s="4">
        <v>45502</v>
      </c>
      <c r="B8695" s="5" t="s">
        <v>961</v>
      </c>
      <c r="C8695" s="5" t="s">
        <v>666</v>
      </c>
      <c r="D8695" s="5">
        <v>200083</v>
      </c>
      <c r="E8695" s="5">
        <v>2</v>
      </c>
      <c r="F8695" s="7">
        <v>1571757</v>
      </c>
      <c r="G8695" s="5" t="s">
        <v>667</v>
      </c>
      <c r="H8695" s="5" t="s">
        <v>668</v>
      </c>
      <c r="I8695" s="8">
        <v>1635810</v>
      </c>
      <c r="J8695" s="5">
        <v>3</v>
      </c>
      <c r="K8695" s="5">
        <v>8.08</v>
      </c>
      <c r="L8695" s="5">
        <v>376.39</v>
      </c>
      <c r="O8695" s="6" t="s">
        <v>22</v>
      </c>
    </row>
    <row r="8696" spans="1:15" s="6" customFormat="1">
      <c r="A8696" s="4">
        <v>45502</v>
      </c>
      <c r="B8696" s="5" t="s">
        <v>961</v>
      </c>
      <c r="C8696" s="5" t="s">
        <v>666</v>
      </c>
      <c r="D8696" s="5">
        <v>200083</v>
      </c>
      <c r="E8696" s="5">
        <v>2</v>
      </c>
      <c r="F8696" s="5">
        <v>1571758</v>
      </c>
      <c r="G8696" s="5" t="s">
        <v>667</v>
      </c>
      <c r="H8696" s="5" t="s">
        <v>668</v>
      </c>
      <c r="I8696" s="8">
        <v>1635810</v>
      </c>
      <c r="J8696" s="5">
        <v>10</v>
      </c>
      <c r="K8696" s="5">
        <v>28.39</v>
      </c>
      <c r="L8696" s="9">
        <v>1471.32</v>
      </c>
    </row>
    <row r="8697" spans="1:15" s="6" customFormat="1">
      <c r="A8697" s="4">
        <v>45502</v>
      </c>
      <c r="B8697" s="5" t="s">
        <v>961</v>
      </c>
      <c r="C8697" s="5" t="s">
        <v>666</v>
      </c>
      <c r="D8697" s="5">
        <v>200083</v>
      </c>
      <c r="E8697" s="5">
        <v>2</v>
      </c>
      <c r="F8697" s="7">
        <v>1571759</v>
      </c>
      <c r="G8697" s="5" t="s">
        <v>667</v>
      </c>
      <c r="H8697" s="5" t="s">
        <v>668</v>
      </c>
      <c r="I8697" s="8">
        <v>1635810</v>
      </c>
      <c r="J8697" s="5">
        <v>3</v>
      </c>
      <c r="K8697" s="5">
        <v>4.58</v>
      </c>
      <c r="L8697" s="5">
        <v>260.43</v>
      </c>
      <c r="O8697" s="6" t="s">
        <v>22</v>
      </c>
    </row>
    <row r="8698" spans="1:15" s="6" customFormat="1">
      <c r="A8698" s="4">
        <v>45502</v>
      </c>
      <c r="B8698" s="5" t="s">
        <v>961</v>
      </c>
      <c r="C8698" s="5" t="s">
        <v>669</v>
      </c>
      <c r="D8698" s="5">
        <v>200083</v>
      </c>
      <c r="E8698" s="5">
        <v>2</v>
      </c>
      <c r="F8698" s="7">
        <v>1571982</v>
      </c>
      <c r="G8698" s="5" t="s">
        <v>209</v>
      </c>
      <c r="H8698" s="5" t="s">
        <v>200</v>
      </c>
      <c r="I8698" s="8">
        <v>1635806</v>
      </c>
      <c r="J8698" s="5">
        <v>1</v>
      </c>
      <c r="K8698" s="5">
        <v>0.92</v>
      </c>
      <c r="L8698" s="5">
        <v>66.67</v>
      </c>
      <c r="O8698" s="6" t="s">
        <v>22</v>
      </c>
    </row>
    <row r="8699" spans="1:15" s="6" customFormat="1">
      <c r="A8699" s="4">
        <v>45502</v>
      </c>
      <c r="B8699" s="5" t="s">
        <v>961</v>
      </c>
      <c r="C8699" s="5" t="s">
        <v>669</v>
      </c>
      <c r="D8699" s="5">
        <v>200083</v>
      </c>
      <c r="E8699" s="5">
        <v>2</v>
      </c>
      <c r="F8699" s="7">
        <v>1571983</v>
      </c>
      <c r="G8699" s="5" t="s">
        <v>209</v>
      </c>
      <c r="H8699" s="5" t="s">
        <v>200</v>
      </c>
      <c r="I8699" s="8">
        <v>1635806</v>
      </c>
      <c r="J8699" s="5">
        <v>2</v>
      </c>
      <c r="K8699" s="5">
        <v>2.71</v>
      </c>
      <c r="L8699" s="5">
        <v>163.55000000000001</v>
      </c>
      <c r="O8699" s="6" t="s">
        <v>22</v>
      </c>
    </row>
    <row r="8700" spans="1:15" s="6" customFormat="1">
      <c r="A8700" s="4">
        <v>45502</v>
      </c>
      <c r="B8700" s="5" t="s">
        <v>961</v>
      </c>
      <c r="C8700" s="5" t="s">
        <v>669</v>
      </c>
      <c r="D8700" s="5">
        <v>200083</v>
      </c>
      <c r="E8700" s="5">
        <v>2</v>
      </c>
      <c r="F8700" s="7">
        <v>1571984</v>
      </c>
      <c r="G8700" s="5" t="s">
        <v>209</v>
      </c>
      <c r="H8700" s="5" t="s">
        <v>200</v>
      </c>
      <c r="I8700" s="8">
        <v>1635806</v>
      </c>
      <c r="J8700" s="5">
        <v>1</v>
      </c>
      <c r="K8700" s="5">
        <v>2.0099999999999998</v>
      </c>
      <c r="L8700" s="5">
        <v>89.58</v>
      </c>
      <c r="O8700" s="6" t="s">
        <v>22</v>
      </c>
    </row>
    <row r="8701" spans="1:15" s="6" customFormat="1">
      <c r="A8701" s="4">
        <v>45502</v>
      </c>
      <c r="B8701" s="5" t="s">
        <v>961</v>
      </c>
      <c r="C8701" s="5" t="s">
        <v>670</v>
      </c>
      <c r="D8701" s="5">
        <v>200083</v>
      </c>
      <c r="E8701" s="5">
        <v>2</v>
      </c>
      <c r="F8701" s="7">
        <v>1572018</v>
      </c>
      <c r="G8701" s="5" t="s">
        <v>671</v>
      </c>
      <c r="H8701" s="5" t="s">
        <v>672</v>
      </c>
      <c r="I8701" s="8">
        <v>1635781</v>
      </c>
      <c r="J8701" s="5">
        <v>1</v>
      </c>
      <c r="K8701" s="5">
        <v>1.54</v>
      </c>
      <c r="L8701" s="5">
        <v>146.66999999999999</v>
      </c>
      <c r="O8701" s="6" t="s">
        <v>22</v>
      </c>
    </row>
    <row r="8702" spans="1:15" s="6" customFormat="1">
      <c r="A8702" s="4">
        <v>45502</v>
      </c>
      <c r="B8702" s="5" t="s">
        <v>961</v>
      </c>
      <c r="C8702" s="5" t="s">
        <v>670</v>
      </c>
      <c r="D8702" s="5">
        <v>200083</v>
      </c>
      <c r="E8702" s="5">
        <v>2</v>
      </c>
      <c r="F8702" s="7">
        <v>1572019</v>
      </c>
      <c r="G8702" s="5" t="s">
        <v>671</v>
      </c>
      <c r="H8702" s="5" t="s">
        <v>672</v>
      </c>
      <c r="I8702" s="8">
        <v>1635781</v>
      </c>
      <c r="J8702" s="5">
        <v>2</v>
      </c>
      <c r="K8702" s="5">
        <v>5.04</v>
      </c>
      <c r="L8702" s="5">
        <v>232.98</v>
      </c>
      <c r="O8702" s="6" t="s">
        <v>22</v>
      </c>
    </row>
    <row r="8703" spans="1:15" s="6" customFormat="1">
      <c r="A8703" s="4">
        <v>45502</v>
      </c>
      <c r="B8703" s="5" t="s">
        <v>961</v>
      </c>
      <c r="C8703" s="5" t="s">
        <v>670</v>
      </c>
      <c r="D8703" s="5">
        <v>200083</v>
      </c>
      <c r="E8703" s="5">
        <v>2</v>
      </c>
      <c r="F8703" s="7">
        <v>1572020</v>
      </c>
      <c r="G8703" s="5" t="s">
        <v>671</v>
      </c>
      <c r="H8703" s="5" t="s">
        <v>672</v>
      </c>
      <c r="I8703" s="8">
        <v>1635781</v>
      </c>
      <c r="J8703" s="5">
        <v>21</v>
      </c>
      <c r="K8703" s="5">
        <v>58.36</v>
      </c>
      <c r="L8703" s="9">
        <v>3115.37</v>
      </c>
      <c r="O8703" s="6" t="s">
        <v>22</v>
      </c>
    </row>
    <row r="8704" spans="1:15" s="6" customFormat="1">
      <c r="A8704" s="4">
        <v>45502</v>
      </c>
      <c r="B8704" s="5" t="s">
        <v>961</v>
      </c>
      <c r="C8704" s="5" t="s">
        <v>670</v>
      </c>
      <c r="D8704" s="5">
        <v>200083</v>
      </c>
      <c r="E8704" s="5">
        <v>2</v>
      </c>
      <c r="F8704" s="7">
        <v>1572021</v>
      </c>
      <c r="G8704" s="5" t="s">
        <v>671</v>
      </c>
      <c r="H8704" s="5" t="s">
        <v>672</v>
      </c>
      <c r="I8704" s="8">
        <v>1635781</v>
      </c>
      <c r="J8704" s="5">
        <v>1</v>
      </c>
      <c r="K8704" s="5">
        <v>1.49</v>
      </c>
      <c r="L8704" s="5">
        <v>63.55</v>
      </c>
      <c r="O8704" s="6" t="s">
        <v>22</v>
      </c>
    </row>
    <row r="8705" spans="1:15" s="6" customFormat="1">
      <c r="A8705" s="4">
        <v>45502</v>
      </c>
      <c r="B8705" s="5" t="s">
        <v>961</v>
      </c>
      <c r="C8705" s="5" t="s">
        <v>673</v>
      </c>
      <c r="D8705" s="5">
        <v>200083</v>
      </c>
      <c r="E8705" s="5">
        <v>2</v>
      </c>
      <c r="F8705" s="7">
        <v>1572054</v>
      </c>
      <c r="G8705" s="5" t="s">
        <v>674</v>
      </c>
      <c r="H8705" s="5" t="s">
        <v>659</v>
      </c>
      <c r="I8705" s="8">
        <v>1635779</v>
      </c>
      <c r="J8705" s="5">
        <v>1</v>
      </c>
      <c r="K8705" s="5">
        <v>0.92</v>
      </c>
      <c r="L8705" s="5">
        <v>66.67</v>
      </c>
      <c r="O8705" s="6" t="s">
        <v>22</v>
      </c>
    </row>
    <row r="8706" spans="1:15" s="6" customFormat="1">
      <c r="A8706" s="4">
        <v>45502</v>
      </c>
      <c r="B8706" s="5" t="s">
        <v>961</v>
      </c>
      <c r="C8706" s="5" t="s">
        <v>673</v>
      </c>
      <c r="D8706" s="5">
        <v>200083</v>
      </c>
      <c r="E8706" s="5">
        <v>2</v>
      </c>
      <c r="F8706" s="7">
        <v>1572055</v>
      </c>
      <c r="G8706" s="5" t="s">
        <v>674</v>
      </c>
      <c r="H8706" s="5" t="s">
        <v>659</v>
      </c>
      <c r="I8706" s="8">
        <v>1635779</v>
      </c>
      <c r="J8706" s="5">
        <v>3</v>
      </c>
      <c r="K8706" s="5">
        <v>4.18</v>
      </c>
      <c r="L8706" s="5">
        <v>227.1</v>
      </c>
      <c r="O8706" s="6" t="s">
        <v>22</v>
      </c>
    </row>
    <row r="8707" spans="1:15" s="6" customFormat="1">
      <c r="A8707" s="4">
        <v>45502</v>
      </c>
      <c r="B8707" s="5" t="s">
        <v>961</v>
      </c>
      <c r="C8707" s="5" t="s">
        <v>673</v>
      </c>
      <c r="D8707" s="5">
        <v>200083</v>
      </c>
      <c r="E8707" s="5">
        <v>2</v>
      </c>
      <c r="F8707" s="7">
        <v>1572056</v>
      </c>
      <c r="G8707" s="5" t="s">
        <v>674</v>
      </c>
      <c r="H8707" s="5" t="s">
        <v>659</v>
      </c>
      <c r="I8707" s="8">
        <v>1635779</v>
      </c>
      <c r="J8707" s="5">
        <v>1</v>
      </c>
      <c r="K8707" s="5">
        <v>2.97</v>
      </c>
      <c r="L8707" s="5">
        <v>145.75</v>
      </c>
      <c r="O8707" s="6" t="s">
        <v>22</v>
      </c>
    </row>
    <row r="8708" spans="1:15" s="6" customFormat="1">
      <c r="A8708" s="4">
        <v>45502</v>
      </c>
      <c r="B8708" s="5" t="s">
        <v>961</v>
      </c>
      <c r="C8708" s="5" t="s">
        <v>675</v>
      </c>
      <c r="D8708" s="5">
        <v>200083</v>
      </c>
      <c r="E8708" s="5">
        <v>2</v>
      </c>
      <c r="F8708" s="7">
        <v>1572126</v>
      </c>
      <c r="G8708" s="5" t="s">
        <v>676</v>
      </c>
      <c r="H8708" s="5" t="s">
        <v>677</v>
      </c>
      <c r="I8708" s="8">
        <v>1635782</v>
      </c>
      <c r="J8708" s="5">
        <v>1</v>
      </c>
      <c r="K8708" s="5">
        <v>0.89</v>
      </c>
      <c r="L8708" s="5">
        <v>133.33000000000001</v>
      </c>
      <c r="O8708" s="6" t="s">
        <v>22</v>
      </c>
    </row>
    <row r="8709" spans="1:15" s="6" customFormat="1">
      <c r="A8709" s="4">
        <v>45502</v>
      </c>
      <c r="B8709" s="5" t="s">
        <v>961</v>
      </c>
      <c r="C8709" s="5" t="s">
        <v>675</v>
      </c>
      <c r="D8709" s="5">
        <v>200083</v>
      </c>
      <c r="E8709" s="5">
        <v>2</v>
      </c>
      <c r="F8709" s="7">
        <v>1572127</v>
      </c>
      <c r="G8709" s="5" t="s">
        <v>676</v>
      </c>
      <c r="H8709" s="5" t="s">
        <v>677</v>
      </c>
      <c r="I8709" s="8">
        <v>1635782</v>
      </c>
      <c r="J8709" s="5">
        <v>4</v>
      </c>
      <c r="K8709" s="5">
        <v>5.69</v>
      </c>
      <c r="L8709" s="5">
        <v>337.32</v>
      </c>
      <c r="O8709" s="6" t="s">
        <v>22</v>
      </c>
    </row>
    <row r="8710" spans="1:15" s="6" customFormat="1">
      <c r="A8710" s="4">
        <v>45502</v>
      </c>
      <c r="B8710" s="5" t="s">
        <v>961</v>
      </c>
      <c r="C8710" s="5" t="s">
        <v>675</v>
      </c>
      <c r="D8710" s="5">
        <v>200083</v>
      </c>
      <c r="E8710" s="5">
        <v>2</v>
      </c>
      <c r="F8710" s="7">
        <v>1572128</v>
      </c>
      <c r="G8710" s="5" t="s">
        <v>676</v>
      </c>
      <c r="H8710" s="5" t="s">
        <v>677</v>
      </c>
      <c r="I8710" s="8">
        <v>1635782</v>
      </c>
      <c r="J8710" s="5">
        <v>2</v>
      </c>
      <c r="K8710" s="5">
        <v>5.04</v>
      </c>
      <c r="L8710" s="5">
        <v>232.98</v>
      </c>
      <c r="O8710" s="6" t="s">
        <v>22</v>
      </c>
    </row>
    <row r="8711" spans="1:15" s="6" customFormat="1">
      <c r="A8711" s="4">
        <v>45502</v>
      </c>
      <c r="B8711" s="5" t="s">
        <v>961</v>
      </c>
      <c r="C8711" s="5" t="s">
        <v>675</v>
      </c>
      <c r="D8711" s="5">
        <v>200083</v>
      </c>
      <c r="E8711" s="5">
        <v>2</v>
      </c>
      <c r="F8711" s="7">
        <v>1572129</v>
      </c>
      <c r="G8711" s="5" t="s">
        <v>676</v>
      </c>
      <c r="H8711" s="5" t="s">
        <v>677</v>
      </c>
      <c r="I8711" s="8">
        <v>1635782</v>
      </c>
      <c r="J8711" s="5">
        <v>14</v>
      </c>
      <c r="K8711" s="5">
        <v>38.950000000000003</v>
      </c>
      <c r="L8711" s="9">
        <v>2068.12</v>
      </c>
      <c r="O8711" s="6" t="s">
        <v>22</v>
      </c>
    </row>
    <row r="8712" spans="1:15" s="6" customFormat="1">
      <c r="A8712" s="4">
        <v>45502</v>
      </c>
      <c r="B8712" s="5">
        <v>48</v>
      </c>
      <c r="C8712" s="5">
        <v>568.66</v>
      </c>
      <c r="D8712" s="9">
        <v>29397.05</v>
      </c>
      <c r="E8712" s="5"/>
      <c r="F8712" s="5"/>
      <c r="G8712" s="5"/>
      <c r="H8712" s="5"/>
      <c r="I8712" s="5"/>
      <c r="J8712" s="5"/>
      <c r="K8712" s="5"/>
      <c r="L8712" s="5"/>
    </row>
    <row r="8713" spans="1:15" s="6" customFormat="1">
      <c r="A8713" s="4">
        <v>45502</v>
      </c>
      <c r="B8713" s="5" t="s">
        <v>371</v>
      </c>
      <c r="C8713" s="5" t="s">
        <v>372</v>
      </c>
      <c r="D8713" s="5" t="s">
        <v>982</v>
      </c>
      <c r="E8713" s="5"/>
      <c r="F8713" s="5"/>
      <c r="G8713" s="5"/>
      <c r="H8713" s="5"/>
      <c r="I8713" s="5"/>
      <c r="J8713" s="5"/>
      <c r="K8713" s="5"/>
      <c r="L8713" s="5"/>
    </row>
    <row r="8714" spans="1:15" s="6" customFormat="1">
      <c r="A8714" s="4">
        <v>45502</v>
      </c>
      <c r="B8714" s="5" t="s">
        <v>1</v>
      </c>
      <c r="C8714" s="5" t="s">
        <v>36</v>
      </c>
      <c r="D8714" s="5" t="s">
        <v>3</v>
      </c>
      <c r="E8714" s="5" t="s">
        <v>4</v>
      </c>
      <c r="F8714" s="5" t="s">
        <v>5</v>
      </c>
      <c r="G8714" s="5" t="s">
        <v>6</v>
      </c>
      <c r="H8714" s="5" t="s">
        <v>7</v>
      </c>
      <c r="I8714" s="5" t="s">
        <v>8</v>
      </c>
      <c r="J8714" s="5" t="s">
        <v>10</v>
      </c>
      <c r="K8714" s="5" t="s">
        <v>9</v>
      </c>
      <c r="L8714" s="5" t="s">
        <v>11</v>
      </c>
    </row>
    <row r="8715" spans="1:15" s="6" customFormat="1">
      <c r="A8715" s="4">
        <v>45502</v>
      </c>
      <c r="B8715" s="5" t="s">
        <v>960</v>
      </c>
      <c r="C8715" s="5" t="s">
        <v>183</v>
      </c>
      <c r="D8715" s="5">
        <v>200082</v>
      </c>
      <c r="E8715" s="5">
        <v>2</v>
      </c>
      <c r="F8715" s="11">
        <v>1571305</v>
      </c>
      <c r="G8715" s="5" t="s">
        <v>172</v>
      </c>
      <c r="H8715" s="5" t="s">
        <v>173</v>
      </c>
      <c r="I8715" s="8">
        <v>1635575</v>
      </c>
      <c r="J8715" s="5">
        <v>28</v>
      </c>
      <c r="K8715" s="5">
        <v>71.98</v>
      </c>
      <c r="L8715" s="9">
        <v>3041.58</v>
      </c>
      <c r="M8715" s="6" t="s">
        <v>798</v>
      </c>
      <c r="O8715" s="6" t="s">
        <v>22</v>
      </c>
    </row>
    <row r="8716" spans="1:15" s="6" customFormat="1">
      <c r="A8716" s="4">
        <v>45502</v>
      </c>
      <c r="B8716" s="5" t="s">
        <v>961</v>
      </c>
      <c r="C8716" s="5" t="s">
        <v>182</v>
      </c>
      <c r="D8716" s="5">
        <v>200083</v>
      </c>
      <c r="E8716" s="5">
        <v>2</v>
      </c>
      <c r="F8716" s="7">
        <v>1571398</v>
      </c>
      <c r="G8716" s="5" t="s">
        <v>180</v>
      </c>
      <c r="H8716" s="5" t="s">
        <v>181</v>
      </c>
      <c r="I8716" s="8">
        <v>1635773</v>
      </c>
      <c r="J8716" s="5">
        <v>1</v>
      </c>
      <c r="K8716" s="5">
        <v>1.54</v>
      </c>
      <c r="L8716" s="5">
        <v>146.66999999999999</v>
      </c>
      <c r="M8716" s="6" t="s">
        <v>798</v>
      </c>
      <c r="O8716" s="6" t="s">
        <v>22</v>
      </c>
    </row>
    <row r="8717" spans="1:15" s="6" customFormat="1">
      <c r="A8717" s="4">
        <v>45502</v>
      </c>
      <c r="B8717" s="5" t="s">
        <v>961</v>
      </c>
      <c r="C8717" s="5" t="s">
        <v>182</v>
      </c>
      <c r="D8717" s="5">
        <v>200083</v>
      </c>
      <c r="E8717" s="5">
        <v>2</v>
      </c>
      <c r="F8717" s="7">
        <v>1571399</v>
      </c>
      <c r="G8717" s="5" t="s">
        <v>180</v>
      </c>
      <c r="H8717" s="5" t="s">
        <v>181</v>
      </c>
      <c r="I8717" s="8">
        <v>1635773</v>
      </c>
      <c r="J8717" s="5">
        <v>3</v>
      </c>
      <c r="K8717" s="5">
        <v>4.49</v>
      </c>
      <c r="L8717" s="5">
        <v>190.65</v>
      </c>
      <c r="M8717" s="6" t="s">
        <v>798</v>
      </c>
      <c r="O8717" s="6" t="s">
        <v>22</v>
      </c>
    </row>
    <row r="8718" spans="1:15" s="6" customFormat="1">
      <c r="A8718" s="4">
        <v>45502</v>
      </c>
      <c r="B8718" s="5" t="s">
        <v>961</v>
      </c>
      <c r="C8718" s="5" t="s">
        <v>182</v>
      </c>
      <c r="D8718" s="5">
        <v>200083</v>
      </c>
      <c r="E8718" s="5">
        <v>2</v>
      </c>
      <c r="F8718" s="7">
        <v>1571400</v>
      </c>
      <c r="G8718" s="5" t="s">
        <v>180</v>
      </c>
      <c r="H8718" s="5" t="s">
        <v>181</v>
      </c>
      <c r="I8718" s="8">
        <v>1635773</v>
      </c>
      <c r="J8718" s="5">
        <v>2</v>
      </c>
      <c r="K8718" s="5">
        <v>5.04</v>
      </c>
      <c r="L8718" s="5">
        <v>232.98</v>
      </c>
      <c r="M8718" s="6" t="s">
        <v>798</v>
      </c>
      <c r="O8718" s="6" t="s">
        <v>22</v>
      </c>
    </row>
    <row r="8719" spans="1:15" s="6" customFormat="1">
      <c r="A8719" s="4">
        <v>45502</v>
      </c>
      <c r="B8719" s="5" t="s">
        <v>961</v>
      </c>
      <c r="C8719" s="5" t="s">
        <v>182</v>
      </c>
      <c r="D8719" s="5">
        <v>200083</v>
      </c>
      <c r="E8719" s="5">
        <v>2</v>
      </c>
      <c r="F8719" s="7">
        <v>1571401</v>
      </c>
      <c r="G8719" s="5" t="s">
        <v>180</v>
      </c>
      <c r="H8719" s="5" t="s">
        <v>181</v>
      </c>
      <c r="I8719" s="8">
        <v>1635773</v>
      </c>
      <c r="J8719" s="5">
        <v>13</v>
      </c>
      <c r="K8719" s="5">
        <v>35.979999999999997</v>
      </c>
      <c r="L8719" s="9">
        <v>1922.37</v>
      </c>
      <c r="M8719" s="6" t="s">
        <v>798</v>
      </c>
      <c r="O8719" s="6" t="s">
        <v>22</v>
      </c>
    </row>
    <row r="8720" spans="1:15" s="6" customFormat="1">
      <c r="A8720" s="4">
        <v>45502</v>
      </c>
      <c r="B8720" s="5" t="s">
        <v>961</v>
      </c>
      <c r="C8720" s="5" t="s">
        <v>724</v>
      </c>
      <c r="D8720" s="5">
        <v>200083</v>
      </c>
      <c r="E8720" s="5">
        <v>2</v>
      </c>
      <c r="F8720" s="7">
        <v>1571407</v>
      </c>
      <c r="G8720" s="5" t="s">
        <v>725</v>
      </c>
      <c r="H8720" s="5" t="s">
        <v>726</v>
      </c>
      <c r="I8720" s="8">
        <v>1635770</v>
      </c>
      <c r="J8720" s="5">
        <v>1</v>
      </c>
      <c r="K8720" s="5">
        <v>0.89</v>
      </c>
      <c r="L8720" s="5">
        <v>133.33000000000001</v>
      </c>
      <c r="M8720" s="6" t="s">
        <v>798</v>
      </c>
      <c r="O8720" s="6" t="s">
        <v>22</v>
      </c>
    </row>
    <row r="8721" spans="1:15" s="6" customFormat="1">
      <c r="A8721" s="4">
        <v>45502</v>
      </c>
      <c r="B8721" s="5" t="s">
        <v>961</v>
      </c>
      <c r="C8721" s="5" t="s">
        <v>724</v>
      </c>
      <c r="D8721" s="5">
        <v>200083</v>
      </c>
      <c r="E8721" s="5">
        <v>2</v>
      </c>
      <c r="F8721" s="7">
        <v>1571408</v>
      </c>
      <c r="G8721" s="5" t="s">
        <v>725</v>
      </c>
      <c r="H8721" s="5" t="s">
        <v>726</v>
      </c>
      <c r="I8721" s="8">
        <v>1635770</v>
      </c>
      <c r="J8721" s="5">
        <v>1</v>
      </c>
      <c r="K8721" s="5">
        <v>1.2</v>
      </c>
      <c r="L8721" s="5">
        <v>146.66999999999999</v>
      </c>
      <c r="M8721" s="6" t="s">
        <v>798</v>
      </c>
      <c r="O8721" s="6" t="s">
        <v>22</v>
      </c>
    </row>
    <row r="8722" spans="1:15" s="6" customFormat="1">
      <c r="A8722" s="4">
        <v>45502</v>
      </c>
      <c r="B8722" s="5" t="s">
        <v>961</v>
      </c>
      <c r="C8722" s="5" t="s">
        <v>171</v>
      </c>
      <c r="D8722" s="5">
        <v>200083</v>
      </c>
      <c r="E8722" s="5">
        <v>2</v>
      </c>
      <c r="F8722" s="7">
        <v>1571431</v>
      </c>
      <c r="G8722" s="5" t="s">
        <v>169</v>
      </c>
      <c r="H8722" s="5" t="s">
        <v>170</v>
      </c>
      <c r="I8722" s="8">
        <v>1635843</v>
      </c>
      <c r="J8722" s="5">
        <v>1</v>
      </c>
      <c r="K8722" s="5">
        <v>0.92</v>
      </c>
      <c r="L8722" s="5">
        <v>66.67</v>
      </c>
      <c r="M8722" s="6" t="s">
        <v>798</v>
      </c>
      <c r="O8722" s="6" t="s">
        <v>22</v>
      </c>
    </row>
    <row r="8723" spans="1:15" s="6" customFormat="1">
      <c r="A8723" s="4">
        <v>45502</v>
      </c>
      <c r="B8723" s="5" t="s">
        <v>961</v>
      </c>
      <c r="C8723" s="5" t="s">
        <v>171</v>
      </c>
      <c r="D8723" s="5">
        <v>200083</v>
      </c>
      <c r="E8723" s="5">
        <v>2</v>
      </c>
      <c r="F8723" s="7">
        <v>1571432</v>
      </c>
      <c r="G8723" s="5" t="s">
        <v>169</v>
      </c>
      <c r="H8723" s="5" t="s">
        <v>170</v>
      </c>
      <c r="I8723" s="8">
        <v>1635843</v>
      </c>
      <c r="J8723" s="5">
        <v>3</v>
      </c>
      <c r="K8723" s="5">
        <v>4.49</v>
      </c>
      <c r="L8723" s="5">
        <v>190.65</v>
      </c>
      <c r="M8723" s="6" t="s">
        <v>798</v>
      </c>
      <c r="O8723" s="6" t="s">
        <v>22</v>
      </c>
    </row>
    <row r="8724" spans="1:15" s="6" customFormat="1">
      <c r="A8724" s="4">
        <v>45502</v>
      </c>
      <c r="B8724" s="5" t="s">
        <v>961</v>
      </c>
      <c r="C8724" s="5" t="s">
        <v>171</v>
      </c>
      <c r="D8724" s="5">
        <v>200083</v>
      </c>
      <c r="E8724" s="5">
        <v>2</v>
      </c>
      <c r="F8724" s="7">
        <v>1571433</v>
      </c>
      <c r="G8724" s="5" t="s">
        <v>169</v>
      </c>
      <c r="H8724" s="5" t="s">
        <v>170</v>
      </c>
      <c r="I8724" s="8">
        <v>1635843</v>
      </c>
      <c r="J8724" s="5">
        <v>2</v>
      </c>
      <c r="K8724" s="5">
        <v>5.04</v>
      </c>
      <c r="L8724" s="5">
        <v>232.98</v>
      </c>
      <c r="M8724" s="6" t="s">
        <v>798</v>
      </c>
      <c r="O8724" s="6" t="s">
        <v>22</v>
      </c>
    </row>
    <row r="8725" spans="1:15" s="6" customFormat="1">
      <c r="A8725" s="4">
        <v>45502</v>
      </c>
      <c r="B8725" s="5" t="s">
        <v>961</v>
      </c>
      <c r="C8725" s="5" t="s">
        <v>171</v>
      </c>
      <c r="D8725" s="5">
        <v>200083</v>
      </c>
      <c r="E8725" s="5">
        <v>2</v>
      </c>
      <c r="F8725" s="7">
        <v>1571434</v>
      </c>
      <c r="G8725" s="5" t="s">
        <v>169</v>
      </c>
      <c r="H8725" s="5" t="s">
        <v>170</v>
      </c>
      <c r="I8725" s="8">
        <v>1635843</v>
      </c>
      <c r="J8725" s="5">
        <v>11</v>
      </c>
      <c r="K8725" s="5">
        <v>30.76</v>
      </c>
      <c r="L8725" s="9">
        <v>1613.06</v>
      </c>
      <c r="M8725" s="6" t="s">
        <v>798</v>
      </c>
      <c r="O8725" s="6" t="s">
        <v>22</v>
      </c>
    </row>
    <row r="8726" spans="1:15" s="6" customFormat="1">
      <c r="A8726" s="4">
        <v>45502</v>
      </c>
      <c r="B8726" s="5" t="s">
        <v>961</v>
      </c>
      <c r="C8726" s="5" t="s">
        <v>168</v>
      </c>
      <c r="D8726" s="5">
        <v>200083</v>
      </c>
      <c r="E8726" s="5">
        <v>2</v>
      </c>
      <c r="F8726" s="7">
        <v>1571444</v>
      </c>
      <c r="G8726" s="5" t="s">
        <v>172</v>
      </c>
      <c r="H8726" s="5" t="s">
        <v>173</v>
      </c>
      <c r="I8726" s="8">
        <v>1635765</v>
      </c>
      <c r="J8726" s="5">
        <v>1</v>
      </c>
      <c r="K8726" s="5">
        <v>0.89</v>
      </c>
      <c r="L8726" s="5">
        <v>133.33000000000001</v>
      </c>
      <c r="M8726" s="6" t="s">
        <v>798</v>
      </c>
      <c r="O8726" s="6" t="s">
        <v>22</v>
      </c>
    </row>
    <row r="8727" spans="1:15" s="6" customFormat="1">
      <c r="A8727" s="4">
        <v>45502</v>
      </c>
      <c r="B8727" s="5" t="s">
        <v>961</v>
      </c>
      <c r="C8727" s="5" t="s">
        <v>168</v>
      </c>
      <c r="D8727" s="5">
        <v>200083</v>
      </c>
      <c r="E8727" s="5">
        <v>2</v>
      </c>
      <c r="F8727" s="7">
        <v>1571445</v>
      </c>
      <c r="G8727" s="5" t="s">
        <v>172</v>
      </c>
      <c r="H8727" s="5" t="s">
        <v>173</v>
      </c>
      <c r="I8727" s="8">
        <v>1635765</v>
      </c>
      <c r="J8727" s="5">
        <v>2</v>
      </c>
      <c r="K8727" s="5">
        <v>5.04</v>
      </c>
      <c r="L8727" s="5">
        <v>232.98</v>
      </c>
      <c r="M8727" s="6" t="s">
        <v>798</v>
      </c>
      <c r="O8727" s="6" t="s">
        <v>22</v>
      </c>
    </row>
    <row r="8728" spans="1:15" s="6" customFormat="1">
      <c r="A8728" s="4">
        <v>45502</v>
      </c>
      <c r="B8728" s="5" t="s">
        <v>961</v>
      </c>
      <c r="C8728" s="5" t="s">
        <v>168</v>
      </c>
      <c r="D8728" s="5">
        <v>200083</v>
      </c>
      <c r="E8728" s="5">
        <v>2</v>
      </c>
      <c r="F8728" s="7">
        <v>1571446</v>
      </c>
      <c r="G8728" s="5" t="s">
        <v>172</v>
      </c>
      <c r="H8728" s="5" t="s">
        <v>173</v>
      </c>
      <c r="I8728" s="8">
        <v>1635765</v>
      </c>
      <c r="J8728" s="5">
        <v>23</v>
      </c>
      <c r="K8728" s="5">
        <v>63.72</v>
      </c>
      <c r="L8728" s="9">
        <v>3398.34</v>
      </c>
      <c r="M8728" s="6" t="s">
        <v>798</v>
      </c>
      <c r="O8728" s="6" t="s">
        <v>22</v>
      </c>
    </row>
    <row r="8729" spans="1:15" s="6" customFormat="1">
      <c r="A8729" s="4">
        <v>45502</v>
      </c>
      <c r="B8729" s="5" t="s">
        <v>961</v>
      </c>
      <c r="C8729" s="5" t="s">
        <v>168</v>
      </c>
      <c r="D8729" s="5">
        <v>200083</v>
      </c>
      <c r="E8729" s="5">
        <v>2</v>
      </c>
      <c r="F8729" s="7">
        <v>1571447</v>
      </c>
      <c r="G8729" s="5" t="s">
        <v>172</v>
      </c>
      <c r="H8729" s="5" t="s">
        <v>173</v>
      </c>
      <c r="I8729" s="8">
        <v>1635765</v>
      </c>
      <c r="J8729" s="5">
        <v>1</v>
      </c>
      <c r="K8729" s="5">
        <v>1.49</v>
      </c>
      <c r="L8729" s="5">
        <v>63.55</v>
      </c>
      <c r="M8729" s="6" t="s">
        <v>798</v>
      </c>
      <c r="O8729" s="6" t="s">
        <v>22</v>
      </c>
    </row>
    <row r="8730" spans="1:15" s="6" customFormat="1">
      <c r="A8730" s="4">
        <v>45502</v>
      </c>
      <c r="B8730" s="5" t="s">
        <v>961</v>
      </c>
      <c r="C8730" s="5" t="s">
        <v>183</v>
      </c>
      <c r="D8730" s="5">
        <v>200083</v>
      </c>
      <c r="E8730" s="5">
        <v>2</v>
      </c>
      <c r="F8730" s="7">
        <v>1571808</v>
      </c>
      <c r="G8730" s="5" t="s">
        <v>172</v>
      </c>
      <c r="H8730" s="5" t="s">
        <v>173</v>
      </c>
      <c r="I8730" s="8">
        <v>1635771</v>
      </c>
      <c r="J8730" s="5">
        <v>1</v>
      </c>
      <c r="K8730" s="5">
        <v>1.73</v>
      </c>
      <c r="L8730" s="5">
        <v>146.66999999999999</v>
      </c>
      <c r="M8730" s="6" t="s">
        <v>798</v>
      </c>
      <c r="O8730" s="6" t="s">
        <v>22</v>
      </c>
    </row>
    <row r="8731" spans="1:15" s="6" customFormat="1">
      <c r="A8731" s="4">
        <v>45502</v>
      </c>
      <c r="B8731" s="5" t="s">
        <v>961</v>
      </c>
      <c r="C8731" s="5" t="s">
        <v>183</v>
      </c>
      <c r="D8731" s="5">
        <v>200083</v>
      </c>
      <c r="E8731" s="5">
        <v>2</v>
      </c>
      <c r="F8731" s="7">
        <v>1571809</v>
      </c>
      <c r="G8731" s="5" t="s">
        <v>172</v>
      </c>
      <c r="H8731" s="5" t="s">
        <v>173</v>
      </c>
      <c r="I8731" s="8">
        <v>1635771</v>
      </c>
      <c r="J8731" s="5">
        <v>4</v>
      </c>
      <c r="K8731" s="5">
        <v>5.99</v>
      </c>
      <c r="L8731" s="5">
        <v>254.2</v>
      </c>
      <c r="M8731" s="6" t="s">
        <v>798</v>
      </c>
      <c r="O8731" s="6" t="s">
        <v>22</v>
      </c>
    </row>
    <row r="8732" spans="1:15" s="6" customFormat="1">
      <c r="A8732" s="4">
        <v>45502</v>
      </c>
      <c r="B8732" s="5" t="s">
        <v>961</v>
      </c>
      <c r="C8732" s="5" t="s">
        <v>183</v>
      </c>
      <c r="D8732" s="5">
        <v>200083</v>
      </c>
      <c r="E8732" s="5">
        <v>2</v>
      </c>
      <c r="F8732" s="7">
        <v>1571810</v>
      </c>
      <c r="G8732" s="5" t="s">
        <v>172</v>
      </c>
      <c r="H8732" s="5" t="s">
        <v>173</v>
      </c>
      <c r="I8732" s="8">
        <v>1635771</v>
      </c>
      <c r="J8732" s="5">
        <v>2</v>
      </c>
      <c r="K8732" s="5">
        <v>5.04</v>
      </c>
      <c r="L8732" s="5">
        <v>232.98</v>
      </c>
      <c r="M8732" s="6" t="s">
        <v>798</v>
      </c>
      <c r="O8732" s="6" t="s">
        <v>22</v>
      </c>
    </row>
    <row r="8733" spans="1:15" s="6" customFormat="1">
      <c r="A8733" s="4">
        <v>45502</v>
      </c>
      <c r="B8733" s="5" t="s">
        <v>961</v>
      </c>
      <c r="C8733" s="5" t="s">
        <v>183</v>
      </c>
      <c r="D8733" s="5">
        <v>200083</v>
      </c>
      <c r="E8733" s="5">
        <v>2</v>
      </c>
      <c r="F8733" s="7">
        <v>1571811</v>
      </c>
      <c r="G8733" s="5" t="s">
        <v>172</v>
      </c>
      <c r="H8733" s="5" t="s">
        <v>173</v>
      </c>
      <c r="I8733" s="8">
        <v>1635771</v>
      </c>
      <c r="J8733" s="5">
        <v>25</v>
      </c>
      <c r="K8733" s="5">
        <v>70.510000000000005</v>
      </c>
      <c r="L8733" s="9">
        <v>3645.64</v>
      </c>
      <c r="M8733" s="6" t="s">
        <v>798</v>
      </c>
      <c r="O8733" s="6" t="s">
        <v>22</v>
      </c>
    </row>
    <row r="8734" spans="1:15" s="6" customFormat="1">
      <c r="A8734" s="4">
        <v>45502</v>
      </c>
      <c r="B8734" s="5" t="s">
        <v>961</v>
      </c>
      <c r="C8734" s="5" t="s">
        <v>185</v>
      </c>
      <c r="D8734" s="5">
        <v>200083</v>
      </c>
      <c r="E8734" s="5">
        <v>2</v>
      </c>
      <c r="F8734" s="7">
        <v>1571816</v>
      </c>
      <c r="G8734" s="5" t="s">
        <v>184</v>
      </c>
      <c r="H8734" s="5" t="s">
        <v>176</v>
      </c>
      <c r="I8734" s="8">
        <v>1635777</v>
      </c>
      <c r="J8734" s="5">
        <v>1</v>
      </c>
      <c r="K8734" s="5">
        <v>0.96</v>
      </c>
      <c r="L8734" s="5">
        <v>146.66999999999999</v>
      </c>
      <c r="M8734" s="6" t="s">
        <v>798</v>
      </c>
      <c r="O8734" s="6" t="s">
        <v>22</v>
      </c>
    </row>
    <row r="8735" spans="1:15" s="6" customFormat="1">
      <c r="A8735" s="4">
        <v>45502</v>
      </c>
      <c r="B8735" s="5" t="s">
        <v>961</v>
      </c>
      <c r="C8735" s="5" t="s">
        <v>185</v>
      </c>
      <c r="D8735" s="5">
        <v>200083</v>
      </c>
      <c r="E8735" s="5">
        <v>2</v>
      </c>
      <c r="F8735" s="7">
        <v>1571817</v>
      </c>
      <c r="G8735" s="5" t="s">
        <v>184</v>
      </c>
      <c r="H8735" s="5" t="s">
        <v>176</v>
      </c>
      <c r="I8735" s="8">
        <v>1635777</v>
      </c>
      <c r="J8735" s="5">
        <v>7</v>
      </c>
      <c r="K8735" s="5">
        <v>10.16</v>
      </c>
      <c r="L8735" s="5">
        <v>547.99</v>
      </c>
      <c r="M8735" s="6" t="s">
        <v>798</v>
      </c>
      <c r="O8735" s="6" t="s">
        <v>22</v>
      </c>
    </row>
    <row r="8736" spans="1:15" s="6" customFormat="1">
      <c r="A8736" s="4">
        <v>45502</v>
      </c>
      <c r="B8736" s="5" t="s">
        <v>961</v>
      </c>
      <c r="C8736" s="5" t="s">
        <v>185</v>
      </c>
      <c r="D8736" s="5">
        <v>200083</v>
      </c>
      <c r="E8736" s="5">
        <v>2</v>
      </c>
      <c r="F8736" s="7">
        <v>1571818</v>
      </c>
      <c r="G8736" s="5" t="s">
        <v>184</v>
      </c>
      <c r="H8736" s="5" t="s">
        <v>176</v>
      </c>
      <c r="I8736" s="8">
        <v>1635777</v>
      </c>
      <c r="J8736" s="5">
        <v>1</v>
      </c>
      <c r="K8736" s="5">
        <v>2.97</v>
      </c>
      <c r="L8736" s="5">
        <v>145.75</v>
      </c>
      <c r="M8736" s="6" t="s">
        <v>798</v>
      </c>
      <c r="O8736" s="6" t="s">
        <v>22</v>
      </c>
    </row>
    <row r="8737" spans="1:15" s="6" customFormat="1">
      <c r="A8737" s="4">
        <v>45502</v>
      </c>
      <c r="B8737" s="5" t="s">
        <v>961</v>
      </c>
      <c r="C8737" s="5" t="s">
        <v>188</v>
      </c>
      <c r="D8737" s="5">
        <v>200083</v>
      </c>
      <c r="E8737" s="5">
        <v>2</v>
      </c>
      <c r="F8737" s="7">
        <v>1571836</v>
      </c>
      <c r="G8737" s="5" t="s">
        <v>186</v>
      </c>
      <c r="H8737" s="5" t="s">
        <v>187</v>
      </c>
      <c r="I8737" s="8">
        <v>1635814</v>
      </c>
      <c r="J8737" s="5">
        <v>1</v>
      </c>
      <c r="K8737" s="5">
        <v>1.54</v>
      </c>
      <c r="L8737" s="5">
        <v>146.66999999999999</v>
      </c>
      <c r="M8737" s="6" t="s">
        <v>798</v>
      </c>
      <c r="O8737" s="6" t="s">
        <v>22</v>
      </c>
    </row>
    <row r="8738" spans="1:15" s="6" customFormat="1">
      <c r="A8738" s="4">
        <v>45502</v>
      </c>
      <c r="B8738" s="5" t="s">
        <v>961</v>
      </c>
      <c r="C8738" s="5" t="s">
        <v>188</v>
      </c>
      <c r="D8738" s="5">
        <v>200083</v>
      </c>
      <c r="E8738" s="5">
        <v>2</v>
      </c>
      <c r="F8738" s="7">
        <v>1571837</v>
      </c>
      <c r="G8738" s="5" t="s">
        <v>186</v>
      </c>
      <c r="H8738" s="5" t="s">
        <v>187</v>
      </c>
      <c r="I8738" s="8">
        <v>1635814</v>
      </c>
      <c r="J8738" s="5">
        <v>5</v>
      </c>
      <c r="K8738" s="5">
        <v>7.55</v>
      </c>
      <c r="L8738" s="5">
        <v>317.75</v>
      </c>
      <c r="M8738" s="6" t="s">
        <v>798</v>
      </c>
      <c r="O8738" s="6" t="s">
        <v>22</v>
      </c>
    </row>
    <row r="8739" spans="1:15" s="6" customFormat="1">
      <c r="A8739" s="4">
        <v>45502</v>
      </c>
      <c r="B8739" s="5" t="s">
        <v>961</v>
      </c>
      <c r="C8739" s="5" t="s">
        <v>188</v>
      </c>
      <c r="D8739" s="5">
        <v>200083</v>
      </c>
      <c r="E8739" s="5">
        <v>2</v>
      </c>
      <c r="F8739" s="7">
        <v>1571838</v>
      </c>
      <c r="G8739" s="5" t="s">
        <v>186</v>
      </c>
      <c r="H8739" s="5" t="s">
        <v>187</v>
      </c>
      <c r="I8739" s="8">
        <v>1635814</v>
      </c>
      <c r="J8739" s="5">
        <v>2</v>
      </c>
      <c r="K8739" s="5">
        <v>5.04</v>
      </c>
      <c r="L8739" s="5">
        <v>232.98</v>
      </c>
      <c r="M8739" s="6" t="s">
        <v>798</v>
      </c>
      <c r="O8739" s="6" t="s">
        <v>22</v>
      </c>
    </row>
    <row r="8740" spans="1:15" s="6" customFormat="1">
      <c r="A8740" s="4">
        <v>45502</v>
      </c>
      <c r="B8740" s="5" t="s">
        <v>961</v>
      </c>
      <c r="C8740" s="5" t="s">
        <v>188</v>
      </c>
      <c r="D8740" s="5">
        <v>200083</v>
      </c>
      <c r="E8740" s="5">
        <v>2</v>
      </c>
      <c r="F8740" s="7">
        <v>1571839</v>
      </c>
      <c r="G8740" s="5" t="s">
        <v>186</v>
      </c>
      <c r="H8740" s="5" t="s">
        <v>187</v>
      </c>
      <c r="I8740" s="8">
        <v>1635814</v>
      </c>
      <c r="J8740" s="5">
        <v>16</v>
      </c>
      <c r="K8740" s="5">
        <v>44.95</v>
      </c>
      <c r="L8740" s="9">
        <v>2350.9899999999998</v>
      </c>
      <c r="M8740" s="6" t="s">
        <v>798</v>
      </c>
      <c r="O8740" s="6" t="s">
        <v>22</v>
      </c>
    </row>
    <row r="8741" spans="1:15" s="6" customFormat="1">
      <c r="A8741" s="4">
        <v>45502</v>
      </c>
      <c r="B8741" s="5" t="s">
        <v>961</v>
      </c>
      <c r="C8741" s="5" t="s">
        <v>174</v>
      </c>
      <c r="D8741" s="5">
        <v>200083</v>
      </c>
      <c r="E8741" s="5">
        <v>2</v>
      </c>
      <c r="F8741" s="7">
        <v>1571970</v>
      </c>
      <c r="G8741" s="5" t="s">
        <v>175</v>
      </c>
      <c r="H8741" s="5" t="s">
        <v>176</v>
      </c>
      <c r="I8741" s="8">
        <v>1635774</v>
      </c>
      <c r="J8741" s="5">
        <v>1</v>
      </c>
      <c r="K8741" s="5">
        <v>0.92</v>
      </c>
      <c r="L8741" s="5">
        <v>66.67</v>
      </c>
      <c r="M8741" s="6" t="s">
        <v>798</v>
      </c>
      <c r="O8741" s="6" t="s">
        <v>22</v>
      </c>
    </row>
    <row r="8742" spans="1:15" s="6" customFormat="1">
      <c r="A8742" s="4">
        <v>45502</v>
      </c>
      <c r="B8742" s="5" t="s">
        <v>961</v>
      </c>
      <c r="C8742" s="5" t="s">
        <v>174</v>
      </c>
      <c r="D8742" s="5">
        <v>200083</v>
      </c>
      <c r="E8742" s="5">
        <v>2</v>
      </c>
      <c r="F8742" s="7">
        <v>1571971</v>
      </c>
      <c r="G8742" s="5" t="s">
        <v>175</v>
      </c>
      <c r="H8742" s="5" t="s">
        <v>176</v>
      </c>
      <c r="I8742" s="8">
        <v>1635774</v>
      </c>
      <c r="J8742" s="5">
        <v>5</v>
      </c>
      <c r="K8742" s="5">
        <v>7.17</v>
      </c>
      <c r="L8742" s="5">
        <v>354.21</v>
      </c>
      <c r="M8742" s="6" t="s">
        <v>798</v>
      </c>
      <c r="O8742" s="6" t="s">
        <v>22</v>
      </c>
    </row>
    <row r="8743" spans="1:15" s="6" customFormat="1">
      <c r="A8743" s="4">
        <v>45502</v>
      </c>
      <c r="B8743" s="5" t="s">
        <v>961</v>
      </c>
      <c r="C8743" s="5" t="s">
        <v>174</v>
      </c>
      <c r="D8743" s="5">
        <v>200083</v>
      </c>
      <c r="E8743" s="5">
        <v>2</v>
      </c>
      <c r="F8743" s="7">
        <v>1571972</v>
      </c>
      <c r="G8743" s="5" t="s">
        <v>175</v>
      </c>
      <c r="H8743" s="5" t="s">
        <v>176</v>
      </c>
      <c r="I8743" s="8">
        <v>1635774</v>
      </c>
      <c r="J8743" s="5">
        <v>1</v>
      </c>
      <c r="K8743" s="5">
        <v>2.97</v>
      </c>
      <c r="L8743" s="5">
        <v>145.75</v>
      </c>
      <c r="M8743" s="6" t="s">
        <v>798</v>
      </c>
      <c r="O8743" s="6" t="s">
        <v>22</v>
      </c>
    </row>
    <row r="8744" spans="1:15" s="6" customFormat="1">
      <c r="A8744" s="4">
        <v>45502</v>
      </c>
      <c r="B8744" s="5" t="s">
        <v>961</v>
      </c>
      <c r="C8744" s="5" t="s">
        <v>179</v>
      </c>
      <c r="D8744" s="5">
        <v>200083</v>
      </c>
      <c r="E8744" s="5">
        <v>2</v>
      </c>
      <c r="F8744" s="7">
        <v>1572034</v>
      </c>
      <c r="G8744" s="5" t="s">
        <v>177</v>
      </c>
      <c r="H8744" s="5" t="s">
        <v>178</v>
      </c>
      <c r="I8744" s="8">
        <v>1635783</v>
      </c>
      <c r="J8744" s="5">
        <v>1</v>
      </c>
      <c r="K8744" s="5">
        <v>0.89</v>
      </c>
      <c r="L8744" s="5">
        <v>133.33000000000001</v>
      </c>
      <c r="M8744" s="6" t="s">
        <v>798</v>
      </c>
      <c r="O8744" s="6" t="s">
        <v>22</v>
      </c>
    </row>
    <row r="8745" spans="1:15" s="6" customFormat="1">
      <c r="A8745" s="4">
        <v>45502</v>
      </c>
      <c r="B8745" s="5" t="s">
        <v>961</v>
      </c>
      <c r="C8745" s="5" t="s">
        <v>179</v>
      </c>
      <c r="D8745" s="5">
        <v>200083</v>
      </c>
      <c r="E8745" s="5">
        <v>2</v>
      </c>
      <c r="F8745" s="7">
        <v>1572035</v>
      </c>
      <c r="G8745" s="5" t="s">
        <v>177</v>
      </c>
      <c r="H8745" s="5" t="s">
        <v>178</v>
      </c>
      <c r="I8745" s="8">
        <v>1635783</v>
      </c>
      <c r="J8745" s="5">
        <v>2</v>
      </c>
      <c r="K8745" s="5">
        <v>5.04</v>
      </c>
      <c r="L8745" s="5">
        <v>232.98</v>
      </c>
      <c r="M8745" s="6" t="s">
        <v>798</v>
      </c>
      <c r="O8745" s="6" t="s">
        <v>22</v>
      </c>
    </row>
    <row r="8746" spans="1:15" s="6" customFormat="1">
      <c r="A8746" s="4">
        <v>45502</v>
      </c>
      <c r="B8746" s="5" t="s">
        <v>961</v>
      </c>
      <c r="C8746" s="5" t="s">
        <v>179</v>
      </c>
      <c r="D8746" s="5">
        <v>200083</v>
      </c>
      <c r="E8746" s="5">
        <v>2</v>
      </c>
      <c r="F8746" s="7">
        <v>1572036</v>
      </c>
      <c r="G8746" s="5" t="s">
        <v>177</v>
      </c>
      <c r="H8746" s="5" t="s">
        <v>178</v>
      </c>
      <c r="I8746" s="8">
        <v>1635783</v>
      </c>
      <c r="J8746" s="5">
        <v>11</v>
      </c>
      <c r="K8746" s="5">
        <v>31.42</v>
      </c>
      <c r="L8746" s="9">
        <v>1603.86</v>
      </c>
      <c r="M8746" s="6" t="s">
        <v>798</v>
      </c>
      <c r="O8746" s="6" t="s">
        <v>22</v>
      </c>
    </row>
    <row r="8747" spans="1:15" s="6" customFormat="1">
      <c r="A8747" s="4">
        <v>45502</v>
      </c>
      <c r="B8747" s="5" t="s">
        <v>961</v>
      </c>
      <c r="C8747" s="5" t="s">
        <v>179</v>
      </c>
      <c r="D8747" s="5">
        <v>200083</v>
      </c>
      <c r="E8747" s="5">
        <v>2</v>
      </c>
      <c r="F8747" s="7">
        <v>1572037</v>
      </c>
      <c r="G8747" s="5" t="s">
        <v>177</v>
      </c>
      <c r="H8747" s="5" t="s">
        <v>178</v>
      </c>
      <c r="I8747" s="8">
        <v>1635783</v>
      </c>
      <c r="J8747" s="5">
        <v>3</v>
      </c>
      <c r="K8747" s="5">
        <v>4.18</v>
      </c>
      <c r="L8747" s="5">
        <v>273.77</v>
      </c>
      <c r="M8747" s="6" t="s">
        <v>798</v>
      </c>
      <c r="O8747" s="6" t="s">
        <v>22</v>
      </c>
    </row>
    <row r="8748" spans="1:15" s="6" customFormat="1">
      <c r="A8748" s="4">
        <v>45502</v>
      </c>
      <c r="B8748" s="5">
        <v>33</v>
      </c>
      <c r="C8748" s="5">
        <v>442.52</v>
      </c>
      <c r="D8748" s="9">
        <v>22724.67</v>
      </c>
      <c r="E8748" s="5"/>
      <c r="F8748" s="5"/>
      <c r="G8748" s="5"/>
      <c r="H8748" s="5"/>
      <c r="I8748" s="5"/>
      <c r="J8748" s="5"/>
      <c r="K8748" s="5"/>
      <c r="L8748" s="5"/>
    </row>
    <row r="8749" spans="1:15" s="6" customFormat="1">
      <c r="A8749" s="4">
        <v>45502</v>
      </c>
      <c r="B8749" s="50" t="s">
        <v>301</v>
      </c>
      <c r="C8749" s="5" t="s">
        <v>302</v>
      </c>
      <c r="D8749" s="5" t="s">
        <v>983</v>
      </c>
      <c r="E8749" s="5"/>
      <c r="F8749" s="5"/>
      <c r="G8749" s="5"/>
      <c r="H8749" s="5"/>
      <c r="I8749" s="5"/>
      <c r="J8749" s="5"/>
      <c r="K8749" s="5"/>
      <c r="L8749" s="5"/>
    </row>
    <row r="8750" spans="1:15" s="6" customFormat="1">
      <c r="A8750" s="4">
        <v>45502</v>
      </c>
      <c r="B8750" s="5" t="s">
        <v>1</v>
      </c>
      <c r="C8750" s="5" t="s">
        <v>36</v>
      </c>
      <c r="D8750" s="5" t="s">
        <v>3</v>
      </c>
      <c r="E8750" s="5" t="s">
        <v>4</v>
      </c>
      <c r="F8750" s="5" t="s">
        <v>5</v>
      </c>
      <c r="G8750" s="5" t="s">
        <v>6</v>
      </c>
      <c r="H8750" s="5" t="s">
        <v>7</v>
      </c>
      <c r="I8750" s="5" t="s">
        <v>8</v>
      </c>
      <c r="J8750" s="5" t="s">
        <v>10</v>
      </c>
      <c r="K8750" s="5" t="s">
        <v>9</v>
      </c>
      <c r="L8750" s="5" t="s">
        <v>11</v>
      </c>
    </row>
    <row r="8751" spans="1:15" s="6" customFormat="1">
      <c r="A8751" s="4">
        <v>45502</v>
      </c>
      <c r="B8751" s="5" t="s">
        <v>961</v>
      </c>
      <c r="C8751" s="5" t="s">
        <v>76</v>
      </c>
      <c r="D8751" s="5">
        <v>200083</v>
      </c>
      <c r="E8751" s="5">
        <v>2</v>
      </c>
      <c r="F8751" s="7">
        <v>1571435</v>
      </c>
      <c r="G8751" s="5" t="s">
        <v>77</v>
      </c>
      <c r="H8751" s="5" t="s">
        <v>67</v>
      </c>
      <c r="I8751" s="8">
        <v>1635844</v>
      </c>
      <c r="J8751" s="5">
        <v>1</v>
      </c>
      <c r="K8751" s="5">
        <v>0.89</v>
      </c>
      <c r="L8751" s="5">
        <v>133.33000000000001</v>
      </c>
      <c r="O8751" s="6" t="s">
        <v>22</v>
      </c>
    </row>
    <row r="8752" spans="1:15" s="6" customFormat="1">
      <c r="A8752" s="4">
        <v>45502</v>
      </c>
      <c r="B8752" s="5" t="s">
        <v>961</v>
      </c>
      <c r="C8752" s="5" t="s">
        <v>76</v>
      </c>
      <c r="D8752" s="5">
        <v>200083</v>
      </c>
      <c r="E8752" s="5">
        <v>2</v>
      </c>
      <c r="F8752" s="7">
        <v>1571436</v>
      </c>
      <c r="G8752" s="5" t="s">
        <v>77</v>
      </c>
      <c r="H8752" s="5" t="s">
        <v>67</v>
      </c>
      <c r="I8752" s="8">
        <v>1635844</v>
      </c>
      <c r="J8752" s="5">
        <v>2</v>
      </c>
      <c r="K8752" s="5">
        <v>5.04</v>
      </c>
      <c r="L8752" s="5">
        <v>232.98</v>
      </c>
      <c r="O8752" s="6" t="s">
        <v>22</v>
      </c>
    </row>
    <row r="8753" spans="1:15" s="6" customFormat="1">
      <c r="A8753" s="4">
        <v>45502</v>
      </c>
      <c r="B8753" s="5" t="s">
        <v>961</v>
      </c>
      <c r="C8753" s="5" t="s">
        <v>76</v>
      </c>
      <c r="D8753" s="5">
        <v>200083</v>
      </c>
      <c r="E8753" s="5">
        <v>2</v>
      </c>
      <c r="F8753" s="7">
        <v>1571437</v>
      </c>
      <c r="G8753" s="5" t="s">
        <v>77</v>
      </c>
      <c r="H8753" s="5" t="s">
        <v>67</v>
      </c>
      <c r="I8753" s="8">
        <v>1635844</v>
      </c>
      <c r="J8753" s="5">
        <v>7</v>
      </c>
      <c r="K8753" s="5">
        <v>19.48</v>
      </c>
      <c r="L8753" s="9">
        <v>1034.07</v>
      </c>
      <c r="O8753" s="6" t="s">
        <v>22</v>
      </c>
    </row>
    <row r="8754" spans="1:15" s="6" customFormat="1">
      <c r="A8754" s="4">
        <v>45502</v>
      </c>
      <c r="B8754" s="5" t="s">
        <v>961</v>
      </c>
      <c r="C8754" s="5" t="s">
        <v>76</v>
      </c>
      <c r="D8754" s="5">
        <v>200083</v>
      </c>
      <c r="E8754" s="5">
        <v>2</v>
      </c>
      <c r="F8754" s="7">
        <v>1571438</v>
      </c>
      <c r="G8754" s="5" t="s">
        <v>77</v>
      </c>
      <c r="H8754" s="5" t="s">
        <v>67</v>
      </c>
      <c r="I8754" s="8">
        <v>1635844</v>
      </c>
      <c r="J8754" s="5">
        <v>1</v>
      </c>
      <c r="K8754" s="5">
        <v>1.49</v>
      </c>
      <c r="L8754" s="5">
        <v>63.55</v>
      </c>
      <c r="O8754" s="6" t="s">
        <v>22</v>
      </c>
    </row>
    <row r="8755" spans="1:15" s="6" customFormat="1">
      <c r="A8755" s="4">
        <v>45502</v>
      </c>
      <c r="B8755" s="5" t="s">
        <v>961</v>
      </c>
      <c r="C8755" s="5" t="s">
        <v>291</v>
      </c>
      <c r="D8755" s="5">
        <v>200083</v>
      </c>
      <c r="E8755" s="5">
        <v>2</v>
      </c>
      <c r="F8755" s="7">
        <v>1571485</v>
      </c>
      <c r="G8755" s="5" t="s">
        <v>292</v>
      </c>
      <c r="H8755" s="5" t="s">
        <v>293</v>
      </c>
      <c r="I8755" s="8">
        <v>1635827</v>
      </c>
      <c r="J8755" s="5">
        <v>1</v>
      </c>
      <c r="K8755" s="5">
        <v>0.92</v>
      </c>
      <c r="L8755" s="5">
        <v>66.67</v>
      </c>
      <c r="O8755" s="6" t="s">
        <v>22</v>
      </c>
    </row>
    <row r="8756" spans="1:15" s="6" customFormat="1">
      <c r="A8756" s="4">
        <v>45502</v>
      </c>
      <c r="B8756" s="5" t="s">
        <v>961</v>
      </c>
      <c r="C8756" s="5" t="s">
        <v>291</v>
      </c>
      <c r="D8756" s="5">
        <v>200083</v>
      </c>
      <c r="E8756" s="5">
        <v>2</v>
      </c>
      <c r="F8756" s="7">
        <v>1571486</v>
      </c>
      <c r="G8756" s="5" t="s">
        <v>292</v>
      </c>
      <c r="H8756" s="5" t="s">
        <v>293</v>
      </c>
      <c r="I8756" s="8">
        <v>1635827</v>
      </c>
      <c r="J8756" s="5">
        <v>2</v>
      </c>
      <c r="K8756" s="5">
        <v>5.04</v>
      </c>
      <c r="L8756" s="5">
        <v>232.98</v>
      </c>
      <c r="O8756" s="6" t="s">
        <v>22</v>
      </c>
    </row>
    <row r="8757" spans="1:15" s="6" customFormat="1">
      <c r="A8757" s="4">
        <v>45502</v>
      </c>
      <c r="B8757" s="5" t="s">
        <v>961</v>
      </c>
      <c r="C8757" s="5" t="s">
        <v>291</v>
      </c>
      <c r="D8757" s="5">
        <v>200083</v>
      </c>
      <c r="E8757" s="5">
        <v>2</v>
      </c>
      <c r="F8757" s="7">
        <v>1571487</v>
      </c>
      <c r="G8757" s="5" t="s">
        <v>292</v>
      </c>
      <c r="H8757" s="5" t="s">
        <v>293</v>
      </c>
      <c r="I8757" s="8">
        <v>1635827</v>
      </c>
      <c r="J8757" s="5">
        <v>8</v>
      </c>
      <c r="K8757" s="5">
        <v>22.51</v>
      </c>
      <c r="L8757" s="9">
        <v>1166.6400000000001</v>
      </c>
      <c r="O8757" s="6" t="s">
        <v>22</v>
      </c>
    </row>
    <row r="8758" spans="1:15" s="6" customFormat="1">
      <c r="A8758" s="4">
        <v>45502</v>
      </c>
      <c r="B8758" s="5" t="s">
        <v>961</v>
      </c>
      <c r="C8758" s="5" t="s">
        <v>291</v>
      </c>
      <c r="D8758" s="5">
        <v>200083</v>
      </c>
      <c r="E8758" s="5">
        <v>2</v>
      </c>
      <c r="F8758" s="7">
        <v>1571488</v>
      </c>
      <c r="G8758" s="5" t="s">
        <v>292</v>
      </c>
      <c r="H8758" s="5" t="s">
        <v>293</v>
      </c>
      <c r="I8758" s="8">
        <v>1635827</v>
      </c>
      <c r="J8758" s="5">
        <v>1</v>
      </c>
      <c r="K8758" s="5">
        <v>1.49</v>
      </c>
      <c r="L8758" s="5">
        <v>63.55</v>
      </c>
      <c r="O8758" s="6" t="s">
        <v>22</v>
      </c>
    </row>
    <row r="8759" spans="1:15" s="6" customFormat="1">
      <c r="A8759" s="4">
        <v>45502</v>
      </c>
      <c r="B8759" s="5" t="s">
        <v>961</v>
      </c>
      <c r="C8759" s="5" t="s">
        <v>294</v>
      </c>
      <c r="D8759" s="5">
        <v>200083</v>
      </c>
      <c r="E8759" s="5">
        <v>2</v>
      </c>
      <c r="F8759" s="7">
        <v>1571494</v>
      </c>
      <c r="G8759" s="5" t="s">
        <v>295</v>
      </c>
      <c r="H8759" s="5" t="s">
        <v>290</v>
      </c>
      <c r="I8759" s="8">
        <v>1635853</v>
      </c>
      <c r="J8759" s="5">
        <v>1</v>
      </c>
      <c r="K8759" s="5">
        <v>0.92</v>
      </c>
      <c r="L8759" s="5">
        <v>66.67</v>
      </c>
      <c r="O8759" s="6" t="s">
        <v>22</v>
      </c>
    </row>
    <row r="8760" spans="1:15" s="6" customFormat="1">
      <c r="A8760" s="4">
        <v>45502</v>
      </c>
      <c r="B8760" s="5" t="s">
        <v>961</v>
      </c>
      <c r="C8760" s="5" t="s">
        <v>294</v>
      </c>
      <c r="D8760" s="5">
        <v>200083</v>
      </c>
      <c r="E8760" s="5">
        <v>2</v>
      </c>
      <c r="F8760" s="7">
        <v>1571495</v>
      </c>
      <c r="G8760" s="5" t="s">
        <v>295</v>
      </c>
      <c r="H8760" s="5" t="s">
        <v>290</v>
      </c>
      <c r="I8760" s="8">
        <v>1635853</v>
      </c>
      <c r="J8760" s="5">
        <v>2</v>
      </c>
      <c r="K8760" s="5">
        <v>5.04</v>
      </c>
      <c r="L8760" s="5">
        <v>232.98</v>
      </c>
      <c r="O8760" s="6" t="s">
        <v>22</v>
      </c>
    </row>
    <row r="8761" spans="1:15" s="6" customFormat="1">
      <c r="A8761" s="4">
        <v>45502</v>
      </c>
      <c r="B8761" s="5" t="s">
        <v>961</v>
      </c>
      <c r="C8761" s="5" t="s">
        <v>294</v>
      </c>
      <c r="D8761" s="5">
        <v>200083</v>
      </c>
      <c r="E8761" s="5">
        <v>2</v>
      </c>
      <c r="F8761" s="7">
        <v>1571496</v>
      </c>
      <c r="G8761" s="5" t="s">
        <v>295</v>
      </c>
      <c r="H8761" s="5" t="s">
        <v>290</v>
      </c>
      <c r="I8761" s="8">
        <v>1635853</v>
      </c>
      <c r="J8761" s="5">
        <v>9</v>
      </c>
      <c r="K8761" s="5">
        <v>25.48</v>
      </c>
      <c r="L8761" s="9">
        <v>1312.37</v>
      </c>
      <c r="O8761" s="6" t="s">
        <v>22</v>
      </c>
    </row>
    <row r="8762" spans="1:15" s="6" customFormat="1">
      <c r="A8762" s="4">
        <v>45502</v>
      </c>
      <c r="B8762" s="5" t="s">
        <v>961</v>
      </c>
      <c r="C8762" s="5" t="s">
        <v>294</v>
      </c>
      <c r="D8762" s="5">
        <v>200083</v>
      </c>
      <c r="E8762" s="5">
        <v>2</v>
      </c>
      <c r="F8762" s="7">
        <v>1571497</v>
      </c>
      <c r="G8762" s="5" t="s">
        <v>295</v>
      </c>
      <c r="H8762" s="5" t="s">
        <v>290</v>
      </c>
      <c r="I8762" s="8">
        <v>1635853</v>
      </c>
      <c r="J8762" s="5">
        <v>1</v>
      </c>
      <c r="K8762" s="5">
        <v>1.49</v>
      </c>
      <c r="L8762" s="5">
        <v>63.55</v>
      </c>
      <c r="O8762" s="6" t="s">
        <v>22</v>
      </c>
    </row>
    <row r="8763" spans="1:15" s="6" customFormat="1">
      <c r="A8763" s="4">
        <v>45502</v>
      </c>
      <c r="B8763" s="5" t="s">
        <v>961</v>
      </c>
      <c r="C8763" s="5" t="s">
        <v>296</v>
      </c>
      <c r="D8763" s="5">
        <v>200083</v>
      </c>
      <c r="E8763" s="5">
        <v>2</v>
      </c>
      <c r="F8763" s="7">
        <v>1571545</v>
      </c>
      <c r="G8763" s="5" t="s">
        <v>297</v>
      </c>
      <c r="H8763" s="5" t="s">
        <v>281</v>
      </c>
      <c r="I8763" s="8">
        <v>1635830</v>
      </c>
      <c r="J8763" s="5">
        <v>1</v>
      </c>
      <c r="K8763" s="5">
        <v>0.92</v>
      </c>
      <c r="L8763" s="5">
        <v>66.67</v>
      </c>
      <c r="O8763" s="6" t="s">
        <v>22</v>
      </c>
    </row>
    <row r="8764" spans="1:15" s="6" customFormat="1">
      <c r="A8764" s="4">
        <v>45502</v>
      </c>
      <c r="B8764" s="5" t="s">
        <v>961</v>
      </c>
      <c r="C8764" s="5" t="s">
        <v>296</v>
      </c>
      <c r="D8764" s="5">
        <v>200083</v>
      </c>
      <c r="E8764" s="5">
        <v>2</v>
      </c>
      <c r="F8764" s="7">
        <v>1571546</v>
      </c>
      <c r="G8764" s="5" t="s">
        <v>297</v>
      </c>
      <c r="H8764" s="5" t="s">
        <v>281</v>
      </c>
      <c r="I8764" s="8">
        <v>1635830</v>
      </c>
      <c r="J8764" s="5">
        <v>2</v>
      </c>
      <c r="K8764" s="5">
        <v>5.04</v>
      </c>
      <c r="L8764" s="5">
        <v>232.98</v>
      </c>
      <c r="O8764" s="6" t="s">
        <v>22</v>
      </c>
    </row>
    <row r="8765" spans="1:15" s="6" customFormat="1">
      <c r="A8765" s="4">
        <v>45502</v>
      </c>
      <c r="B8765" s="5" t="s">
        <v>961</v>
      </c>
      <c r="C8765" s="5" t="s">
        <v>296</v>
      </c>
      <c r="D8765" s="5">
        <v>200083</v>
      </c>
      <c r="E8765" s="5">
        <v>2</v>
      </c>
      <c r="F8765" s="7">
        <v>1571547</v>
      </c>
      <c r="G8765" s="5" t="s">
        <v>297</v>
      </c>
      <c r="H8765" s="5" t="s">
        <v>281</v>
      </c>
      <c r="I8765" s="8">
        <v>1635830</v>
      </c>
      <c r="J8765" s="5">
        <v>8</v>
      </c>
      <c r="K8765" s="5">
        <v>21.73</v>
      </c>
      <c r="L8765" s="9">
        <v>1197.6500000000001</v>
      </c>
      <c r="O8765" s="6" t="s">
        <v>22</v>
      </c>
    </row>
    <row r="8766" spans="1:15" s="6" customFormat="1">
      <c r="A8766" s="4">
        <v>45502</v>
      </c>
      <c r="B8766" s="5" t="s">
        <v>961</v>
      </c>
      <c r="C8766" s="5" t="s">
        <v>296</v>
      </c>
      <c r="D8766" s="5">
        <v>200083</v>
      </c>
      <c r="E8766" s="5">
        <v>2</v>
      </c>
      <c r="F8766" s="7">
        <v>1571548</v>
      </c>
      <c r="G8766" s="5" t="s">
        <v>297</v>
      </c>
      <c r="H8766" s="5" t="s">
        <v>281</v>
      </c>
      <c r="I8766" s="8">
        <v>1635830</v>
      </c>
      <c r="J8766" s="5">
        <v>1</v>
      </c>
      <c r="K8766" s="5">
        <v>1.49</v>
      </c>
      <c r="L8766" s="5">
        <v>63.55</v>
      </c>
      <c r="O8766" s="6" t="s">
        <v>22</v>
      </c>
    </row>
    <row r="8767" spans="1:15" s="6" customFormat="1">
      <c r="A8767" s="4">
        <v>45502</v>
      </c>
      <c r="B8767" s="5" t="s">
        <v>961</v>
      </c>
      <c r="C8767" s="5" t="s">
        <v>298</v>
      </c>
      <c r="D8767" s="5">
        <v>200083</v>
      </c>
      <c r="E8767" s="5">
        <v>2</v>
      </c>
      <c r="F8767" s="7">
        <v>1571598</v>
      </c>
      <c r="G8767" s="5" t="s">
        <v>299</v>
      </c>
      <c r="H8767" s="5" t="s">
        <v>300</v>
      </c>
      <c r="I8767" s="8">
        <v>1635854</v>
      </c>
      <c r="J8767" s="5">
        <v>1</v>
      </c>
      <c r="K8767" s="5">
        <v>0.92</v>
      </c>
      <c r="L8767" s="5">
        <v>66.67</v>
      </c>
      <c r="O8767" s="6" t="s">
        <v>22</v>
      </c>
    </row>
    <row r="8768" spans="1:15" s="6" customFormat="1">
      <c r="A8768" s="4">
        <v>45502</v>
      </c>
      <c r="B8768" s="5" t="s">
        <v>961</v>
      </c>
      <c r="C8768" s="5" t="s">
        <v>298</v>
      </c>
      <c r="D8768" s="5">
        <v>200083</v>
      </c>
      <c r="E8768" s="5">
        <v>2</v>
      </c>
      <c r="F8768" s="7">
        <v>1571599</v>
      </c>
      <c r="G8768" s="5" t="s">
        <v>299</v>
      </c>
      <c r="H8768" s="5" t="s">
        <v>300</v>
      </c>
      <c r="I8768" s="8">
        <v>1635854</v>
      </c>
      <c r="J8768" s="5">
        <v>3</v>
      </c>
      <c r="K8768" s="5">
        <v>4.49</v>
      </c>
      <c r="L8768" s="5">
        <v>190.65</v>
      </c>
      <c r="O8768" s="6" t="s">
        <v>22</v>
      </c>
    </row>
    <row r="8769" spans="1:15" s="6" customFormat="1">
      <c r="A8769" s="4">
        <v>45502</v>
      </c>
      <c r="B8769" s="5" t="s">
        <v>961</v>
      </c>
      <c r="C8769" s="5" t="s">
        <v>298</v>
      </c>
      <c r="D8769" s="5">
        <v>200083</v>
      </c>
      <c r="E8769" s="5">
        <v>2</v>
      </c>
      <c r="F8769" s="7">
        <v>1571600</v>
      </c>
      <c r="G8769" s="5" t="s">
        <v>299</v>
      </c>
      <c r="H8769" s="5" t="s">
        <v>300</v>
      </c>
      <c r="I8769" s="8">
        <v>1635854</v>
      </c>
      <c r="J8769" s="5">
        <v>5</v>
      </c>
      <c r="K8769" s="5">
        <v>13.12</v>
      </c>
      <c r="L8769" s="5">
        <v>609.4</v>
      </c>
      <c r="O8769" s="6" t="s">
        <v>22</v>
      </c>
    </row>
    <row r="8770" spans="1:15" s="6" customFormat="1">
      <c r="A8770" s="4">
        <v>45502</v>
      </c>
      <c r="B8770" s="5" t="s">
        <v>961</v>
      </c>
      <c r="C8770" s="5" t="s">
        <v>298</v>
      </c>
      <c r="D8770" s="5">
        <v>200083</v>
      </c>
      <c r="E8770" s="5">
        <v>2</v>
      </c>
      <c r="F8770" s="7">
        <v>1571601</v>
      </c>
      <c r="G8770" s="5" t="s">
        <v>299</v>
      </c>
      <c r="H8770" s="5" t="s">
        <v>300</v>
      </c>
      <c r="I8770" s="8">
        <v>1635854</v>
      </c>
      <c r="J8770" s="5">
        <v>17</v>
      </c>
      <c r="K8770" s="5">
        <v>46.47</v>
      </c>
      <c r="L8770" s="9">
        <v>2536.94</v>
      </c>
      <c r="O8770" s="6" t="s">
        <v>22</v>
      </c>
    </row>
    <row r="8771" spans="1:15" s="6" customFormat="1">
      <c r="A8771" s="4">
        <v>45502</v>
      </c>
      <c r="B8771" s="5" t="s">
        <v>961</v>
      </c>
      <c r="C8771" s="5" t="s">
        <v>78</v>
      </c>
      <c r="D8771" s="5">
        <v>200083</v>
      </c>
      <c r="E8771" s="5">
        <v>2</v>
      </c>
      <c r="F8771" s="7">
        <v>1571609</v>
      </c>
      <c r="G8771" s="5" t="s">
        <v>79</v>
      </c>
      <c r="H8771" s="5" t="s">
        <v>67</v>
      </c>
      <c r="I8771" s="8">
        <v>1635848</v>
      </c>
      <c r="J8771" s="5">
        <v>1</v>
      </c>
      <c r="K8771" s="5">
        <v>0.89</v>
      </c>
      <c r="L8771" s="5">
        <v>133.33000000000001</v>
      </c>
      <c r="O8771" s="6" t="s">
        <v>22</v>
      </c>
    </row>
    <row r="8772" spans="1:15" s="6" customFormat="1">
      <c r="A8772" s="4">
        <v>45502</v>
      </c>
      <c r="B8772" s="5" t="s">
        <v>961</v>
      </c>
      <c r="C8772" s="5" t="s">
        <v>78</v>
      </c>
      <c r="D8772" s="5">
        <v>200083</v>
      </c>
      <c r="E8772" s="5">
        <v>2</v>
      </c>
      <c r="F8772" s="7">
        <v>1571610</v>
      </c>
      <c r="G8772" s="5" t="s">
        <v>79</v>
      </c>
      <c r="H8772" s="5" t="s">
        <v>67</v>
      </c>
      <c r="I8772" s="8">
        <v>1635848</v>
      </c>
      <c r="J8772" s="5">
        <v>4</v>
      </c>
      <c r="K8772" s="5">
        <v>6.04</v>
      </c>
      <c r="L8772" s="5">
        <v>254.2</v>
      </c>
      <c r="O8772" s="6" t="s">
        <v>22</v>
      </c>
    </row>
    <row r="8773" spans="1:15" s="6" customFormat="1">
      <c r="A8773" s="4">
        <v>45502</v>
      </c>
      <c r="B8773" s="5" t="s">
        <v>961</v>
      </c>
      <c r="C8773" s="5" t="s">
        <v>78</v>
      </c>
      <c r="D8773" s="5">
        <v>200083</v>
      </c>
      <c r="E8773" s="5">
        <v>2</v>
      </c>
      <c r="F8773" s="7">
        <v>1571611</v>
      </c>
      <c r="G8773" s="5" t="s">
        <v>79</v>
      </c>
      <c r="H8773" s="5" t="s">
        <v>67</v>
      </c>
      <c r="I8773" s="8">
        <v>1635848</v>
      </c>
      <c r="J8773" s="5">
        <v>2</v>
      </c>
      <c r="K8773" s="5">
        <v>5.04</v>
      </c>
      <c r="L8773" s="5">
        <v>232.98</v>
      </c>
      <c r="O8773" s="6" t="s">
        <v>22</v>
      </c>
    </row>
    <row r="8774" spans="1:15" s="6" customFormat="1">
      <c r="A8774" s="4">
        <v>45502</v>
      </c>
      <c r="B8774" s="5" t="s">
        <v>961</v>
      </c>
      <c r="C8774" s="5" t="s">
        <v>78</v>
      </c>
      <c r="D8774" s="5">
        <v>200083</v>
      </c>
      <c r="E8774" s="5">
        <v>2</v>
      </c>
      <c r="F8774" s="7">
        <v>1571612</v>
      </c>
      <c r="G8774" s="5" t="s">
        <v>79</v>
      </c>
      <c r="H8774" s="5" t="s">
        <v>67</v>
      </c>
      <c r="I8774" s="8">
        <v>1635848</v>
      </c>
      <c r="J8774" s="5">
        <v>20</v>
      </c>
      <c r="K8774" s="5">
        <v>55.45</v>
      </c>
      <c r="L8774" s="9">
        <v>2960.97</v>
      </c>
      <c r="O8774" s="6" t="s">
        <v>22</v>
      </c>
    </row>
    <row r="8775" spans="1:15" s="6" customFormat="1">
      <c r="A8775" s="4">
        <v>45502</v>
      </c>
      <c r="B8775" s="5" t="s">
        <v>961</v>
      </c>
      <c r="C8775" s="5" t="s">
        <v>276</v>
      </c>
      <c r="D8775" s="5">
        <v>200083</v>
      </c>
      <c r="E8775" s="5">
        <v>2</v>
      </c>
      <c r="F8775" s="7">
        <v>1571744</v>
      </c>
      <c r="G8775" s="5" t="s">
        <v>277</v>
      </c>
      <c r="H8775" s="5" t="s">
        <v>278</v>
      </c>
      <c r="I8775" s="8">
        <v>1635809</v>
      </c>
      <c r="J8775" s="5">
        <v>1</v>
      </c>
      <c r="K8775" s="5">
        <v>1.73</v>
      </c>
      <c r="L8775" s="5">
        <v>146.66999999999999</v>
      </c>
    </row>
    <row r="8776" spans="1:15" s="6" customFormat="1">
      <c r="A8776" s="4">
        <v>45502</v>
      </c>
      <c r="B8776" s="5" t="s">
        <v>961</v>
      </c>
      <c r="C8776" s="5" t="s">
        <v>276</v>
      </c>
      <c r="D8776" s="5">
        <v>200083</v>
      </c>
      <c r="E8776" s="5">
        <v>2</v>
      </c>
      <c r="F8776" s="7">
        <v>1571745</v>
      </c>
      <c r="G8776" s="5" t="s">
        <v>277</v>
      </c>
      <c r="H8776" s="5" t="s">
        <v>278</v>
      </c>
      <c r="I8776" s="8">
        <v>1635809</v>
      </c>
      <c r="J8776" s="5">
        <v>4</v>
      </c>
      <c r="K8776" s="5">
        <v>5.99</v>
      </c>
      <c r="L8776" s="5">
        <v>254.2</v>
      </c>
    </row>
    <row r="8777" spans="1:15" s="6" customFormat="1">
      <c r="A8777" s="4">
        <v>45502</v>
      </c>
      <c r="B8777" s="5" t="s">
        <v>961</v>
      </c>
      <c r="C8777" s="5" t="s">
        <v>276</v>
      </c>
      <c r="D8777" s="5">
        <v>200083</v>
      </c>
      <c r="E8777" s="5">
        <v>2</v>
      </c>
      <c r="F8777" s="7">
        <v>1571746</v>
      </c>
      <c r="G8777" s="5" t="s">
        <v>277</v>
      </c>
      <c r="H8777" s="5" t="s">
        <v>278</v>
      </c>
      <c r="I8777" s="8">
        <v>1635809</v>
      </c>
      <c r="J8777" s="5">
        <v>19</v>
      </c>
      <c r="K8777" s="5">
        <v>53.58</v>
      </c>
      <c r="L8777" s="9">
        <v>2845.45</v>
      </c>
    </row>
    <row r="8778" spans="1:15" s="6" customFormat="1">
      <c r="A8778" s="4">
        <v>45502</v>
      </c>
      <c r="B8778" s="5" t="s">
        <v>961</v>
      </c>
      <c r="C8778" s="5" t="s">
        <v>23</v>
      </c>
      <c r="D8778" s="5">
        <v>200083</v>
      </c>
      <c r="E8778" s="5">
        <v>2</v>
      </c>
      <c r="F8778" s="7">
        <v>1571856</v>
      </c>
      <c r="G8778" s="5" t="s">
        <v>24</v>
      </c>
      <c r="H8778" s="5" t="s">
        <v>25</v>
      </c>
      <c r="I8778" s="8">
        <v>1635815</v>
      </c>
      <c r="J8778" s="5">
        <v>1</v>
      </c>
      <c r="K8778" s="5">
        <v>0.89</v>
      </c>
      <c r="L8778" s="5">
        <v>133.33000000000001</v>
      </c>
      <c r="O8778" s="6" t="s">
        <v>22</v>
      </c>
    </row>
    <row r="8779" spans="1:15" s="6" customFormat="1">
      <c r="A8779" s="4">
        <v>45502</v>
      </c>
      <c r="B8779" s="5" t="s">
        <v>961</v>
      </c>
      <c r="C8779" s="5" t="s">
        <v>23</v>
      </c>
      <c r="D8779" s="5">
        <v>200083</v>
      </c>
      <c r="E8779" s="5">
        <v>2</v>
      </c>
      <c r="F8779" s="7">
        <v>1571857</v>
      </c>
      <c r="G8779" s="5" t="s">
        <v>24</v>
      </c>
      <c r="H8779" s="5" t="s">
        <v>25</v>
      </c>
      <c r="I8779" s="8">
        <v>1635815</v>
      </c>
      <c r="J8779" s="5">
        <v>5</v>
      </c>
      <c r="K8779" s="5">
        <v>7.19</v>
      </c>
      <c r="L8779" s="5">
        <v>400.87</v>
      </c>
      <c r="O8779" s="6" t="s">
        <v>22</v>
      </c>
    </row>
    <row r="8780" spans="1:15" s="6" customFormat="1">
      <c r="A8780" s="4">
        <v>45502</v>
      </c>
      <c r="B8780" s="5" t="s">
        <v>961</v>
      </c>
      <c r="C8780" s="5" t="s">
        <v>23</v>
      </c>
      <c r="D8780" s="5">
        <v>200083</v>
      </c>
      <c r="E8780" s="5">
        <v>2</v>
      </c>
      <c r="F8780" s="7">
        <v>1571858</v>
      </c>
      <c r="G8780" s="5" t="s">
        <v>24</v>
      </c>
      <c r="H8780" s="5" t="s">
        <v>25</v>
      </c>
      <c r="I8780" s="8">
        <v>1635815</v>
      </c>
      <c r="J8780" s="5">
        <v>2</v>
      </c>
      <c r="K8780" s="5">
        <v>5.04</v>
      </c>
      <c r="L8780" s="5">
        <v>232.98</v>
      </c>
      <c r="O8780" s="6" t="s">
        <v>22</v>
      </c>
    </row>
    <row r="8781" spans="1:15" s="6" customFormat="1">
      <c r="A8781" s="4">
        <v>45502</v>
      </c>
      <c r="B8781" s="5" t="s">
        <v>961</v>
      </c>
      <c r="C8781" s="5" t="s">
        <v>23</v>
      </c>
      <c r="D8781" s="5">
        <v>200083</v>
      </c>
      <c r="E8781" s="5">
        <v>2</v>
      </c>
      <c r="F8781" s="7">
        <v>1571859</v>
      </c>
      <c r="G8781" s="5" t="s">
        <v>24</v>
      </c>
      <c r="H8781" s="5" t="s">
        <v>25</v>
      </c>
      <c r="I8781" s="8">
        <v>1635815</v>
      </c>
      <c r="J8781" s="5">
        <v>17</v>
      </c>
      <c r="K8781" s="5">
        <v>47.93</v>
      </c>
      <c r="L8781" s="9">
        <v>2492.17</v>
      </c>
      <c r="O8781" s="6" t="s">
        <v>22</v>
      </c>
    </row>
    <row r="8782" spans="1:15" s="6" customFormat="1">
      <c r="A8782" s="4">
        <v>45502</v>
      </c>
      <c r="B8782" s="5" t="s">
        <v>961</v>
      </c>
      <c r="C8782" s="5" t="s">
        <v>65</v>
      </c>
      <c r="D8782" s="5">
        <v>200083</v>
      </c>
      <c r="E8782" s="5">
        <v>2</v>
      </c>
      <c r="F8782" s="7">
        <v>1571886</v>
      </c>
      <c r="G8782" s="5" t="s">
        <v>66</v>
      </c>
      <c r="H8782" s="5" t="s">
        <v>67</v>
      </c>
      <c r="I8782" s="8">
        <v>1635819</v>
      </c>
      <c r="J8782" s="5">
        <v>1</v>
      </c>
      <c r="K8782" s="5">
        <v>0.9</v>
      </c>
      <c r="L8782" s="5">
        <v>146.66999999999999</v>
      </c>
      <c r="O8782" s="6" t="s">
        <v>22</v>
      </c>
    </row>
    <row r="8783" spans="1:15" s="6" customFormat="1">
      <c r="A8783" s="4">
        <v>45502</v>
      </c>
      <c r="B8783" s="5" t="s">
        <v>961</v>
      </c>
      <c r="C8783" s="5" t="s">
        <v>65</v>
      </c>
      <c r="D8783" s="5">
        <v>200083</v>
      </c>
      <c r="E8783" s="5">
        <v>2</v>
      </c>
      <c r="F8783" s="7">
        <v>1571887</v>
      </c>
      <c r="G8783" s="5" t="s">
        <v>66</v>
      </c>
      <c r="H8783" s="5" t="s">
        <v>67</v>
      </c>
      <c r="I8783" s="8">
        <v>1635819</v>
      </c>
      <c r="J8783" s="5">
        <v>6</v>
      </c>
      <c r="K8783" s="5">
        <v>8.98</v>
      </c>
      <c r="L8783" s="5">
        <v>381.31</v>
      </c>
      <c r="O8783" s="6" t="s">
        <v>22</v>
      </c>
    </row>
    <row r="8784" spans="1:15" s="6" customFormat="1">
      <c r="A8784" s="4">
        <v>45502</v>
      </c>
      <c r="B8784" s="5" t="s">
        <v>961</v>
      </c>
      <c r="C8784" s="5" t="s">
        <v>65</v>
      </c>
      <c r="D8784" s="5">
        <v>200083</v>
      </c>
      <c r="E8784" s="5">
        <v>2</v>
      </c>
      <c r="F8784" s="7">
        <v>1571888</v>
      </c>
      <c r="G8784" s="5" t="s">
        <v>66</v>
      </c>
      <c r="H8784" s="5" t="s">
        <v>67</v>
      </c>
      <c r="I8784" s="8">
        <v>1635819</v>
      </c>
      <c r="J8784" s="5">
        <v>2</v>
      </c>
      <c r="K8784" s="5">
        <v>5.04</v>
      </c>
      <c r="L8784" s="5">
        <v>232.98</v>
      </c>
      <c r="O8784" s="6" t="s">
        <v>22</v>
      </c>
    </row>
    <row r="8785" spans="1:15" s="6" customFormat="1">
      <c r="A8785" s="4">
        <v>45502</v>
      </c>
      <c r="B8785" s="5" t="s">
        <v>961</v>
      </c>
      <c r="C8785" s="5" t="s">
        <v>65</v>
      </c>
      <c r="D8785" s="5">
        <v>200083</v>
      </c>
      <c r="E8785" s="5">
        <v>2</v>
      </c>
      <c r="F8785" s="7">
        <v>1571889</v>
      </c>
      <c r="G8785" s="5" t="s">
        <v>66</v>
      </c>
      <c r="H8785" s="5" t="s">
        <v>67</v>
      </c>
      <c r="I8785" s="8">
        <v>1635819</v>
      </c>
      <c r="J8785" s="5">
        <v>35</v>
      </c>
      <c r="K8785" s="5">
        <v>97.3</v>
      </c>
      <c r="L8785" s="9">
        <v>5188.01</v>
      </c>
      <c r="O8785" s="6" t="s">
        <v>22</v>
      </c>
    </row>
    <row r="8786" spans="1:15" s="6" customFormat="1">
      <c r="A8786" s="4">
        <v>45502</v>
      </c>
      <c r="B8786" s="5" t="s">
        <v>961</v>
      </c>
      <c r="C8786" s="5" t="s">
        <v>74</v>
      </c>
      <c r="D8786" s="5">
        <v>200083</v>
      </c>
      <c r="E8786" s="5">
        <v>2</v>
      </c>
      <c r="F8786" s="7">
        <v>1571957</v>
      </c>
      <c r="G8786" s="5" t="s">
        <v>75</v>
      </c>
      <c r="H8786" s="5" t="s">
        <v>67</v>
      </c>
      <c r="I8786" s="8">
        <v>1635823</v>
      </c>
      <c r="J8786" s="5">
        <v>1</v>
      </c>
      <c r="K8786" s="5">
        <v>1.54</v>
      </c>
      <c r="L8786" s="5">
        <v>146.66999999999999</v>
      </c>
      <c r="O8786" s="6" t="s">
        <v>22</v>
      </c>
    </row>
    <row r="8787" spans="1:15" s="6" customFormat="1">
      <c r="A8787" s="4">
        <v>45502</v>
      </c>
      <c r="B8787" s="5" t="s">
        <v>961</v>
      </c>
      <c r="C8787" s="5" t="s">
        <v>74</v>
      </c>
      <c r="D8787" s="5">
        <v>200083</v>
      </c>
      <c r="E8787" s="5">
        <v>2</v>
      </c>
      <c r="F8787" s="7">
        <v>1571958</v>
      </c>
      <c r="G8787" s="5" t="s">
        <v>75</v>
      </c>
      <c r="H8787" s="5" t="s">
        <v>67</v>
      </c>
      <c r="I8787" s="8">
        <v>1635823</v>
      </c>
      <c r="J8787" s="5">
        <v>5</v>
      </c>
      <c r="K8787" s="5">
        <v>7.48</v>
      </c>
      <c r="L8787" s="5">
        <v>317.76</v>
      </c>
      <c r="O8787" s="6" t="s">
        <v>22</v>
      </c>
    </row>
    <row r="8788" spans="1:15" s="6" customFormat="1">
      <c r="A8788" s="4">
        <v>45502</v>
      </c>
      <c r="B8788" s="5" t="s">
        <v>961</v>
      </c>
      <c r="C8788" s="5" t="s">
        <v>74</v>
      </c>
      <c r="D8788" s="5">
        <v>200083</v>
      </c>
      <c r="E8788" s="5">
        <v>2</v>
      </c>
      <c r="F8788" s="7">
        <v>1571959</v>
      </c>
      <c r="G8788" s="5" t="s">
        <v>75</v>
      </c>
      <c r="H8788" s="5" t="s">
        <v>67</v>
      </c>
      <c r="I8788" s="8">
        <v>1635823</v>
      </c>
      <c r="J8788" s="5">
        <v>2</v>
      </c>
      <c r="K8788" s="5">
        <v>5.04</v>
      </c>
      <c r="L8788" s="5">
        <v>232.98</v>
      </c>
      <c r="O8788" s="6" t="s">
        <v>22</v>
      </c>
    </row>
    <row r="8789" spans="1:15" s="6" customFormat="1">
      <c r="A8789" s="4">
        <v>45502</v>
      </c>
      <c r="B8789" s="5" t="s">
        <v>961</v>
      </c>
      <c r="C8789" s="5" t="s">
        <v>74</v>
      </c>
      <c r="D8789" s="5">
        <v>200083</v>
      </c>
      <c r="E8789" s="5">
        <v>2</v>
      </c>
      <c r="F8789" s="7">
        <v>1571960</v>
      </c>
      <c r="G8789" s="5" t="s">
        <v>75</v>
      </c>
      <c r="H8789" s="5" t="s">
        <v>67</v>
      </c>
      <c r="I8789" s="8">
        <v>1635823</v>
      </c>
      <c r="J8789" s="5">
        <v>22</v>
      </c>
      <c r="K8789" s="5">
        <v>60.66</v>
      </c>
      <c r="L8789" s="9">
        <v>3274.86</v>
      </c>
      <c r="O8789" s="6" t="s">
        <v>22</v>
      </c>
    </row>
    <row r="8790" spans="1:15" s="6" customFormat="1">
      <c r="A8790" s="4">
        <v>45502</v>
      </c>
      <c r="B8790" s="5" t="s">
        <v>961</v>
      </c>
      <c r="C8790" s="5" t="s">
        <v>279</v>
      </c>
      <c r="D8790" s="5">
        <v>200083</v>
      </c>
      <c r="E8790" s="5">
        <v>2</v>
      </c>
      <c r="F8790" s="7">
        <v>1572008</v>
      </c>
      <c r="G8790" s="5" t="s">
        <v>280</v>
      </c>
      <c r="H8790" s="5" t="s">
        <v>281</v>
      </c>
      <c r="I8790" s="8">
        <v>1635826</v>
      </c>
      <c r="J8790" s="5">
        <v>1</v>
      </c>
      <c r="K8790" s="5">
        <v>0.9</v>
      </c>
      <c r="L8790" s="5">
        <v>146.66999999999999</v>
      </c>
      <c r="O8790" s="6" t="s">
        <v>22</v>
      </c>
    </row>
    <row r="8791" spans="1:15" s="6" customFormat="1">
      <c r="A8791" s="4">
        <v>45502</v>
      </c>
      <c r="B8791" s="5" t="s">
        <v>961</v>
      </c>
      <c r="C8791" s="5" t="s">
        <v>279</v>
      </c>
      <c r="D8791" s="5">
        <v>200083</v>
      </c>
      <c r="E8791" s="5">
        <v>2</v>
      </c>
      <c r="F8791" s="7">
        <v>1572009</v>
      </c>
      <c r="G8791" s="5" t="s">
        <v>280</v>
      </c>
      <c r="H8791" s="5" t="s">
        <v>281</v>
      </c>
      <c r="I8791" s="8">
        <v>1635826</v>
      </c>
      <c r="J8791" s="5">
        <v>7</v>
      </c>
      <c r="K8791" s="5">
        <v>9.2799999999999994</v>
      </c>
      <c r="L8791" s="5">
        <v>547.98</v>
      </c>
      <c r="O8791" s="6" t="s">
        <v>22</v>
      </c>
    </row>
    <row r="8792" spans="1:15" s="6" customFormat="1">
      <c r="A8792" s="4">
        <v>45502</v>
      </c>
      <c r="B8792" s="5" t="s">
        <v>961</v>
      </c>
      <c r="C8792" s="5" t="s">
        <v>279</v>
      </c>
      <c r="D8792" s="5">
        <v>200083</v>
      </c>
      <c r="E8792" s="5">
        <v>2</v>
      </c>
      <c r="F8792" s="7">
        <v>1572010</v>
      </c>
      <c r="G8792" s="5" t="s">
        <v>280</v>
      </c>
      <c r="H8792" s="5" t="s">
        <v>281</v>
      </c>
      <c r="I8792" s="8">
        <v>1635826</v>
      </c>
      <c r="J8792" s="5">
        <v>2</v>
      </c>
      <c r="K8792" s="5">
        <v>5.04</v>
      </c>
      <c r="L8792" s="5">
        <v>232.98</v>
      </c>
      <c r="O8792" s="6" t="s">
        <v>22</v>
      </c>
    </row>
    <row r="8793" spans="1:15" s="6" customFormat="1">
      <c r="A8793" s="4">
        <v>45502</v>
      </c>
      <c r="B8793" s="5" t="s">
        <v>961</v>
      </c>
      <c r="C8793" s="5" t="s">
        <v>279</v>
      </c>
      <c r="D8793" s="5">
        <v>200083</v>
      </c>
      <c r="E8793" s="5">
        <v>2</v>
      </c>
      <c r="F8793" s="7">
        <v>1572011</v>
      </c>
      <c r="G8793" s="5" t="s">
        <v>280</v>
      </c>
      <c r="H8793" s="5" t="s">
        <v>281</v>
      </c>
      <c r="I8793" s="8">
        <v>1635826</v>
      </c>
      <c r="J8793" s="5">
        <v>21</v>
      </c>
      <c r="K8793" s="5">
        <v>58.43</v>
      </c>
      <c r="L8793" s="9">
        <v>3102.2</v>
      </c>
      <c r="O8793" s="6" t="s">
        <v>22</v>
      </c>
    </row>
    <row r="8794" spans="1:15" s="6" customFormat="1">
      <c r="A8794" s="4">
        <v>45502</v>
      </c>
      <c r="B8794" s="5" t="s">
        <v>961</v>
      </c>
      <c r="C8794" s="5" t="s">
        <v>279</v>
      </c>
      <c r="D8794" s="5">
        <v>200083</v>
      </c>
      <c r="E8794" s="5">
        <v>2</v>
      </c>
      <c r="F8794" s="7">
        <v>1572012</v>
      </c>
      <c r="G8794" s="5" t="s">
        <v>280</v>
      </c>
      <c r="H8794" s="5" t="s">
        <v>281</v>
      </c>
      <c r="I8794" s="8">
        <v>1635826</v>
      </c>
      <c r="J8794" s="5">
        <v>1</v>
      </c>
      <c r="K8794" s="5">
        <v>2</v>
      </c>
      <c r="L8794" s="5">
        <v>140.84</v>
      </c>
      <c r="O8794" s="6" t="s">
        <v>22</v>
      </c>
    </row>
    <row r="8795" spans="1:15" s="6" customFormat="1">
      <c r="A8795" s="4">
        <v>45502</v>
      </c>
      <c r="B8795" s="5" t="s">
        <v>961</v>
      </c>
      <c r="C8795" s="5" t="s">
        <v>282</v>
      </c>
      <c r="D8795" s="5">
        <v>200083</v>
      </c>
      <c r="E8795" s="5">
        <v>2</v>
      </c>
      <c r="F8795" s="7">
        <v>1572026</v>
      </c>
      <c r="G8795" s="5" t="s">
        <v>283</v>
      </c>
      <c r="H8795" s="5" t="s">
        <v>284</v>
      </c>
      <c r="I8795" s="8">
        <v>1635833</v>
      </c>
      <c r="J8795" s="5">
        <v>1</v>
      </c>
      <c r="K8795" s="5">
        <v>0.89</v>
      </c>
      <c r="L8795" s="5">
        <v>133.33000000000001</v>
      </c>
    </row>
    <row r="8796" spans="1:15" s="6" customFormat="1">
      <c r="A8796" s="4">
        <v>45502</v>
      </c>
      <c r="B8796" s="5" t="s">
        <v>961</v>
      </c>
      <c r="C8796" s="5" t="s">
        <v>282</v>
      </c>
      <c r="D8796" s="5">
        <v>200083</v>
      </c>
      <c r="E8796" s="5">
        <v>2</v>
      </c>
      <c r="F8796" s="7">
        <v>1572027</v>
      </c>
      <c r="G8796" s="5" t="s">
        <v>283</v>
      </c>
      <c r="H8796" s="5" t="s">
        <v>284</v>
      </c>
      <c r="I8796" s="8">
        <v>1635833</v>
      </c>
      <c r="J8796" s="5">
        <v>4</v>
      </c>
      <c r="K8796" s="5">
        <v>5.69</v>
      </c>
      <c r="L8796" s="5">
        <v>337.32</v>
      </c>
    </row>
    <row r="8797" spans="1:15" s="6" customFormat="1">
      <c r="A8797" s="4">
        <v>45502</v>
      </c>
      <c r="B8797" s="5" t="s">
        <v>961</v>
      </c>
      <c r="C8797" s="5" t="s">
        <v>282</v>
      </c>
      <c r="D8797" s="5">
        <v>200083</v>
      </c>
      <c r="E8797" s="5">
        <v>2</v>
      </c>
      <c r="F8797" s="7">
        <v>1572028</v>
      </c>
      <c r="G8797" s="5" t="s">
        <v>283</v>
      </c>
      <c r="H8797" s="5" t="s">
        <v>284</v>
      </c>
      <c r="I8797" s="8">
        <v>1635833</v>
      </c>
      <c r="J8797" s="5">
        <v>2</v>
      </c>
      <c r="K8797" s="5">
        <v>5.04</v>
      </c>
      <c r="L8797" s="5">
        <v>232.98</v>
      </c>
    </row>
    <row r="8798" spans="1:15" s="6" customFormat="1">
      <c r="A8798" s="4">
        <v>45502</v>
      </c>
      <c r="B8798" s="5" t="s">
        <v>961</v>
      </c>
      <c r="C8798" s="5" t="s">
        <v>282</v>
      </c>
      <c r="D8798" s="5">
        <v>200083</v>
      </c>
      <c r="E8798" s="5">
        <v>2</v>
      </c>
      <c r="F8798" s="7">
        <v>1572029</v>
      </c>
      <c r="G8798" s="5" t="s">
        <v>283</v>
      </c>
      <c r="H8798" s="5" t="s">
        <v>284</v>
      </c>
      <c r="I8798" s="8">
        <v>1635833</v>
      </c>
      <c r="J8798" s="5">
        <v>14</v>
      </c>
      <c r="K8798" s="5">
        <v>39.020000000000003</v>
      </c>
      <c r="L8798" s="9">
        <v>2054.94</v>
      </c>
    </row>
    <row r="8799" spans="1:15" s="6" customFormat="1">
      <c r="A8799" s="4">
        <v>45502</v>
      </c>
      <c r="B8799" s="5" t="s">
        <v>961</v>
      </c>
      <c r="C8799" s="5" t="s">
        <v>285</v>
      </c>
      <c r="D8799" s="5">
        <v>200083</v>
      </c>
      <c r="E8799" s="5">
        <v>2</v>
      </c>
      <c r="F8799" s="7">
        <v>1572042</v>
      </c>
      <c r="G8799" s="5" t="s">
        <v>286</v>
      </c>
      <c r="H8799" s="5" t="s">
        <v>287</v>
      </c>
      <c r="I8799" s="8">
        <v>1635866</v>
      </c>
      <c r="J8799" s="5">
        <v>1</v>
      </c>
      <c r="K8799" s="5">
        <v>0.89</v>
      </c>
      <c r="L8799" s="5">
        <v>133.33000000000001</v>
      </c>
      <c r="O8799" s="6" t="s">
        <v>22</v>
      </c>
    </row>
    <row r="8800" spans="1:15" s="6" customFormat="1">
      <c r="A8800" s="4">
        <v>45502</v>
      </c>
      <c r="B8800" s="5" t="s">
        <v>961</v>
      </c>
      <c r="C8800" s="5" t="s">
        <v>285</v>
      </c>
      <c r="D8800" s="5">
        <v>200083</v>
      </c>
      <c r="E8800" s="5">
        <v>2</v>
      </c>
      <c r="F8800" s="7">
        <v>1572043</v>
      </c>
      <c r="G8800" s="5" t="s">
        <v>286</v>
      </c>
      <c r="H8800" s="5" t="s">
        <v>287</v>
      </c>
      <c r="I8800" s="8">
        <v>1635866</v>
      </c>
      <c r="J8800" s="5">
        <v>4</v>
      </c>
      <c r="K8800" s="5">
        <v>5.69</v>
      </c>
      <c r="L8800" s="5">
        <v>337.32</v>
      </c>
      <c r="O8800" s="6" t="s">
        <v>22</v>
      </c>
    </row>
    <row r="8801" spans="1:15" s="6" customFormat="1">
      <c r="A8801" s="4">
        <v>45502</v>
      </c>
      <c r="B8801" s="5" t="s">
        <v>961</v>
      </c>
      <c r="C8801" s="5" t="s">
        <v>285</v>
      </c>
      <c r="D8801" s="5">
        <v>200083</v>
      </c>
      <c r="E8801" s="5">
        <v>2</v>
      </c>
      <c r="F8801" s="7">
        <v>1572044</v>
      </c>
      <c r="G8801" s="5" t="s">
        <v>286</v>
      </c>
      <c r="H8801" s="5" t="s">
        <v>287</v>
      </c>
      <c r="I8801" s="8">
        <v>1635866</v>
      </c>
      <c r="J8801" s="5">
        <v>2</v>
      </c>
      <c r="K8801" s="5">
        <v>5.04</v>
      </c>
      <c r="L8801" s="5">
        <v>232.98</v>
      </c>
      <c r="O8801" s="6" t="s">
        <v>22</v>
      </c>
    </row>
    <row r="8802" spans="1:15" s="6" customFormat="1">
      <c r="A8802" s="4">
        <v>45502</v>
      </c>
      <c r="B8802" s="5" t="s">
        <v>961</v>
      </c>
      <c r="C8802" s="5" t="s">
        <v>285</v>
      </c>
      <c r="D8802" s="5">
        <v>200083</v>
      </c>
      <c r="E8802" s="5">
        <v>2</v>
      </c>
      <c r="F8802" s="7">
        <v>1572045</v>
      </c>
      <c r="G8802" s="5" t="s">
        <v>286</v>
      </c>
      <c r="H8802" s="5" t="s">
        <v>287</v>
      </c>
      <c r="I8802" s="8">
        <v>1635866</v>
      </c>
      <c r="J8802" s="5">
        <v>16</v>
      </c>
      <c r="K8802" s="5">
        <v>43.45</v>
      </c>
      <c r="L8802" s="9">
        <v>2399.83</v>
      </c>
      <c r="O8802" s="6" t="s">
        <v>22</v>
      </c>
    </row>
    <row r="8803" spans="1:15" s="6" customFormat="1">
      <c r="A8803" s="4">
        <v>45502</v>
      </c>
      <c r="B8803" s="5" t="s">
        <v>961</v>
      </c>
      <c r="C8803" s="5" t="s">
        <v>26</v>
      </c>
      <c r="D8803" s="5">
        <v>200083</v>
      </c>
      <c r="E8803" s="5">
        <v>2</v>
      </c>
      <c r="F8803" s="7">
        <v>1572071</v>
      </c>
      <c r="G8803" s="5" t="s">
        <v>27</v>
      </c>
      <c r="H8803" s="5" t="s">
        <v>28</v>
      </c>
      <c r="I8803" s="8">
        <v>1635835</v>
      </c>
      <c r="J8803" s="5">
        <v>1</v>
      </c>
      <c r="K8803" s="5">
        <v>0.89</v>
      </c>
      <c r="L8803" s="5">
        <v>133.33000000000001</v>
      </c>
      <c r="O8803" s="6" t="s">
        <v>22</v>
      </c>
    </row>
    <row r="8804" spans="1:15" s="6" customFormat="1">
      <c r="A8804" s="4">
        <v>45502</v>
      </c>
      <c r="B8804" s="5" t="s">
        <v>961</v>
      </c>
      <c r="C8804" s="5" t="s">
        <v>26</v>
      </c>
      <c r="D8804" s="5">
        <v>200083</v>
      </c>
      <c r="E8804" s="5">
        <v>2</v>
      </c>
      <c r="F8804" s="7">
        <v>1572072</v>
      </c>
      <c r="G8804" s="5" t="s">
        <v>27</v>
      </c>
      <c r="H8804" s="5" t="s">
        <v>28</v>
      </c>
      <c r="I8804" s="8">
        <v>1635835</v>
      </c>
      <c r="J8804" s="5">
        <v>4</v>
      </c>
      <c r="K8804" s="5">
        <v>5.69</v>
      </c>
      <c r="L8804" s="5">
        <v>337.32</v>
      </c>
      <c r="O8804" s="6" t="s">
        <v>22</v>
      </c>
    </row>
    <row r="8805" spans="1:15" s="6" customFormat="1">
      <c r="A8805" s="4">
        <v>45502</v>
      </c>
      <c r="B8805" s="5" t="s">
        <v>961</v>
      </c>
      <c r="C8805" s="5" t="s">
        <v>26</v>
      </c>
      <c r="D8805" s="5">
        <v>200083</v>
      </c>
      <c r="E8805" s="5">
        <v>2</v>
      </c>
      <c r="F8805" s="7">
        <v>1572073</v>
      </c>
      <c r="G8805" s="5" t="s">
        <v>27</v>
      </c>
      <c r="H8805" s="5" t="s">
        <v>28</v>
      </c>
      <c r="I8805" s="8">
        <v>1635835</v>
      </c>
      <c r="J8805" s="5">
        <v>2</v>
      </c>
      <c r="K8805" s="5">
        <v>5.04</v>
      </c>
      <c r="L8805" s="5">
        <v>232.98</v>
      </c>
      <c r="O8805" s="6" t="s">
        <v>22</v>
      </c>
    </row>
    <row r="8806" spans="1:15" s="6" customFormat="1">
      <c r="A8806" s="4">
        <v>45502</v>
      </c>
      <c r="B8806" s="5" t="s">
        <v>961</v>
      </c>
      <c r="C8806" s="5" t="s">
        <v>26</v>
      </c>
      <c r="D8806" s="5">
        <v>200083</v>
      </c>
      <c r="E8806" s="5">
        <v>2</v>
      </c>
      <c r="F8806" s="7">
        <v>1572074</v>
      </c>
      <c r="G8806" s="5" t="s">
        <v>27</v>
      </c>
      <c r="H8806" s="5" t="s">
        <v>28</v>
      </c>
      <c r="I8806" s="8">
        <v>1635835</v>
      </c>
      <c r="J8806" s="5">
        <v>9</v>
      </c>
      <c r="K8806" s="5">
        <v>25.48</v>
      </c>
      <c r="L8806" s="9">
        <v>1312.39</v>
      </c>
      <c r="O8806" s="6" t="s">
        <v>22</v>
      </c>
    </row>
    <row r="8807" spans="1:15" s="6" customFormat="1">
      <c r="A8807" s="4">
        <v>45502</v>
      </c>
      <c r="B8807" s="5" t="s">
        <v>961</v>
      </c>
      <c r="C8807" s="5" t="s">
        <v>288</v>
      </c>
      <c r="D8807" s="5">
        <v>200083</v>
      </c>
      <c r="E8807" s="5">
        <v>2</v>
      </c>
      <c r="F8807" s="7">
        <v>1572132</v>
      </c>
      <c r="G8807" s="5" t="s">
        <v>289</v>
      </c>
      <c r="H8807" s="5" t="s">
        <v>290</v>
      </c>
      <c r="I8807" s="8">
        <v>1635852</v>
      </c>
      <c r="J8807" s="5">
        <v>1</v>
      </c>
      <c r="K8807" s="5">
        <v>1.54</v>
      </c>
      <c r="L8807" s="5">
        <v>146.66999999999999</v>
      </c>
      <c r="O8807" s="6" t="s">
        <v>22</v>
      </c>
    </row>
    <row r="8808" spans="1:15" s="6" customFormat="1">
      <c r="A8808" s="4">
        <v>45502</v>
      </c>
      <c r="B8808" s="5" t="s">
        <v>961</v>
      </c>
      <c r="C8808" s="5" t="s">
        <v>288</v>
      </c>
      <c r="D8808" s="5">
        <v>200083</v>
      </c>
      <c r="E8808" s="5">
        <v>2</v>
      </c>
      <c r="F8808" s="7">
        <v>1572133</v>
      </c>
      <c r="G8808" s="5" t="s">
        <v>289</v>
      </c>
      <c r="H8808" s="5" t="s">
        <v>290</v>
      </c>
      <c r="I8808" s="8">
        <v>1635852</v>
      </c>
      <c r="J8808" s="5">
        <v>3</v>
      </c>
      <c r="K8808" s="5">
        <v>4.49</v>
      </c>
      <c r="L8808" s="5">
        <v>190.65</v>
      </c>
      <c r="O8808" s="6" t="s">
        <v>22</v>
      </c>
    </row>
    <row r="8809" spans="1:15" s="6" customFormat="1">
      <c r="A8809" s="4">
        <v>45502</v>
      </c>
      <c r="B8809" s="5" t="s">
        <v>961</v>
      </c>
      <c r="C8809" s="5" t="s">
        <v>288</v>
      </c>
      <c r="D8809" s="5">
        <v>200083</v>
      </c>
      <c r="E8809" s="5">
        <v>2</v>
      </c>
      <c r="F8809" s="7">
        <v>1572134</v>
      </c>
      <c r="G8809" s="5" t="s">
        <v>289</v>
      </c>
      <c r="H8809" s="5" t="s">
        <v>290</v>
      </c>
      <c r="I8809" s="8">
        <v>1635852</v>
      </c>
      <c r="J8809" s="5">
        <v>2</v>
      </c>
      <c r="K8809" s="5">
        <v>5.04</v>
      </c>
      <c r="L8809" s="5">
        <v>232.98</v>
      </c>
      <c r="O8809" s="6" t="s">
        <v>22</v>
      </c>
    </row>
    <row r="8810" spans="1:15" s="6" customFormat="1">
      <c r="A8810" s="4">
        <v>45502</v>
      </c>
      <c r="B8810" s="5" t="s">
        <v>961</v>
      </c>
      <c r="C8810" s="5" t="s">
        <v>288</v>
      </c>
      <c r="D8810" s="5">
        <v>200083</v>
      </c>
      <c r="E8810" s="5">
        <v>2</v>
      </c>
      <c r="F8810" s="7">
        <v>1572135</v>
      </c>
      <c r="G8810" s="5" t="s">
        <v>289</v>
      </c>
      <c r="H8810" s="5" t="s">
        <v>290</v>
      </c>
      <c r="I8810" s="8">
        <v>1635852</v>
      </c>
      <c r="J8810" s="5">
        <v>13</v>
      </c>
      <c r="K8810" s="5">
        <v>35.979999999999997</v>
      </c>
      <c r="L8810" s="9">
        <v>1922.37</v>
      </c>
      <c r="O8810" s="6" t="s">
        <v>22</v>
      </c>
    </row>
    <row r="8811" spans="1:15" s="6" customFormat="1">
      <c r="A8811" s="4">
        <v>45502</v>
      </c>
      <c r="B8811" s="5">
        <v>60</v>
      </c>
      <c r="C8811" s="5">
        <v>826.23</v>
      </c>
      <c r="D8811" s="9">
        <v>44183.63</v>
      </c>
      <c r="E8811" s="5"/>
      <c r="F8811" s="5"/>
      <c r="G8811" s="5"/>
      <c r="H8811" s="5"/>
      <c r="I8811" s="5"/>
      <c r="J8811" s="5"/>
      <c r="K8811" s="5"/>
      <c r="L8811" s="5"/>
    </row>
    <row r="8812" spans="1:15" s="6" customFormat="1">
      <c r="A8812" s="4">
        <v>45502</v>
      </c>
      <c r="B8812" s="5" t="s">
        <v>562</v>
      </c>
      <c r="C8812" s="5" t="s">
        <v>563</v>
      </c>
      <c r="D8812" s="5" t="s">
        <v>984</v>
      </c>
      <c r="E8812" s="5"/>
      <c r="F8812" s="5"/>
      <c r="G8812" s="5"/>
      <c r="H8812" s="5"/>
      <c r="I8812" s="5"/>
      <c r="J8812" s="5"/>
      <c r="K8812" s="5"/>
      <c r="L8812" s="5"/>
    </row>
    <row r="8813" spans="1:15" s="6" customFormat="1">
      <c r="A8813" s="4">
        <v>45502</v>
      </c>
      <c r="B8813" s="5" t="s">
        <v>1</v>
      </c>
      <c r="C8813" s="5" t="s">
        <v>36</v>
      </c>
      <c r="D8813" s="5" t="s">
        <v>3</v>
      </c>
      <c r="E8813" s="5" t="s">
        <v>4</v>
      </c>
      <c r="F8813" s="5" t="s">
        <v>5</v>
      </c>
      <c r="G8813" s="5" t="s">
        <v>6</v>
      </c>
      <c r="H8813" s="5" t="s">
        <v>7</v>
      </c>
      <c r="I8813" s="5" t="s">
        <v>8</v>
      </c>
      <c r="J8813" s="5" t="s">
        <v>10</v>
      </c>
      <c r="K8813" s="5" t="s">
        <v>9</v>
      </c>
      <c r="L8813" s="5" t="s">
        <v>11</v>
      </c>
    </row>
    <row r="8814" spans="1:15" s="6" customFormat="1">
      <c r="A8814" s="4">
        <v>45502</v>
      </c>
      <c r="B8814" s="5" t="s">
        <v>960</v>
      </c>
      <c r="C8814" s="5" t="s">
        <v>89</v>
      </c>
      <c r="D8814" s="5">
        <v>200082</v>
      </c>
      <c r="E8814" s="5">
        <v>2</v>
      </c>
      <c r="F8814" s="7">
        <v>1571336</v>
      </c>
      <c r="G8814" s="5" t="s">
        <v>90</v>
      </c>
      <c r="H8814" s="5" t="s">
        <v>91</v>
      </c>
      <c r="I8814" s="8">
        <v>1635595</v>
      </c>
      <c r="J8814" s="5">
        <v>8</v>
      </c>
      <c r="K8814" s="5">
        <v>33.200000000000003</v>
      </c>
      <c r="L8814" s="9">
        <v>1487.75</v>
      </c>
      <c r="O8814" s="6" t="s">
        <v>22</v>
      </c>
    </row>
    <row r="8815" spans="1:15" s="6" customFormat="1">
      <c r="A8815" s="4">
        <v>45502</v>
      </c>
      <c r="B8815" s="5" t="s">
        <v>960</v>
      </c>
      <c r="C8815" s="5" t="s">
        <v>94</v>
      </c>
      <c r="D8815" s="5">
        <v>200082</v>
      </c>
      <c r="E8815" s="5">
        <v>2</v>
      </c>
      <c r="F8815" s="7">
        <v>1571344</v>
      </c>
      <c r="G8815" s="5" t="s">
        <v>90</v>
      </c>
      <c r="H8815" s="5" t="s">
        <v>91</v>
      </c>
      <c r="I8815" s="8">
        <v>1635596</v>
      </c>
      <c r="J8815" s="5">
        <v>189</v>
      </c>
      <c r="K8815" s="5">
        <v>820.82</v>
      </c>
      <c r="L8815" s="9">
        <v>26703</v>
      </c>
      <c r="O8815" s="6" t="s">
        <v>22</v>
      </c>
    </row>
    <row r="8816" spans="1:15" s="6" customFormat="1">
      <c r="A8816" s="4">
        <v>45502</v>
      </c>
      <c r="B8816" s="5" t="s">
        <v>960</v>
      </c>
      <c r="C8816" s="5" t="s">
        <v>95</v>
      </c>
      <c r="D8816" s="5">
        <v>200082</v>
      </c>
      <c r="E8816" s="5">
        <v>2</v>
      </c>
      <c r="F8816" s="7">
        <v>1571350</v>
      </c>
      <c r="G8816" s="5" t="s">
        <v>96</v>
      </c>
      <c r="H8816" s="5" t="s">
        <v>91</v>
      </c>
      <c r="I8816" s="8">
        <v>1635603</v>
      </c>
      <c r="J8816" s="5">
        <v>33</v>
      </c>
      <c r="K8816" s="5">
        <v>67.489999999999995</v>
      </c>
      <c r="L8816" s="9">
        <v>3067.79</v>
      </c>
      <c r="O8816" s="6" t="s">
        <v>22</v>
      </c>
    </row>
    <row r="8817" spans="1:15" s="6" customFormat="1">
      <c r="A8817" s="4">
        <v>45502</v>
      </c>
      <c r="B8817" s="5" t="s">
        <v>961</v>
      </c>
      <c r="C8817" s="5" t="s">
        <v>95</v>
      </c>
      <c r="D8817" s="5">
        <v>200083</v>
      </c>
      <c r="E8817" s="5">
        <v>2</v>
      </c>
      <c r="F8817" s="7">
        <v>1571390</v>
      </c>
      <c r="G8817" s="5" t="s">
        <v>96</v>
      </c>
      <c r="H8817" s="5" t="s">
        <v>91</v>
      </c>
      <c r="I8817" s="8">
        <v>1635851</v>
      </c>
      <c r="J8817" s="5">
        <v>1</v>
      </c>
      <c r="K8817" s="5">
        <v>0.92</v>
      </c>
      <c r="L8817" s="5">
        <v>66.67</v>
      </c>
      <c r="O8817" s="6" t="s">
        <v>22</v>
      </c>
    </row>
    <row r="8818" spans="1:15" s="6" customFormat="1">
      <c r="A8818" s="4">
        <v>45502</v>
      </c>
      <c r="B8818" s="5" t="s">
        <v>961</v>
      </c>
      <c r="C8818" s="5" t="s">
        <v>95</v>
      </c>
      <c r="D8818" s="5">
        <v>200083</v>
      </c>
      <c r="E8818" s="5">
        <v>2</v>
      </c>
      <c r="F8818" s="7">
        <v>1571391</v>
      </c>
      <c r="G8818" s="5" t="s">
        <v>96</v>
      </c>
      <c r="H8818" s="5" t="s">
        <v>91</v>
      </c>
      <c r="I8818" s="8">
        <v>1635851</v>
      </c>
      <c r="J8818" s="5">
        <v>4</v>
      </c>
      <c r="K8818" s="5">
        <v>5.99</v>
      </c>
      <c r="L8818" s="5">
        <v>254.2</v>
      </c>
      <c r="O8818" s="6" t="s">
        <v>22</v>
      </c>
    </row>
    <row r="8819" spans="1:15" s="6" customFormat="1">
      <c r="A8819" s="4">
        <v>45502</v>
      </c>
      <c r="B8819" s="5" t="s">
        <v>961</v>
      </c>
      <c r="C8819" s="5" t="s">
        <v>95</v>
      </c>
      <c r="D8819" s="5">
        <v>200083</v>
      </c>
      <c r="E8819" s="5">
        <v>2</v>
      </c>
      <c r="F8819" s="37">
        <v>1571392</v>
      </c>
      <c r="G8819" s="5" t="s">
        <v>96</v>
      </c>
      <c r="H8819" s="5" t="s">
        <v>91</v>
      </c>
      <c r="I8819" s="8">
        <v>1635851</v>
      </c>
      <c r="J8819" s="5">
        <v>2</v>
      </c>
      <c r="K8819" s="5">
        <v>5.04</v>
      </c>
      <c r="L8819" s="5">
        <v>232.98</v>
      </c>
      <c r="O8819" s="6" t="s">
        <v>712</v>
      </c>
    </row>
    <row r="8820" spans="1:15" s="6" customFormat="1">
      <c r="A8820" s="4">
        <v>45502</v>
      </c>
      <c r="B8820" s="5" t="s">
        <v>961</v>
      </c>
      <c r="C8820" s="5" t="s">
        <v>95</v>
      </c>
      <c r="D8820" s="5">
        <v>200083</v>
      </c>
      <c r="E8820" s="5">
        <v>2</v>
      </c>
      <c r="F8820" s="7">
        <v>1571393</v>
      </c>
      <c r="G8820" s="5" t="s">
        <v>96</v>
      </c>
      <c r="H8820" s="5" t="s">
        <v>91</v>
      </c>
      <c r="I8820" s="8">
        <v>1635851</v>
      </c>
      <c r="J8820" s="5">
        <v>8</v>
      </c>
      <c r="K8820" s="5">
        <v>22.51</v>
      </c>
      <c r="L8820" s="9">
        <v>1166.6400000000001</v>
      </c>
      <c r="O8820" s="6" t="s">
        <v>22</v>
      </c>
    </row>
    <row r="8821" spans="1:15" s="6" customFormat="1">
      <c r="A8821" s="4">
        <v>45502</v>
      </c>
      <c r="B8821" s="5" t="s">
        <v>961</v>
      </c>
      <c r="C8821" s="5" t="s">
        <v>699</v>
      </c>
      <c r="D8821" s="5">
        <v>200083</v>
      </c>
      <c r="E8821" s="5">
        <v>2</v>
      </c>
      <c r="F8821" s="7">
        <v>1571585</v>
      </c>
      <c r="G8821" s="5" t="s">
        <v>700</v>
      </c>
      <c r="H8821" s="5" t="s">
        <v>701</v>
      </c>
      <c r="I8821" s="8">
        <v>1635874</v>
      </c>
      <c r="J8821" s="5">
        <v>5</v>
      </c>
      <c r="K8821" s="5">
        <v>10.48</v>
      </c>
      <c r="L8821" s="5">
        <v>573.15</v>
      </c>
      <c r="O8821" s="6" t="s">
        <v>22</v>
      </c>
    </row>
    <row r="8822" spans="1:15" s="6" customFormat="1">
      <c r="A8822" s="4">
        <v>45502</v>
      </c>
      <c r="B8822" s="5" t="s">
        <v>961</v>
      </c>
      <c r="C8822" s="5" t="s">
        <v>83</v>
      </c>
      <c r="D8822" s="5">
        <v>200083</v>
      </c>
      <c r="E8822" s="5">
        <v>2</v>
      </c>
      <c r="F8822" s="7">
        <v>1571819</v>
      </c>
      <c r="G8822" s="5" t="s">
        <v>84</v>
      </c>
      <c r="H8822" s="5" t="s">
        <v>85</v>
      </c>
      <c r="I8822" s="8">
        <v>1635812</v>
      </c>
      <c r="J8822" s="5">
        <v>1</v>
      </c>
      <c r="K8822" s="5">
        <v>1.23</v>
      </c>
      <c r="L8822" s="5">
        <v>106.8</v>
      </c>
      <c r="O8822" s="6" t="s">
        <v>22</v>
      </c>
    </row>
    <row r="8823" spans="1:15" s="6" customFormat="1">
      <c r="A8823" s="4">
        <v>45502</v>
      </c>
      <c r="B8823" s="5" t="s">
        <v>961</v>
      </c>
      <c r="C8823" s="5" t="s">
        <v>83</v>
      </c>
      <c r="D8823" s="5">
        <v>200083</v>
      </c>
      <c r="E8823" s="5">
        <v>2</v>
      </c>
      <c r="F8823" s="7">
        <v>1571820</v>
      </c>
      <c r="G8823" s="5" t="s">
        <v>84</v>
      </c>
      <c r="H8823" s="5" t="s">
        <v>85</v>
      </c>
      <c r="I8823" s="8">
        <v>1635812</v>
      </c>
      <c r="J8823" s="5">
        <v>1</v>
      </c>
      <c r="K8823" s="5">
        <v>1.54</v>
      </c>
      <c r="L8823" s="5">
        <v>146.66999999999999</v>
      </c>
      <c r="O8823" s="6" t="s">
        <v>22</v>
      </c>
    </row>
    <row r="8824" spans="1:15" s="6" customFormat="1">
      <c r="A8824" s="4">
        <v>45502</v>
      </c>
      <c r="B8824" s="5" t="s">
        <v>961</v>
      </c>
      <c r="C8824" s="5" t="s">
        <v>83</v>
      </c>
      <c r="D8824" s="5">
        <v>200083</v>
      </c>
      <c r="E8824" s="5">
        <v>2</v>
      </c>
      <c r="F8824" s="7">
        <v>1571821</v>
      </c>
      <c r="G8824" s="5" t="s">
        <v>84</v>
      </c>
      <c r="H8824" s="5" t="s">
        <v>85</v>
      </c>
      <c r="I8824" s="8">
        <v>1635812</v>
      </c>
      <c r="J8824" s="5">
        <v>11</v>
      </c>
      <c r="K8824" s="5">
        <v>16.72</v>
      </c>
      <c r="L8824" s="5">
        <v>768.85</v>
      </c>
      <c r="O8824" s="6" t="s">
        <v>22</v>
      </c>
    </row>
    <row r="8825" spans="1:15" s="6" customFormat="1">
      <c r="A8825" s="4">
        <v>45502</v>
      </c>
      <c r="B8825" s="5" t="s">
        <v>961</v>
      </c>
      <c r="C8825" s="5" t="s">
        <v>83</v>
      </c>
      <c r="D8825" s="5">
        <v>200083</v>
      </c>
      <c r="E8825" s="5">
        <v>2</v>
      </c>
      <c r="F8825" s="7">
        <v>1571822</v>
      </c>
      <c r="G8825" s="5" t="s">
        <v>84</v>
      </c>
      <c r="H8825" s="5" t="s">
        <v>85</v>
      </c>
      <c r="I8825" s="8">
        <v>1635812</v>
      </c>
      <c r="J8825" s="5">
        <v>2</v>
      </c>
      <c r="K8825" s="5">
        <v>5.04</v>
      </c>
      <c r="L8825" s="5">
        <v>232.98</v>
      </c>
      <c r="O8825" s="6" t="s">
        <v>22</v>
      </c>
    </row>
    <row r="8826" spans="1:15" s="6" customFormat="1">
      <c r="A8826" s="4">
        <v>45502</v>
      </c>
      <c r="B8826" s="5" t="s">
        <v>961</v>
      </c>
      <c r="C8826" s="5" t="s">
        <v>83</v>
      </c>
      <c r="D8826" s="5">
        <v>200083</v>
      </c>
      <c r="E8826" s="5">
        <v>2</v>
      </c>
      <c r="F8826" s="7">
        <v>1571823</v>
      </c>
      <c r="G8826" s="5" t="s">
        <v>84</v>
      </c>
      <c r="H8826" s="5" t="s">
        <v>85</v>
      </c>
      <c r="I8826" s="8">
        <v>1635812</v>
      </c>
      <c r="J8826" s="5">
        <v>14</v>
      </c>
      <c r="K8826" s="5">
        <v>38.950000000000003</v>
      </c>
      <c r="L8826" s="9">
        <v>2068.12</v>
      </c>
      <c r="O8826" s="6" t="s">
        <v>22</v>
      </c>
    </row>
    <row r="8827" spans="1:15" s="6" customFormat="1">
      <c r="A8827" s="4">
        <v>45502</v>
      </c>
      <c r="B8827" s="5" t="s">
        <v>961</v>
      </c>
      <c r="C8827" s="5" t="s">
        <v>693</v>
      </c>
      <c r="D8827" s="5">
        <v>200083</v>
      </c>
      <c r="E8827" s="5">
        <v>2</v>
      </c>
      <c r="F8827" s="7">
        <v>1571862</v>
      </c>
      <c r="G8827" s="5" t="s">
        <v>694</v>
      </c>
      <c r="H8827" s="5" t="s">
        <v>695</v>
      </c>
      <c r="I8827" s="8">
        <v>1635816</v>
      </c>
      <c r="J8827" s="5">
        <v>1</v>
      </c>
      <c r="K8827" s="5">
        <v>0.89</v>
      </c>
      <c r="L8827" s="5">
        <v>133.33000000000001</v>
      </c>
      <c r="O8827" s="6" t="s">
        <v>22</v>
      </c>
    </row>
    <row r="8828" spans="1:15" s="6" customFormat="1">
      <c r="A8828" s="4">
        <v>45502</v>
      </c>
      <c r="B8828" s="5" t="s">
        <v>961</v>
      </c>
      <c r="C8828" s="5" t="s">
        <v>693</v>
      </c>
      <c r="D8828" s="5">
        <v>200083</v>
      </c>
      <c r="E8828" s="5">
        <v>2</v>
      </c>
      <c r="F8828" s="7">
        <v>1571863</v>
      </c>
      <c r="G8828" s="5" t="s">
        <v>694</v>
      </c>
      <c r="H8828" s="5" t="s">
        <v>695</v>
      </c>
      <c r="I8828" s="8">
        <v>1635816</v>
      </c>
      <c r="J8828" s="5">
        <v>4</v>
      </c>
      <c r="K8828" s="5">
        <v>5.69</v>
      </c>
      <c r="L8828" s="5">
        <v>337.32</v>
      </c>
      <c r="O8828" s="6" t="s">
        <v>22</v>
      </c>
    </row>
    <row r="8829" spans="1:15" s="6" customFormat="1">
      <c r="A8829" s="4">
        <v>45502</v>
      </c>
      <c r="B8829" s="5" t="s">
        <v>961</v>
      </c>
      <c r="C8829" s="5" t="s">
        <v>693</v>
      </c>
      <c r="D8829" s="5">
        <v>200083</v>
      </c>
      <c r="E8829" s="5">
        <v>2</v>
      </c>
      <c r="F8829" s="7">
        <v>1571864</v>
      </c>
      <c r="G8829" s="5" t="s">
        <v>694</v>
      </c>
      <c r="H8829" s="5" t="s">
        <v>695</v>
      </c>
      <c r="I8829" s="8">
        <v>1635816</v>
      </c>
      <c r="J8829" s="5">
        <v>2</v>
      </c>
      <c r="K8829" s="5">
        <v>5.04</v>
      </c>
      <c r="L8829" s="5">
        <v>232.98</v>
      </c>
      <c r="O8829" s="6" t="s">
        <v>22</v>
      </c>
    </row>
    <row r="8830" spans="1:15" s="6" customFormat="1">
      <c r="A8830" s="4">
        <v>45502</v>
      </c>
      <c r="B8830" s="5" t="s">
        <v>961</v>
      </c>
      <c r="C8830" s="5" t="s">
        <v>693</v>
      </c>
      <c r="D8830" s="5">
        <v>200083</v>
      </c>
      <c r="E8830" s="5">
        <v>2</v>
      </c>
      <c r="F8830" s="7">
        <v>1571865</v>
      </c>
      <c r="G8830" s="5" t="s">
        <v>694</v>
      </c>
      <c r="H8830" s="5" t="s">
        <v>695</v>
      </c>
      <c r="I8830" s="8">
        <v>1635816</v>
      </c>
      <c r="J8830" s="5">
        <v>9</v>
      </c>
      <c r="K8830" s="5">
        <v>25.48</v>
      </c>
      <c r="L8830" s="9">
        <v>1312.38</v>
      </c>
      <c r="O8830" s="6" t="s">
        <v>22</v>
      </c>
    </row>
    <row r="8831" spans="1:15" s="6" customFormat="1">
      <c r="A8831" s="4">
        <v>45502</v>
      </c>
      <c r="B8831" s="5" t="s">
        <v>961</v>
      </c>
      <c r="C8831" s="5" t="s">
        <v>86</v>
      </c>
      <c r="D8831" s="5">
        <v>200083</v>
      </c>
      <c r="E8831" s="5">
        <v>2</v>
      </c>
      <c r="F8831" s="7">
        <v>1571943</v>
      </c>
      <c r="G8831" s="5" t="s">
        <v>87</v>
      </c>
      <c r="H8831" s="5" t="s">
        <v>88</v>
      </c>
      <c r="I8831" s="8">
        <v>1635821</v>
      </c>
      <c r="J8831" s="5">
        <v>1</v>
      </c>
      <c r="K8831" s="5">
        <v>0.86</v>
      </c>
      <c r="L8831" s="5">
        <v>146.66999999999999</v>
      </c>
      <c r="O8831" s="6" t="s">
        <v>22</v>
      </c>
    </row>
    <row r="8832" spans="1:15" s="6" customFormat="1">
      <c r="A8832" s="4">
        <v>45502</v>
      </c>
      <c r="B8832" s="5" t="s">
        <v>961</v>
      </c>
      <c r="C8832" s="5" t="s">
        <v>86</v>
      </c>
      <c r="D8832" s="5">
        <v>200083</v>
      </c>
      <c r="E8832" s="5">
        <v>2</v>
      </c>
      <c r="F8832" s="7">
        <v>1571944</v>
      </c>
      <c r="G8832" s="5" t="s">
        <v>87</v>
      </c>
      <c r="H8832" s="5" t="s">
        <v>88</v>
      </c>
      <c r="I8832" s="8">
        <v>1635821</v>
      </c>
      <c r="J8832" s="5">
        <v>7</v>
      </c>
      <c r="K8832" s="5">
        <v>10.18</v>
      </c>
      <c r="L8832" s="5">
        <v>547.98</v>
      </c>
      <c r="O8832" s="6" t="s">
        <v>22</v>
      </c>
    </row>
    <row r="8833" spans="1:15" s="6" customFormat="1">
      <c r="A8833" s="4">
        <v>45502</v>
      </c>
      <c r="B8833" s="5" t="s">
        <v>961</v>
      </c>
      <c r="C8833" s="5" t="s">
        <v>86</v>
      </c>
      <c r="D8833" s="5">
        <v>200083</v>
      </c>
      <c r="E8833" s="5">
        <v>2</v>
      </c>
      <c r="F8833" s="7">
        <v>1571945</v>
      </c>
      <c r="G8833" s="5" t="s">
        <v>87</v>
      </c>
      <c r="H8833" s="5" t="s">
        <v>88</v>
      </c>
      <c r="I8833" s="8">
        <v>1635821</v>
      </c>
      <c r="J8833" s="5">
        <v>3</v>
      </c>
      <c r="K8833" s="5">
        <v>8.08</v>
      </c>
      <c r="L8833" s="5">
        <v>376.39</v>
      </c>
      <c r="O8833" s="6" t="s">
        <v>22</v>
      </c>
    </row>
    <row r="8834" spans="1:15" s="6" customFormat="1">
      <c r="A8834" s="4">
        <v>45502</v>
      </c>
      <c r="B8834" s="5" t="s">
        <v>961</v>
      </c>
      <c r="C8834" s="5" t="s">
        <v>86</v>
      </c>
      <c r="D8834" s="5">
        <v>200083</v>
      </c>
      <c r="E8834" s="5">
        <v>2</v>
      </c>
      <c r="F8834" s="7">
        <v>1571946</v>
      </c>
      <c r="G8834" s="5" t="s">
        <v>87</v>
      </c>
      <c r="H8834" s="5" t="s">
        <v>88</v>
      </c>
      <c r="I8834" s="8">
        <v>1635821</v>
      </c>
      <c r="J8834" s="5">
        <v>18</v>
      </c>
      <c r="K8834" s="5">
        <v>50.17</v>
      </c>
      <c r="L8834" s="9">
        <v>2660.32</v>
      </c>
      <c r="O8834" s="6" t="s">
        <v>22</v>
      </c>
    </row>
    <row r="8835" spans="1:15" s="6" customFormat="1">
      <c r="A8835" s="4">
        <v>45502</v>
      </c>
      <c r="B8835" s="5" t="s">
        <v>961</v>
      </c>
      <c r="C8835" s="5" t="s">
        <v>89</v>
      </c>
      <c r="D8835" s="5">
        <v>200083</v>
      </c>
      <c r="E8835" s="5">
        <v>2</v>
      </c>
      <c r="F8835" s="7">
        <v>1571991</v>
      </c>
      <c r="G8835" s="5" t="s">
        <v>90</v>
      </c>
      <c r="H8835" s="5" t="s">
        <v>91</v>
      </c>
      <c r="I8835" s="8">
        <v>1635825</v>
      </c>
      <c r="J8835" s="5">
        <v>61</v>
      </c>
      <c r="K8835" s="5">
        <v>155.65</v>
      </c>
      <c r="L8835" s="9">
        <v>8277.99</v>
      </c>
      <c r="O8835" s="6" t="s">
        <v>22</v>
      </c>
    </row>
    <row r="8836" spans="1:15" s="6" customFormat="1">
      <c r="A8836" s="4">
        <v>45502</v>
      </c>
      <c r="B8836" s="5" t="s">
        <v>961</v>
      </c>
      <c r="C8836" s="5" t="s">
        <v>696</v>
      </c>
      <c r="D8836" s="5">
        <v>200083</v>
      </c>
      <c r="E8836" s="5">
        <v>2</v>
      </c>
      <c r="F8836" s="7">
        <v>1572059</v>
      </c>
      <c r="G8836" s="5" t="s">
        <v>697</v>
      </c>
      <c r="H8836" s="5" t="s">
        <v>698</v>
      </c>
      <c r="I8836" s="8">
        <v>1635873</v>
      </c>
      <c r="J8836" s="5">
        <v>1</v>
      </c>
      <c r="K8836" s="5">
        <v>0.89</v>
      </c>
      <c r="L8836" s="5">
        <v>133.33000000000001</v>
      </c>
      <c r="O8836" s="6" t="s">
        <v>22</v>
      </c>
    </row>
    <row r="8837" spans="1:15" s="6" customFormat="1">
      <c r="A8837" s="4">
        <v>45502</v>
      </c>
      <c r="B8837" s="5" t="s">
        <v>961</v>
      </c>
      <c r="C8837" s="5" t="s">
        <v>696</v>
      </c>
      <c r="D8837" s="5">
        <v>200083</v>
      </c>
      <c r="E8837" s="5">
        <v>2</v>
      </c>
      <c r="F8837" s="7">
        <v>1572060</v>
      </c>
      <c r="G8837" s="5" t="s">
        <v>697</v>
      </c>
      <c r="H8837" s="5" t="s">
        <v>698</v>
      </c>
      <c r="I8837" s="8">
        <v>1635873</v>
      </c>
      <c r="J8837" s="5">
        <v>4</v>
      </c>
      <c r="K8837" s="5">
        <v>5.69</v>
      </c>
      <c r="L8837" s="5">
        <v>337.32</v>
      </c>
      <c r="O8837" s="6" t="s">
        <v>22</v>
      </c>
    </row>
    <row r="8838" spans="1:15" s="6" customFormat="1">
      <c r="A8838" s="4">
        <v>45502</v>
      </c>
      <c r="B8838" s="5" t="s">
        <v>961</v>
      </c>
      <c r="C8838" s="5" t="s">
        <v>696</v>
      </c>
      <c r="D8838" s="5">
        <v>200083</v>
      </c>
      <c r="E8838" s="5">
        <v>2</v>
      </c>
      <c r="F8838" s="7">
        <v>1572061</v>
      </c>
      <c r="G8838" s="5" t="s">
        <v>697</v>
      </c>
      <c r="H8838" s="5" t="s">
        <v>698</v>
      </c>
      <c r="I8838" s="8">
        <v>1635873</v>
      </c>
      <c r="J8838" s="5">
        <v>2</v>
      </c>
      <c r="K8838" s="5">
        <v>5.04</v>
      </c>
      <c r="L8838" s="5">
        <v>232.98</v>
      </c>
      <c r="O8838" s="6" t="s">
        <v>22</v>
      </c>
    </row>
    <row r="8839" spans="1:15" s="6" customFormat="1">
      <c r="A8839" s="4">
        <v>45502</v>
      </c>
      <c r="B8839" s="5" t="s">
        <v>961</v>
      </c>
      <c r="C8839" s="5" t="s">
        <v>696</v>
      </c>
      <c r="D8839" s="5">
        <v>200083</v>
      </c>
      <c r="E8839" s="5">
        <v>2</v>
      </c>
      <c r="F8839" s="7">
        <v>1572062</v>
      </c>
      <c r="G8839" s="5" t="s">
        <v>697</v>
      </c>
      <c r="H8839" s="5" t="s">
        <v>698</v>
      </c>
      <c r="I8839" s="8">
        <v>1635873</v>
      </c>
      <c r="J8839" s="5">
        <v>12</v>
      </c>
      <c r="K8839" s="5">
        <v>32.96</v>
      </c>
      <c r="L8839" s="9">
        <v>1785.29</v>
      </c>
      <c r="O8839" s="6" t="s">
        <v>22</v>
      </c>
    </row>
    <row r="8840" spans="1:15" s="6" customFormat="1">
      <c r="A8840" s="4">
        <v>45502</v>
      </c>
      <c r="B8840" s="5" t="s">
        <v>961</v>
      </c>
      <c r="C8840" s="5" t="s">
        <v>92</v>
      </c>
      <c r="D8840" s="5">
        <v>200083</v>
      </c>
      <c r="E8840" s="5">
        <v>2</v>
      </c>
      <c r="F8840" s="7">
        <v>1572075</v>
      </c>
      <c r="G8840" s="5" t="s">
        <v>93</v>
      </c>
      <c r="H8840" s="5" t="s">
        <v>91</v>
      </c>
      <c r="I8840" s="8">
        <v>1635836</v>
      </c>
      <c r="J8840" s="5">
        <v>7</v>
      </c>
      <c r="K8840" s="5">
        <v>18.28</v>
      </c>
      <c r="L8840" s="5">
        <v>932.52</v>
      </c>
      <c r="O8840" s="6" t="s">
        <v>22</v>
      </c>
    </row>
    <row r="8841" spans="1:15" s="6" customFormat="1">
      <c r="A8841" s="4">
        <v>45502</v>
      </c>
      <c r="B8841" s="5" t="s">
        <v>961</v>
      </c>
      <c r="C8841" s="5" t="s">
        <v>92</v>
      </c>
      <c r="D8841" s="5">
        <v>200083</v>
      </c>
      <c r="E8841" s="5">
        <v>2</v>
      </c>
      <c r="F8841" s="7">
        <v>1572076</v>
      </c>
      <c r="G8841" s="5" t="s">
        <v>93</v>
      </c>
      <c r="H8841" s="5" t="s">
        <v>91</v>
      </c>
      <c r="I8841" s="8">
        <v>1635836</v>
      </c>
      <c r="J8841" s="5">
        <v>4</v>
      </c>
      <c r="K8841" s="5">
        <v>5.69</v>
      </c>
      <c r="L8841" s="5">
        <v>290.66000000000003</v>
      </c>
      <c r="O8841" s="6" t="s">
        <v>22</v>
      </c>
    </row>
    <row r="8842" spans="1:15" s="6" customFormat="1">
      <c r="A8842" s="4">
        <v>45502</v>
      </c>
      <c r="B8842" s="5" t="s">
        <v>961</v>
      </c>
      <c r="C8842" s="5" t="s">
        <v>94</v>
      </c>
      <c r="D8842" s="5">
        <v>200083</v>
      </c>
      <c r="E8842" s="5">
        <v>2</v>
      </c>
      <c r="F8842" s="7">
        <v>1572105</v>
      </c>
      <c r="G8842" s="5" t="s">
        <v>90</v>
      </c>
      <c r="H8842" s="5" t="s">
        <v>91</v>
      </c>
      <c r="I8842" s="8">
        <v>1635832</v>
      </c>
      <c r="J8842" s="5">
        <v>142</v>
      </c>
      <c r="K8842" s="5">
        <v>369.21</v>
      </c>
      <c r="L8842" s="9">
        <v>19650.63</v>
      </c>
      <c r="O8842" s="6" t="s">
        <v>22</v>
      </c>
    </row>
    <row r="8843" spans="1:15" s="6" customFormat="1">
      <c r="A8843" s="4">
        <v>45502</v>
      </c>
      <c r="B8843" s="5">
        <v>29</v>
      </c>
      <c r="C8843" s="9">
        <v>1729.71</v>
      </c>
      <c r="D8843" s="9">
        <v>74263.69</v>
      </c>
      <c r="E8843" s="5"/>
      <c r="F8843" s="5"/>
      <c r="G8843" s="5"/>
      <c r="H8843" s="5"/>
      <c r="I8843" s="5"/>
      <c r="J8843" s="5"/>
      <c r="K8843" s="5"/>
      <c r="L8843" s="5"/>
    </row>
    <row r="8844" spans="1:15" s="6" customFormat="1">
      <c r="A8844" s="4">
        <v>45502</v>
      </c>
      <c r="B8844" s="5" t="s">
        <v>706</v>
      </c>
      <c r="C8844" s="5" t="s">
        <v>707</v>
      </c>
      <c r="D8844" s="5" t="s">
        <v>985</v>
      </c>
      <c r="E8844" s="5"/>
      <c r="F8844" s="5"/>
      <c r="G8844" s="5"/>
      <c r="H8844" s="5"/>
      <c r="I8844" s="5"/>
      <c r="J8844" s="5"/>
      <c r="K8844" s="5"/>
      <c r="L8844" s="5"/>
    </row>
    <row r="8845" spans="1:15" s="6" customFormat="1">
      <c r="A8845" s="4">
        <v>45502</v>
      </c>
      <c r="B8845" s="5" t="s">
        <v>1</v>
      </c>
      <c r="C8845" s="5" t="s">
        <v>36</v>
      </c>
      <c r="D8845" s="5" t="s">
        <v>3</v>
      </c>
      <c r="E8845" s="5" t="s">
        <v>4</v>
      </c>
      <c r="F8845" s="5" t="s">
        <v>5</v>
      </c>
      <c r="G8845" s="5" t="s">
        <v>6</v>
      </c>
      <c r="H8845" s="5" t="s">
        <v>7</v>
      </c>
      <c r="I8845" s="5" t="s">
        <v>8</v>
      </c>
      <c r="J8845" s="5" t="s">
        <v>10</v>
      </c>
      <c r="K8845" s="5" t="s">
        <v>9</v>
      </c>
      <c r="L8845" s="5" t="s">
        <v>11</v>
      </c>
    </row>
    <row r="8846" spans="1:15" s="6" customFormat="1">
      <c r="A8846" s="4">
        <v>45502</v>
      </c>
      <c r="B8846" s="5" t="s">
        <v>960</v>
      </c>
      <c r="C8846" s="5" t="s">
        <v>124</v>
      </c>
      <c r="D8846" s="5">
        <v>200082</v>
      </c>
      <c r="E8846" s="5">
        <v>2</v>
      </c>
      <c r="F8846" s="7">
        <v>1571346</v>
      </c>
      <c r="G8846" s="5" t="s">
        <v>90</v>
      </c>
      <c r="H8846" s="5" t="s">
        <v>91</v>
      </c>
      <c r="I8846" s="8">
        <v>1635598</v>
      </c>
      <c r="J8846" s="5">
        <v>3</v>
      </c>
      <c r="K8846" s="5">
        <v>4.3899999999999997</v>
      </c>
      <c r="L8846" s="5">
        <v>115.2</v>
      </c>
      <c r="O8846" s="6" t="s">
        <v>22</v>
      </c>
    </row>
    <row r="8847" spans="1:15" s="6" customFormat="1">
      <c r="A8847" s="4">
        <v>45502</v>
      </c>
      <c r="B8847" s="5" t="s">
        <v>960</v>
      </c>
      <c r="C8847" s="5" t="s">
        <v>106</v>
      </c>
      <c r="D8847" s="5">
        <v>200082</v>
      </c>
      <c r="E8847" s="5">
        <v>2</v>
      </c>
      <c r="F8847" s="7">
        <v>1571323</v>
      </c>
      <c r="G8847" s="5" t="s">
        <v>90</v>
      </c>
      <c r="H8847" s="5" t="s">
        <v>91</v>
      </c>
      <c r="I8847" s="8">
        <v>1635592</v>
      </c>
      <c r="J8847" s="5">
        <v>62</v>
      </c>
      <c r="K8847" s="5">
        <v>246.56</v>
      </c>
      <c r="L8847" s="9">
        <v>10929.36</v>
      </c>
      <c r="O8847" s="6" t="s">
        <v>22</v>
      </c>
    </row>
    <row r="8848" spans="1:15" s="6" customFormat="1">
      <c r="A8848" s="4">
        <v>45502</v>
      </c>
      <c r="B8848" s="5" t="s">
        <v>960</v>
      </c>
      <c r="C8848" s="5" t="s">
        <v>107</v>
      </c>
      <c r="D8848" s="5">
        <v>200082</v>
      </c>
      <c r="E8848" s="5">
        <v>2</v>
      </c>
      <c r="F8848" s="7">
        <v>1571331</v>
      </c>
      <c r="G8848" s="5" t="s">
        <v>108</v>
      </c>
      <c r="H8848" s="5" t="s">
        <v>91</v>
      </c>
      <c r="I8848" s="8">
        <v>1635594</v>
      </c>
      <c r="J8848" s="5">
        <v>17</v>
      </c>
      <c r="K8848" s="5">
        <v>53.63</v>
      </c>
      <c r="L8848" s="9">
        <v>3006.71</v>
      </c>
      <c r="O8848" s="6" t="s">
        <v>22</v>
      </c>
    </row>
    <row r="8849" spans="1:15" s="6" customFormat="1">
      <c r="A8849" s="4">
        <v>45502</v>
      </c>
      <c r="B8849" s="5" t="s">
        <v>961</v>
      </c>
      <c r="C8849" s="5" t="s">
        <v>109</v>
      </c>
      <c r="D8849" s="5">
        <v>200083</v>
      </c>
      <c r="E8849" s="5">
        <v>2</v>
      </c>
      <c r="F8849" s="7">
        <v>1571380</v>
      </c>
      <c r="G8849" s="5" t="s">
        <v>110</v>
      </c>
      <c r="H8849" s="5" t="s">
        <v>91</v>
      </c>
      <c r="I8849" s="8">
        <v>1635839</v>
      </c>
      <c r="J8849" s="5">
        <v>1</v>
      </c>
      <c r="K8849" s="5">
        <v>0.89</v>
      </c>
      <c r="L8849" s="5">
        <v>133.33000000000001</v>
      </c>
      <c r="O8849" s="6" t="s">
        <v>22</v>
      </c>
    </row>
    <row r="8850" spans="1:15" s="6" customFormat="1">
      <c r="A8850" s="4">
        <v>45502</v>
      </c>
      <c r="B8850" s="5" t="s">
        <v>961</v>
      </c>
      <c r="C8850" s="5" t="s">
        <v>109</v>
      </c>
      <c r="D8850" s="5">
        <v>200083</v>
      </c>
      <c r="E8850" s="5">
        <v>2</v>
      </c>
      <c r="F8850" s="7">
        <v>1571381</v>
      </c>
      <c r="G8850" s="5" t="s">
        <v>110</v>
      </c>
      <c r="H8850" s="5" t="s">
        <v>91</v>
      </c>
      <c r="I8850" s="8">
        <v>1635839</v>
      </c>
      <c r="J8850" s="5">
        <v>4</v>
      </c>
      <c r="K8850" s="5">
        <v>5.69</v>
      </c>
      <c r="L8850" s="5">
        <v>337.32</v>
      </c>
      <c r="O8850" s="6" t="s">
        <v>22</v>
      </c>
    </row>
    <row r="8851" spans="1:15" s="6" customFormat="1">
      <c r="A8851" s="4">
        <v>45502</v>
      </c>
      <c r="B8851" s="5" t="s">
        <v>961</v>
      </c>
      <c r="C8851" s="5" t="s">
        <v>109</v>
      </c>
      <c r="D8851" s="5">
        <v>200083</v>
      </c>
      <c r="E8851" s="5">
        <v>2</v>
      </c>
      <c r="F8851" s="7">
        <v>1571382</v>
      </c>
      <c r="G8851" s="5" t="s">
        <v>110</v>
      </c>
      <c r="H8851" s="5" t="s">
        <v>91</v>
      </c>
      <c r="I8851" s="8">
        <v>1635839</v>
      </c>
      <c r="J8851" s="5">
        <v>2</v>
      </c>
      <c r="K8851" s="5">
        <v>5.04</v>
      </c>
      <c r="L8851" s="5">
        <v>232.98</v>
      </c>
      <c r="O8851" s="6" t="s">
        <v>22</v>
      </c>
    </row>
    <row r="8852" spans="1:15" s="6" customFormat="1">
      <c r="A8852" s="4">
        <v>45502</v>
      </c>
      <c r="B8852" s="5" t="s">
        <v>961</v>
      </c>
      <c r="C8852" s="5" t="s">
        <v>109</v>
      </c>
      <c r="D8852" s="5">
        <v>200083</v>
      </c>
      <c r="E8852" s="5">
        <v>2</v>
      </c>
      <c r="F8852" s="7">
        <v>1571383</v>
      </c>
      <c r="G8852" s="5" t="s">
        <v>110</v>
      </c>
      <c r="H8852" s="5" t="s">
        <v>91</v>
      </c>
      <c r="I8852" s="8">
        <v>1635839</v>
      </c>
      <c r="J8852" s="5">
        <v>13</v>
      </c>
      <c r="K8852" s="5">
        <v>35.979999999999997</v>
      </c>
      <c r="L8852" s="9">
        <v>1922.37</v>
      </c>
      <c r="O8852" s="6" t="s">
        <v>22</v>
      </c>
    </row>
    <row r="8853" spans="1:15" s="6" customFormat="1">
      <c r="A8853" s="4">
        <v>45502</v>
      </c>
      <c r="B8853" s="5" t="s">
        <v>961</v>
      </c>
      <c r="C8853" s="5" t="s">
        <v>100</v>
      </c>
      <c r="D8853" s="5">
        <v>200083</v>
      </c>
      <c r="E8853" s="5">
        <v>2</v>
      </c>
      <c r="F8853" s="7">
        <v>1571812</v>
      </c>
      <c r="G8853" s="5" t="s">
        <v>101</v>
      </c>
      <c r="H8853" s="5" t="s">
        <v>102</v>
      </c>
      <c r="I8853" s="8">
        <v>1635811</v>
      </c>
      <c r="J8853" s="5">
        <v>1</v>
      </c>
      <c r="K8853" s="5">
        <v>1.54</v>
      </c>
      <c r="L8853" s="5">
        <v>146.66999999999999</v>
      </c>
      <c r="O8853" s="6" t="s">
        <v>22</v>
      </c>
    </row>
    <row r="8854" spans="1:15" s="6" customFormat="1">
      <c r="A8854" s="4">
        <v>45502</v>
      </c>
      <c r="B8854" s="5" t="s">
        <v>961</v>
      </c>
      <c r="C8854" s="5" t="s">
        <v>100</v>
      </c>
      <c r="D8854" s="5">
        <v>200083</v>
      </c>
      <c r="E8854" s="5">
        <v>2</v>
      </c>
      <c r="F8854" s="7">
        <v>1571813</v>
      </c>
      <c r="G8854" s="5" t="s">
        <v>101</v>
      </c>
      <c r="H8854" s="5" t="s">
        <v>102</v>
      </c>
      <c r="I8854" s="8">
        <v>1635811</v>
      </c>
      <c r="J8854" s="5">
        <v>10</v>
      </c>
      <c r="K8854" s="5">
        <v>15.21</v>
      </c>
      <c r="L8854" s="5">
        <v>705.3</v>
      </c>
      <c r="O8854" s="6" t="s">
        <v>22</v>
      </c>
    </row>
    <row r="8855" spans="1:15" s="6" customFormat="1">
      <c r="A8855" s="4">
        <v>45502</v>
      </c>
      <c r="B8855" s="5" t="s">
        <v>961</v>
      </c>
      <c r="C8855" s="5" t="s">
        <v>100</v>
      </c>
      <c r="D8855" s="5">
        <v>200083</v>
      </c>
      <c r="E8855" s="5">
        <v>2</v>
      </c>
      <c r="F8855" s="7">
        <v>1571814</v>
      </c>
      <c r="G8855" s="5" t="s">
        <v>101</v>
      </c>
      <c r="H8855" s="5" t="s">
        <v>102</v>
      </c>
      <c r="I8855" s="8">
        <v>1635811</v>
      </c>
      <c r="J8855" s="5">
        <v>2</v>
      </c>
      <c r="K8855" s="5">
        <v>5.04</v>
      </c>
      <c r="L8855" s="5">
        <v>232.98</v>
      </c>
      <c r="O8855" s="6" t="s">
        <v>22</v>
      </c>
    </row>
    <row r="8856" spans="1:15" s="6" customFormat="1">
      <c r="A8856" s="4">
        <v>45502</v>
      </c>
      <c r="B8856" s="5" t="s">
        <v>961</v>
      </c>
      <c r="C8856" s="5" t="s">
        <v>100</v>
      </c>
      <c r="D8856" s="5">
        <v>200083</v>
      </c>
      <c r="E8856" s="5">
        <v>2</v>
      </c>
      <c r="F8856" s="7">
        <v>1571815</v>
      </c>
      <c r="G8856" s="5" t="s">
        <v>101</v>
      </c>
      <c r="H8856" s="5" t="s">
        <v>102</v>
      </c>
      <c r="I8856" s="8">
        <v>1635811</v>
      </c>
      <c r="J8856" s="5">
        <v>19</v>
      </c>
      <c r="K8856" s="5">
        <v>52.42</v>
      </c>
      <c r="L8856" s="9">
        <v>2823.9</v>
      </c>
      <c r="O8856" s="6" t="s">
        <v>22</v>
      </c>
    </row>
    <row r="8857" spans="1:15" s="6" customFormat="1">
      <c r="A8857" s="4">
        <v>45502</v>
      </c>
      <c r="B8857" s="5" t="s">
        <v>961</v>
      </c>
      <c r="C8857" s="5" t="s">
        <v>106</v>
      </c>
      <c r="D8857" s="5">
        <v>200083</v>
      </c>
      <c r="E8857" s="5">
        <v>2</v>
      </c>
      <c r="F8857" s="11">
        <v>1571917</v>
      </c>
      <c r="G8857" s="5" t="s">
        <v>90</v>
      </c>
      <c r="H8857" s="5" t="s">
        <v>91</v>
      </c>
      <c r="I8857" s="8">
        <v>1635820</v>
      </c>
      <c r="J8857" s="5">
        <v>155</v>
      </c>
      <c r="K8857" s="5">
        <v>403.58</v>
      </c>
      <c r="L8857" s="9">
        <v>21776.32</v>
      </c>
      <c r="O8857" s="6" t="s">
        <v>22</v>
      </c>
    </row>
    <row r="8858" spans="1:15" s="6" customFormat="1">
      <c r="A8858" s="4">
        <v>45502</v>
      </c>
      <c r="B8858" s="5" t="s">
        <v>961</v>
      </c>
      <c r="C8858" s="5" t="s">
        <v>107</v>
      </c>
      <c r="D8858" s="5">
        <v>200083</v>
      </c>
      <c r="E8858" s="5">
        <v>2</v>
      </c>
      <c r="F8858" s="7">
        <v>1571961</v>
      </c>
      <c r="G8858" s="5" t="s">
        <v>108</v>
      </c>
      <c r="H8858" s="5" t="s">
        <v>91</v>
      </c>
      <c r="I8858" s="8">
        <v>1635824</v>
      </c>
      <c r="J8858" s="5">
        <v>1</v>
      </c>
      <c r="K8858" s="5">
        <v>0.89</v>
      </c>
      <c r="L8858" s="5">
        <v>133.33000000000001</v>
      </c>
      <c r="O8858" s="6" t="s">
        <v>22</v>
      </c>
    </row>
    <row r="8859" spans="1:15" s="6" customFormat="1">
      <c r="A8859" s="4">
        <v>45502</v>
      </c>
      <c r="B8859" s="5" t="s">
        <v>961</v>
      </c>
      <c r="C8859" s="5" t="s">
        <v>107</v>
      </c>
      <c r="D8859" s="5">
        <v>200083</v>
      </c>
      <c r="E8859" s="5">
        <v>2</v>
      </c>
      <c r="F8859" s="7">
        <v>1571962</v>
      </c>
      <c r="G8859" s="5" t="s">
        <v>108</v>
      </c>
      <c r="H8859" s="5" t="s">
        <v>91</v>
      </c>
      <c r="I8859" s="8">
        <v>1635824</v>
      </c>
      <c r="J8859" s="5">
        <v>2</v>
      </c>
      <c r="K8859" s="5">
        <v>5.04</v>
      </c>
      <c r="L8859" s="5">
        <v>232.98</v>
      </c>
      <c r="O8859" s="6" t="s">
        <v>22</v>
      </c>
    </row>
    <row r="8860" spans="1:15" s="6" customFormat="1">
      <c r="A8860" s="4">
        <v>45502</v>
      </c>
      <c r="B8860" s="5" t="s">
        <v>961</v>
      </c>
      <c r="C8860" s="5" t="s">
        <v>107</v>
      </c>
      <c r="D8860" s="5">
        <v>200083</v>
      </c>
      <c r="E8860" s="5">
        <v>2</v>
      </c>
      <c r="F8860" s="7">
        <v>1571963</v>
      </c>
      <c r="G8860" s="5" t="s">
        <v>108</v>
      </c>
      <c r="H8860" s="5" t="s">
        <v>91</v>
      </c>
      <c r="I8860" s="8">
        <v>1635824</v>
      </c>
      <c r="J8860" s="5">
        <v>13</v>
      </c>
      <c r="K8860" s="5">
        <v>36.700000000000003</v>
      </c>
      <c r="L8860" s="9">
        <v>1904.54</v>
      </c>
      <c r="O8860" s="6" t="s">
        <v>22</v>
      </c>
    </row>
    <row r="8861" spans="1:15" s="6" customFormat="1">
      <c r="A8861" s="4">
        <v>45502</v>
      </c>
      <c r="B8861" s="5" t="s">
        <v>961</v>
      </c>
      <c r="C8861" s="5" t="s">
        <v>107</v>
      </c>
      <c r="D8861" s="5">
        <v>200083</v>
      </c>
      <c r="E8861" s="5">
        <v>2</v>
      </c>
      <c r="F8861" s="7">
        <v>1571964</v>
      </c>
      <c r="G8861" s="5" t="s">
        <v>108</v>
      </c>
      <c r="H8861" s="5" t="s">
        <v>91</v>
      </c>
      <c r="I8861" s="8">
        <v>1635824</v>
      </c>
      <c r="J8861" s="5">
        <v>3</v>
      </c>
      <c r="K8861" s="5">
        <v>4.18</v>
      </c>
      <c r="L8861" s="5">
        <v>273.77</v>
      </c>
      <c r="O8861" s="6" t="s">
        <v>22</v>
      </c>
    </row>
    <row r="8862" spans="1:15" s="6" customFormat="1">
      <c r="A8862" s="4">
        <v>45502</v>
      </c>
      <c r="B8862" s="5" t="s">
        <v>961</v>
      </c>
      <c r="C8862" s="5" t="s">
        <v>124</v>
      </c>
      <c r="D8862" s="5">
        <v>200083</v>
      </c>
      <c r="E8862" s="5">
        <v>2</v>
      </c>
      <c r="F8862" s="7">
        <v>1572121</v>
      </c>
      <c r="G8862" s="5" t="s">
        <v>90</v>
      </c>
      <c r="H8862" s="5" t="s">
        <v>91</v>
      </c>
      <c r="I8862" s="8">
        <v>1635838</v>
      </c>
      <c r="J8862" s="5">
        <v>68</v>
      </c>
      <c r="K8862" s="5">
        <v>175.19</v>
      </c>
      <c r="L8862" s="9">
        <v>9298.86</v>
      </c>
      <c r="O8862" s="6" t="s">
        <v>22</v>
      </c>
    </row>
    <row r="8863" spans="1:15" s="6" customFormat="1">
      <c r="A8863" s="4">
        <v>45502</v>
      </c>
      <c r="B8863" s="5">
        <v>17</v>
      </c>
      <c r="C8863" s="9">
        <v>1051.98</v>
      </c>
      <c r="D8863" s="9">
        <v>54205.919999999998</v>
      </c>
      <c r="E8863" s="5"/>
      <c r="F8863" s="5"/>
      <c r="G8863" s="5"/>
      <c r="H8863" s="5"/>
      <c r="I8863" s="5"/>
      <c r="J8863" s="5"/>
      <c r="K8863" s="5"/>
      <c r="L8863" s="5"/>
    </row>
    <row r="8864" spans="1:15" s="6" customFormat="1">
      <c r="A8864" s="4">
        <v>45502</v>
      </c>
      <c r="B8864" s="5" t="s">
        <v>213</v>
      </c>
      <c r="C8864" s="5" t="s">
        <v>214</v>
      </c>
      <c r="D8864" s="5" t="s">
        <v>986</v>
      </c>
      <c r="E8864" s="5"/>
      <c r="F8864" s="5"/>
      <c r="G8864" s="5"/>
      <c r="H8864" s="5"/>
      <c r="I8864" s="5"/>
      <c r="J8864" s="5"/>
      <c r="K8864" s="5"/>
      <c r="L8864" s="5"/>
    </row>
    <row r="8865" spans="1:15" s="6" customFormat="1">
      <c r="A8865" s="4">
        <v>45502</v>
      </c>
      <c r="B8865" s="5" t="s">
        <v>1</v>
      </c>
      <c r="C8865" s="5" t="s">
        <v>36</v>
      </c>
      <c r="D8865" s="5" t="s">
        <v>3</v>
      </c>
      <c r="E8865" s="5" t="s">
        <v>4</v>
      </c>
      <c r="F8865" s="5" t="s">
        <v>5</v>
      </c>
      <c r="G8865" s="5" t="s">
        <v>6</v>
      </c>
      <c r="H8865" s="5" t="s">
        <v>7</v>
      </c>
      <c r="I8865" s="5" t="s">
        <v>8</v>
      </c>
      <c r="J8865" s="5" t="s">
        <v>10</v>
      </c>
      <c r="K8865" s="5" t="s">
        <v>9</v>
      </c>
      <c r="L8865" s="5" t="s">
        <v>11</v>
      </c>
    </row>
    <row r="8866" spans="1:15" s="6" customFormat="1">
      <c r="A8866" s="4">
        <v>45502</v>
      </c>
      <c r="B8866" s="5" t="s">
        <v>960</v>
      </c>
      <c r="C8866" s="5" t="s">
        <v>548</v>
      </c>
      <c r="D8866" s="5">
        <v>200082</v>
      </c>
      <c r="E8866" s="5">
        <v>2</v>
      </c>
      <c r="F8866" s="7">
        <v>1571286</v>
      </c>
      <c r="G8866" s="5" t="s">
        <v>549</v>
      </c>
      <c r="H8866" s="5" t="s">
        <v>530</v>
      </c>
      <c r="I8866" s="8">
        <v>1635588</v>
      </c>
      <c r="J8866" s="5">
        <v>53</v>
      </c>
      <c r="K8866" s="5">
        <v>116.5</v>
      </c>
      <c r="L8866" s="9">
        <v>6112.62</v>
      </c>
      <c r="M8866" s="6" t="s">
        <v>798</v>
      </c>
      <c r="O8866" s="6" t="s">
        <v>22</v>
      </c>
    </row>
    <row r="8867" spans="1:15" s="6" customFormat="1">
      <c r="A8867" s="4">
        <v>45502</v>
      </c>
      <c r="B8867" s="5" t="s">
        <v>960</v>
      </c>
      <c r="C8867" s="5" t="s">
        <v>137</v>
      </c>
      <c r="D8867" s="5">
        <v>200082</v>
      </c>
      <c r="E8867" s="5">
        <v>2</v>
      </c>
      <c r="F8867" s="7">
        <v>1571330</v>
      </c>
      <c r="G8867" s="5" t="s">
        <v>90</v>
      </c>
      <c r="H8867" s="5" t="s">
        <v>91</v>
      </c>
      <c r="I8867" s="8">
        <v>1635593</v>
      </c>
      <c r="J8867" s="5">
        <v>8</v>
      </c>
      <c r="K8867" s="5">
        <v>33.200000000000003</v>
      </c>
      <c r="L8867" s="9">
        <v>1487.75</v>
      </c>
      <c r="M8867" s="6" t="s">
        <v>798</v>
      </c>
      <c r="O8867" s="6" t="s">
        <v>22</v>
      </c>
    </row>
    <row r="8868" spans="1:15" s="6" customFormat="1">
      <c r="A8868" s="4">
        <v>45502</v>
      </c>
      <c r="B8868" s="5" t="s">
        <v>960</v>
      </c>
      <c r="C8868" s="5" t="s">
        <v>138</v>
      </c>
      <c r="D8868" s="5">
        <v>200082</v>
      </c>
      <c r="E8868" s="5">
        <v>2</v>
      </c>
      <c r="F8868" s="7">
        <v>1571337</v>
      </c>
      <c r="G8868" s="5" t="s">
        <v>139</v>
      </c>
      <c r="H8868" s="5" t="s">
        <v>91</v>
      </c>
      <c r="I8868" s="8">
        <v>1635574</v>
      </c>
      <c r="J8868" s="5">
        <v>92</v>
      </c>
      <c r="K8868" s="5">
        <v>219.71</v>
      </c>
      <c r="L8868" s="9">
        <v>10030.91</v>
      </c>
      <c r="M8868" s="6" t="s">
        <v>798</v>
      </c>
      <c r="O8868" s="6" t="s">
        <v>22</v>
      </c>
    </row>
    <row r="8869" spans="1:15" s="6" customFormat="1">
      <c r="A8869" s="4">
        <v>45502</v>
      </c>
      <c r="B8869" s="5" t="s">
        <v>960</v>
      </c>
      <c r="C8869" s="5" t="s">
        <v>528</v>
      </c>
      <c r="D8869" s="5">
        <v>200082</v>
      </c>
      <c r="E8869" s="5">
        <v>2</v>
      </c>
      <c r="F8869" s="7">
        <v>1571345</v>
      </c>
      <c r="G8869" s="5" t="s">
        <v>529</v>
      </c>
      <c r="H8869" s="5" t="s">
        <v>530</v>
      </c>
      <c r="I8869" s="8">
        <v>1635597</v>
      </c>
      <c r="J8869" s="5">
        <v>33</v>
      </c>
      <c r="K8869" s="5">
        <v>89.74</v>
      </c>
      <c r="L8869" s="9">
        <v>4453.33</v>
      </c>
      <c r="M8869" s="6" t="s">
        <v>798</v>
      </c>
      <c r="O8869" s="6" t="s">
        <v>22</v>
      </c>
    </row>
    <row r="8870" spans="1:15" s="6" customFormat="1">
      <c r="A8870" s="4">
        <v>45502</v>
      </c>
      <c r="B8870" s="5" t="s">
        <v>960</v>
      </c>
      <c r="C8870" s="5" t="s">
        <v>539</v>
      </c>
      <c r="D8870" s="5">
        <v>200082</v>
      </c>
      <c r="E8870" s="5">
        <v>2</v>
      </c>
      <c r="F8870" s="7">
        <v>1571370</v>
      </c>
      <c r="G8870" s="5" t="s">
        <v>540</v>
      </c>
      <c r="H8870" s="5" t="s">
        <v>530</v>
      </c>
      <c r="I8870" s="8">
        <v>1635600</v>
      </c>
      <c r="J8870" s="5">
        <v>50</v>
      </c>
      <c r="K8870" s="5">
        <v>105.68</v>
      </c>
      <c r="L8870" s="9">
        <v>4495.6899999999996</v>
      </c>
      <c r="M8870" s="6" t="s">
        <v>798</v>
      </c>
      <c r="O8870" s="6" t="s">
        <v>22</v>
      </c>
    </row>
    <row r="8871" spans="1:15" s="6" customFormat="1">
      <c r="A8871" s="4">
        <v>45502</v>
      </c>
      <c r="B8871" s="5" t="s">
        <v>961</v>
      </c>
      <c r="C8871" s="5" t="s">
        <v>539</v>
      </c>
      <c r="D8871" s="5">
        <v>200083</v>
      </c>
      <c r="E8871" s="5">
        <v>2</v>
      </c>
      <c r="F8871" s="7">
        <v>1571564</v>
      </c>
      <c r="G8871" s="5" t="s">
        <v>540</v>
      </c>
      <c r="H8871" s="5" t="s">
        <v>530</v>
      </c>
      <c r="I8871" s="8">
        <v>1635845</v>
      </c>
      <c r="J8871" s="5">
        <v>1</v>
      </c>
      <c r="K8871" s="5">
        <v>0.89</v>
      </c>
      <c r="L8871" s="5">
        <v>133.33000000000001</v>
      </c>
      <c r="M8871" s="6" t="s">
        <v>798</v>
      </c>
      <c r="O8871" s="6" t="s">
        <v>22</v>
      </c>
    </row>
    <row r="8872" spans="1:15" s="6" customFormat="1">
      <c r="A8872" s="4">
        <v>45502</v>
      </c>
      <c r="B8872" s="5" t="s">
        <v>961</v>
      </c>
      <c r="C8872" s="5" t="s">
        <v>539</v>
      </c>
      <c r="D8872" s="5">
        <v>200083</v>
      </c>
      <c r="E8872" s="5">
        <v>2</v>
      </c>
      <c r="F8872" s="7">
        <v>1571565</v>
      </c>
      <c r="G8872" s="5" t="s">
        <v>540</v>
      </c>
      <c r="H8872" s="5" t="s">
        <v>530</v>
      </c>
      <c r="I8872" s="8">
        <v>1635845</v>
      </c>
      <c r="J8872" s="5">
        <v>2</v>
      </c>
      <c r="K8872" s="5">
        <v>5.04</v>
      </c>
      <c r="L8872" s="5">
        <v>232.98</v>
      </c>
      <c r="M8872" s="6" t="s">
        <v>798</v>
      </c>
      <c r="O8872" s="6" t="s">
        <v>22</v>
      </c>
    </row>
    <row r="8873" spans="1:15" s="6" customFormat="1">
      <c r="A8873" s="4">
        <v>45502</v>
      </c>
      <c r="B8873" s="5" t="s">
        <v>961</v>
      </c>
      <c r="C8873" s="5" t="s">
        <v>539</v>
      </c>
      <c r="D8873" s="5">
        <v>200083</v>
      </c>
      <c r="E8873" s="5">
        <v>2</v>
      </c>
      <c r="F8873" s="7">
        <v>1571566</v>
      </c>
      <c r="G8873" s="5" t="s">
        <v>540</v>
      </c>
      <c r="H8873" s="5" t="s">
        <v>530</v>
      </c>
      <c r="I8873" s="8">
        <v>1635845</v>
      </c>
      <c r="J8873" s="5">
        <v>7</v>
      </c>
      <c r="K8873" s="5">
        <v>19.54</v>
      </c>
      <c r="L8873" s="9">
        <v>1020.88</v>
      </c>
      <c r="M8873" s="6" t="s">
        <v>798</v>
      </c>
      <c r="O8873" s="6" t="s">
        <v>22</v>
      </c>
    </row>
    <row r="8874" spans="1:15" s="6" customFormat="1">
      <c r="A8874" s="4">
        <v>45502</v>
      </c>
      <c r="B8874" s="5" t="s">
        <v>961</v>
      </c>
      <c r="C8874" s="5" t="s">
        <v>539</v>
      </c>
      <c r="D8874" s="5">
        <v>200083</v>
      </c>
      <c r="E8874" s="5">
        <v>2</v>
      </c>
      <c r="F8874" s="7">
        <v>1571567</v>
      </c>
      <c r="G8874" s="5" t="s">
        <v>540</v>
      </c>
      <c r="H8874" s="5" t="s">
        <v>530</v>
      </c>
      <c r="I8874" s="8">
        <v>1635845</v>
      </c>
      <c r="J8874" s="5">
        <v>1</v>
      </c>
      <c r="K8874" s="5">
        <v>1.49</v>
      </c>
      <c r="L8874" s="5">
        <v>63.55</v>
      </c>
      <c r="M8874" s="6" t="s">
        <v>798</v>
      </c>
      <c r="O8874" s="6" t="s">
        <v>22</v>
      </c>
    </row>
    <row r="8875" spans="1:15" s="6" customFormat="1">
      <c r="A8875" s="4">
        <v>45502</v>
      </c>
      <c r="B8875" s="5" t="s">
        <v>961</v>
      </c>
      <c r="C8875" s="5" t="s">
        <v>548</v>
      </c>
      <c r="D8875" s="5">
        <v>200083</v>
      </c>
      <c r="E8875" s="5">
        <v>2</v>
      </c>
      <c r="F8875" s="7">
        <v>1571689</v>
      </c>
      <c r="G8875" s="5" t="s">
        <v>549</v>
      </c>
      <c r="H8875" s="5" t="s">
        <v>530</v>
      </c>
      <c r="I8875" s="8">
        <v>1635808</v>
      </c>
      <c r="J8875" s="5">
        <v>1</v>
      </c>
      <c r="K8875" s="5">
        <v>1.31</v>
      </c>
      <c r="L8875" s="5">
        <v>146.66999999999999</v>
      </c>
      <c r="M8875" s="6" t="s">
        <v>798</v>
      </c>
      <c r="O8875" s="6" t="s">
        <v>22</v>
      </c>
    </row>
    <row r="8876" spans="1:15" s="6" customFormat="1">
      <c r="A8876" s="4">
        <v>45502</v>
      </c>
      <c r="B8876" s="5" t="s">
        <v>961</v>
      </c>
      <c r="C8876" s="5" t="s">
        <v>548</v>
      </c>
      <c r="D8876" s="5">
        <v>200083</v>
      </c>
      <c r="E8876" s="5">
        <v>2</v>
      </c>
      <c r="F8876" s="7">
        <v>1571690</v>
      </c>
      <c r="G8876" s="5" t="s">
        <v>549</v>
      </c>
      <c r="H8876" s="5" t="s">
        <v>530</v>
      </c>
      <c r="I8876" s="8">
        <v>1635808</v>
      </c>
      <c r="J8876" s="5">
        <v>11</v>
      </c>
      <c r="K8876" s="5">
        <v>16.559999999999999</v>
      </c>
      <c r="L8876" s="5">
        <v>699.07</v>
      </c>
      <c r="M8876" s="6" t="s">
        <v>798</v>
      </c>
      <c r="O8876" s="6" t="s">
        <v>22</v>
      </c>
    </row>
    <row r="8877" spans="1:15" s="6" customFormat="1">
      <c r="A8877" s="4">
        <v>45502</v>
      </c>
      <c r="B8877" s="5" t="s">
        <v>961</v>
      </c>
      <c r="C8877" s="5" t="s">
        <v>548</v>
      </c>
      <c r="D8877" s="5">
        <v>200083</v>
      </c>
      <c r="E8877" s="5">
        <v>2</v>
      </c>
      <c r="F8877" s="7">
        <v>1571691</v>
      </c>
      <c r="G8877" s="5" t="s">
        <v>549</v>
      </c>
      <c r="H8877" s="5" t="s">
        <v>530</v>
      </c>
      <c r="I8877" s="8">
        <v>1635808</v>
      </c>
      <c r="J8877" s="5">
        <v>3</v>
      </c>
      <c r="K8877" s="5">
        <v>8.08</v>
      </c>
      <c r="L8877" s="5">
        <v>376.39</v>
      </c>
      <c r="M8877" s="6" t="s">
        <v>798</v>
      </c>
      <c r="O8877" s="6" t="s">
        <v>22</v>
      </c>
    </row>
    <row r="8878" spans="1:15" s="6" customFormat="1">
      <c r="A8878" s="4">
        <v>45502</v>
      </c>
      <c r="B8878" s="5" t="s">
        <v>961</v>
      </c>
      <c r="C8878" s="5" t="s">
        <v>548</v>
      </c>
      <c r="D8878" s="5">
        <v>200083</v>
      </c>
      <c r="E8878" s="5">
        <v>2</v>
      </c>
      <c r="F8878" s="7">
        <v>1571692</v>
      </c>
      <c r="G8878" s="5" t="s">
        <v>549</v>
      </c>
      <c r="H8878" s="5" t="s">
        <v>530</v>
      </c>
      <c r="I8878" s="8">
        <v>1635808</v>
      </c>
      <c r="J8878" s="5">
        <v>22</v>
      </c>
      <c r="K8878" s="5">
        <v>61.46</v>
      </c>
      <c r="L8878" s="9">
        <v>3234.76</v>
      </c>
      <c r="M8878" s="6" t="s">
        <v>798</v>
      </c>
      <c r="O8878" s="6" t="s">
        <v>22</v>
      </c>
    </row>
    <row r="8879" spans="1:15" s="6" customFormat="1">
      <c r="A8879" s="4">
        <v>45502</v>
      </c>
      <c r="B8879" s="5" t="s">
        <v>961</v>
      </c>
      <c r="C8879" s="5" t="s">
        <v>553</v>
      </c>
      <c r="D8879" s="5">
        <v>200083</v>
      </c>
      <c r="E8879" s="5">
        <v>2</v>
      </c>
      <c r="F8879" s="7">
        <v>1571824</v>
      </c>
      <c r="G8879" s="5" t="s">
        <v>554</v>
      </c>
      <c r="H8879" s="5" t="s">
        <v>555</v>
      </c>
      <c r="I8879" s="8">
        <v>1635766</v>
      </c>
      <c r="J8879" s="5">
        <v>1</v>
      </c>
      <c r="K8879" s="5">
        <v>1.54</v>
      </c>
      <c r="L8879" s="5">
        <v>146.66999999999999</v>
      </c>
      <c r="M8879" s="6" t="s">
        <v>798</v>
      </c>
      <c r="O8879" s="6" t="s">
        <v>22</v>
      </c>
    </row>
    <row r="8880" spans="1:15" s="6" customFormat="1">
      <c r="A8880" s="4">
        <v>45502</v>
      </c>
      <c r="B8880" s="5" t="s">
        <v>961</v>
      </c>
      <c r="C8880" s="5" t="s">
        <v>553</v>
      </c>
      <c r="D8880" s="5">
        <v>200083</v>
      </c>
      <c r="E8880" s="5">
        <v>2</v>
      </c>
      <c r="F8880" s="7">
        <v>1571825</v>
      </c>
      <c r="G8880" s="5" t="s">
        <v>554</v>
      </c>
      <c r="H8880" s="5" t="s">
        <v>555</v>
      </c>
      <c r="I8880" s="8">
        <v>1635766</v>
      </c>
      <c r="J8880" s="5">
        <v>10</v>
      </c>
      <c r="K8880" s="5">
        <v>15.07</v>
      </c>
      <c r="L8880" s="5">
        <v>635.52</v>
      </c>
      <c r="M8880" s="6" t="s">
        <v>798</v>
      </c>
      <c r="O8880" s="6" t="s">
        <v>22</v>
      </c>
    </row>
    <row r="8881" spans="1:15" s="6" customFormat="1">
      <c r="A8881" s="4">
        <v>45502</v>
      </c>
      <c r="B8881" s="5" t="s">
        <v>961</v>
      </c>
      <c r="C8881" s="5" t="s">
        <v>553</v>
      </c>
      <c r="D8881" s="5">
        <v>200083</v>
      </c>
      <c r="E8881" s="5">
        <v>2</v>
      </c>
      <c r="F8881" s="7">
        <v>1571826</v>
      </c>
      <c r="G8881" s="5" t="s">
        <v>554</v>
      </c>
      <c r="H8881" s="5" t="s">
        <v>555</v>
      </c>
      <c r="I8881" s="8">
        <v>1635766</v>
      </c>
      <c r="J8881" s="5">
        <v>4</v>
      </c>
      <c r="K8881" s="5">
        <v>10.08</v>
      </c>
      <c r="L8881" s="5">
        <v>465.98</v>
      </c>
      <c r="M8881" s="6" t="s">
        <v>798</v>
      </c>
      <c r="O8881" s="6" t="s">
        <v>22</v>
      </c>
    </row>
    <row r="8882" spans="1:15" s="6" customFormat="1">
      <c r="A8882" s="4">
        <v>45502</v>
      </c>
      <c r="B8882" s="5" t="s">
        <v>961</v>
      </c>
      <c r="C8882" s="5" t="s">
        <v>553</v>
      </c>
      <c r="D8882" s="5">
        <v>200083</v>
      </c>
      <c r="E8882" s="5">
        <v>2</v>
      </c>
      <c r="F8882" s="7">
        <v>1571827</v>
      </c>
      <c r="G8882" s="5" t="s">
        <v>554</v>
      </c>
      <c r="H8882" s="5" t="s">
        <v>555</v>
      </c>
      <c r="I8882" s="8">
        <v>1635766</v>
      </c>
      <c r="J8882" s="5">
        <v>31</v>
      </c>
      <c r="K8882" s="5">
        <v>85.5</v>
      </c>
      <c r="L8882" s="9">
        <v>4587.3599999999997</v>
      </c>
      <c r="M8882" s="6" t="s">
        <v>798</v>
      </c>
      <c r="O8882" s="6" t="s">
        <v>22</v>
      </c>
    </row>
    <row r="8883" spans="1:15" s="6" customFormat="1">
      <c r="A8883" s="4">
        <v>45502</v>
      </c>
      <c r="B8883" s="5" t="s">
        <v>961</v>
      </c>
      <c r="C8883" s="5" t="s">
        <v>137</v>
      </c>
      <c r="D8883" s="5">
        <v>200083</v>
      </c>
      <c r="E8883" s="5">
        <v>2</v>
      </c>
      <c r="F8883" s="7">
        <v>1571952</v>
      </c>
      <c r="G8883" s="5" t="s">
        <v>90</v>
      </c>
      <c r="H8883" s="5" t="s">
        <v>91</v>
      </c>
      <c r="I8883" s="8">
        <v>1635822</v>
      </c>
      <c r="J8883" s="5">
        <v>76</v>
      </c>
      <c r="K8883" s="5">
        <v>194.95</v>
      </c>
      <c r="L8883" s="9">
        <v>10364.31</v>
      </c>
      <c r="M8883" s="6" t="s">
        <v>798</v>
      </c>
      <c r="O8883" s="6" t="s">
        <v>22</v>
      </c>
    </row>
    <row r="8884" spans="1:15" s="6" customFormat="1">
      <c r="A8884" s="4">
        <v>45502</v>
      </c>
      <c r="B8884" s="5" t="s">
        <v>961</v>
      </c>
      <c r="C8884" s="5" t="s">
        <v>138</v>
      </c>
      <c r="D8884" s="5">
        <v>200083</v>
      </c>
      <c r="E8884" s="5">
        <v>2</v>
      </c>
      <c r="F8884" s="7">
        <v>1571996</v>
      </c>
      <c r="G8884" s="5" t="s">
        <v>139</v>
      </c>
      <c r="H8884" s="5" t="s">
        <v>91</v>
      </c>
      <c r="I8884" s="8">
        <v>1635768</v>
      </c>
      <c r="J8884" s="5">
        <v>4</v>
      </c>
      <c r="K8884" s="5">
        <v>6.45</v>
      </c>
      <c r="L8884" s="5">
        <v>495.27</v>
      </c>
      <c r="M8884" s="6" t="s">
        <v>798</v>
      </c>
      <c r="O8884" s="6" t="s">
        <v>22</v>
      </c>
    </row>
    <row r="8885" spans="1:15" s="6" customFormat="1">
      <c r="A8885" s="4">
        <v>45502</v>
      </c>
      <c r="B8885" s="5" t="s">
        <v>961</v>
      </c>
      <c r="C8885" s="5" t="s">
        <v>138</v>
      </c>
      <c r="D8885" s="5">
        <v>200083</v>
      </c>
      <c r="E8885" s="5">
        <v>2</v>
      </c>
      <c r="F8885" s="7">
        <v>1571997</v>
      </c>
      <c r="G8885" s="5" t="s">
        <v>139</v>
      </c>
      <c r="H8885" s="5" t="s">
        <v>91</v>
      </c>
      <c r="I8885" s="8">
        <v>1635768</v>
      </c>
      <c r="J8885" s="5">
        <v>1</v>
      </c>
      <c r="K8885" s="5">
        <v>0.89</v>
      </c>
      <c r="L8885" s="5">
        <v>133.33000000000001</v>
      </c>
      <c r="M8885" s="6" t="s">
        <v>798</v>
      </c>
      <c r="O8885" s="6" t="s">
        <v>22</v>
      </c>
    </row>
    <row r="8886" spans="1:15" s="6" customFormat="1">
      <c r="A8886" s="4">
        <v>45502</v>
      </c>
      <c r="B8886" s="5" t="s">
        <v>961</v>
      </c>
      <c r="C8886" s="5" t="s">
        <v>138</v>
      </c>
      <c r="D8886" s="5">
        <v>200083</v>
      </c>
      <c r="E8886" s="5">
        <v>2</v>
      </c>
      <c r="F8886" s="7">
        <v>1571998</v>
      </c>
      <c r="G8886" s="5" t="s">
        <v>139</v>
      </c>
      <c r="H8886" s="5" t="s">
        <v>91</v>
      </c>
      <c r="I8886" s="8">
        <v>1635768</v>
      </c>
      <c r="J8886" s="5">
        <v>10</v>
      </c>
      <c r="K8886" s="5">
        <v>14.7</v>
      </c>
      <c r="L8886" s="5">
        <v>718.64</v>
      </c>
      <c r="M8886" s="6" t="s">
        <v>798</v>
      </c>
      <c r="O8886" s="6" t="s">
        <v>22</v>
      </c>
    </row>
    <row r="8887" spans="1:15" s="6" customFormat="1">
      <c r="A8887" s="4">
        <v>45502</v>
      </c>
      <c r="B8887" s="5" t="s">
        <v>961</v>
      </c>
      <c r="C8887" s="5" t="s">
        <v>138</v>
      </c>
      <c r="D8887" s="5">
        <v>200083</v>
      </c>
      <c r="E8887" s="5">
        <v>2</v>
      </c>
      <c r="F8887" s="7">
        <v>1571999</v>
      </c>
      <c r="G8887" s="5" t="s">
        <v>139</v>
      </c>
      <c r="H8887" s="5" t="s">
        <v>91</v>
      </c>
      <c r="I8887" s="8">
        <v>1635768</v>
      </c>
      <c r="J8887" s="5">
        <v>3</v>
      </c>
      <c r="K8887" s="5">
        <v>8.08</v>
      </c>
      <c r="L8887" s="5">
        <v>376.39</v>
      </c>
      <c r="M8887" s="6" t="s">
        <v>798</v>
      </c>
      <c r="O8887" s="6" t="s">
        <v>22</v>
      </c>
    </row>
    <row r="8888" spans="1:15" s="6" customFormat="1">
      <c r="A8888" s="4">
        <v>45502</v>
      </c>
      <c r="B8888" s="5" t="s">
        <v>961</v>
      </c>
      <c r="C8888" s="5" t="s">
        <v>138</v>
      </c>
      <c r="D8888" s="5">
        <v>200083</v>
      </c>
      <c r="E8888" s="5">
        <v>2</v>
      </c>
      <c r="F8888" s="7">
        <v>1572000</v>
      </c>
      <c r="G8888" s="5" t="s">
        <v>139</v>
      </c>
      <c r="H8888" s="5" t="s">
        <v>91</v>
      </c>
      <c r="I8888" s="8">
        <v>1635768</v>
      </c>
      <c r="J8888" s="5">
        <v>37</v>
      </c>
      <c r="K8888" s="5">
        <v>98.92</v>
      </c>
      <c r="L8888" s="9">
        <v>5595.63</v>
      </c>
      <c r="M8888" s="6" t="s">
        <v>798</v>
      </c>
      <c r="O8888" s="6" t="s">
        <v>22</v>
      </c>
    </row>
    <row r="8889" spans="1:15" s="6" customFormat="1">
      <c r="A8889" s="4">
        <v>45502</v>
      </c>
      <c r="B8889" s="5" t="s">
        <v>961</v>
      </c>
      <c r="C8889" s="5" t="s">
        <v>528</v>
      </c>
      <c r="D8889" s="5">
        <v>200083</v>
      </c>
      <c r="E8889" s="5">
        <v>2</v>
      </c>
      <c r="F8889" s="7">
        <v>1572110</v>
      </c>
      <c r="G8889" s="5" t="s">
        <v>529</v>
      </c>
      <c r="H8889" s="5" t="s">
        <v>530</v>
      </c>
      <c r="I8889" s="8">
        <v>1635837</v>
      </c>
      <c r="J8889" s="5">
        <v>1</v>
      </c>
      <c r="K8889" s="5">
        <v>0.89</v>
      </c>
      <c r="L8889" s="5">
        <v>133.33000000000001</v>
      </c>
      <c r="M8889" s="6" t="s">
        <v>798</v>
      </c>
      <c r="O8889" s="6" t="s">
        <v>22</v>
      </c>
    </row>
    <row r="8890" spans="1:15" s="6" customFormat="1">
      <c r="A8890" s="4">
        <v>45502</v>
      </c>
      <c r="B8890" s="5" t="s">
        <v>961</v>
      </c>
      <c r="C8890" s="5" t="s">
        <v>528</v>
      </c>
      <c r="D8890" s="5">
        <v>200083</v>
      </c>
      <c r="E8890" s="5">
        <v>2</v>
      </c>
      <c r="F8890" s="7">
        <v>1572111</v>
      </c>
      <c r="G8890" s="5" t="s">
        <v>529</v>
      </c>
      <c r="H8890" s="5" t="s">
        <v>530</v>
      </c>
      <c r="I8890" s="8">
        <v>1635837</v>
      </c>
      <c r="J8890" s="5">
        <v>4</v>
      </c>
      <c r="K8890" s="5">
        <v>5.69</v>
      </c>
      <c r="L8890" s="5">
        <v>337.32</v>
      </c>
      <c r="M8890" s="6" t="s">
        <v>798</v>
      </c>
      <c r="O8890" s="6" t="s">
        <v>22</v>
      </c>
    </row>
    <row r="8891" spans="1:15" s="6" customFormat="1">
      <c r="A8891" s="4">
        <v>45502</v>
      </c>
      <c r="B8891" s="5" t="s">
        <v>961</v>
      </c>
      <c r="C8891" s="5" t="s">
        <v>528</v>
      </c>
      <c r="D8891" s="5">
        <v>200083</v>
      </c>
      <c r="E8891" s="5">
        <v>2</v>
      </c>
      <c r="F8891" s="7">
        <v>1572112</v>
      </c>
      <c r="G8891" s="5" t="s">
        <v>529</v>
      </c>
      <c r="H8891" s="5" t="s">
        <v>530</v>
      </c>
      <c r="I8891" s="8">
        <v>1635837</v>
      </c>
      <c r="J8891" s="5">
        <v>2</v>
      </c>
      <c r="K8891" s="5">
        <v>5.04</v>
      </c>
      <c r="L8891" s="5">
        <v>232.98</v>
      </c>
      <c r="M8891" s="6" t="s">
        <v>798</v>
      </c>
      <c r="O8891" s="6" t="s">
        <v>22</v>
      </c>
    </row>
    <row r="8892" spans="1:15" s="6" customFormat="1">
      <c r="A8892" s="4">
        <v>45502</v>
      </c>
      <c r="B8892" s="5" t="s">
        <v>961</v>
      </c>
      <c r="C8892" s="5" t="s">
        <v>528</v>
      </c>
      <c r="D8892" s="5">
        <v>200083</v>
      </c>
      <c r="E8892" s="5">
        <v>2</v>
      </c>
      <c r="F8892" s="7">
        <v>1572113</v>
      </c>
      <c r="G8892" s="5" t="s">
        <v>529</v>
      </c>
      <c r="H8892" s="5" t="s">
        <v>530</v>
      </c>
      <c r="I8892" s="8">
        <v>1635837</v>
      </c>
      <c r="J8892" s="5">
        <v>15</v>
      </c>
      <c r="K8892" s="5">
        <v>41.99</v>
      </c>
      <c r="L8892" s="9">
        <v>2200.69</v>
      </c>
      <c r="M8892" s="6" t="s">
        <v>798</v>
      </c>
      <c r="O8892" s="6" t="s">
        <v>22</v>
      </c>
    </row>
    <row r="8893" spans="1:15" s="6" customFormat="1">
      <c r="A8893" s="4">
        <v>45502</v>
      </c>
      <c r="B8893" s="5">
        <v>27</v>
      </c>
      <c r="C8893" s="9">
        <v>1169</v>
      </c>
      <c r="D8893" s="9">
        <v>58911.35</v>
      </c>
      <c r="E8893" s="5"/>
      <c r="F8893" s="5"/>
      <c r="G8893" s="5"/>
      <c r="H8893" s="5"/>
      <c r="I8893" s="5"/>
      <c r="J8893" s="5"/>
      <c r="K8893" s="5"/>
      <c r="L8893" s="5"/>
    </row>
    <row r="8894" spans="1:15" s="6" customFormat="1">
      <c r="A8894" s="4">
        <v>45502</v>
      </c>
      <c r="B8894" s="5" t="s">
        <v>131</v>
      </c>
      <c r="C8894" s="5" t="s">
        <v>132</v>
      </c>
      <c r="D8894" s="5" t="s">
        <v>987</v>
      </c>
      <c r="E8894" s="5"/>
      <c r="F8894" s="5"/>
      <c r="G8894" s="5"/>
      <c r="H8894" s="5"/>
      <c r="I8894" s="5"/>
      <c r="J8894" s="5"/>
      <c r="K8894" s="5"/>
      <c r="L8894" s="5"/>
    </row>
    <row r="8895" spans="1:15" s="6" customFormat="1">
      <c r="A8895" s="4">
        <v>45502</v>
      </c>
      <c r="B8895" s="5" t="s">
        <v>1</v>
      </c>
      <c r="C8895" s="5" t="s">
        <v>36</v>
      </c>
      <c r="D8895" s="5" t="s">
        <v>3</v>
      </c>
      <c r="E8895" s="5" t="s">
        <v>4</v>
      </c>
      <c r="F8895" s="5" t="s">
        <v>5</v>
      </c>
      <c r="G8895" s="5" t="s">
        <v>6</v>
      </c>
      <c r="H8895" s="5" t="s">
        <v>7</v>
      </c>
      <c r="I8895" s="5" t="s">
        <v>8</v>
      </c>
      <c r="J8895" s="5" t="s">
        <v>10</v>
      </c>
      <c r="K8895" s="5" t="s">
        <v>9</v>
      </c>
      <c r="L8895" s="5" t="s">
        <v>11</v>
      </c>
    </row>
    <row r="8896" spans="1:15" s="6" customFormat="1">
      <c r="A8896" s="4">
        <v>45502</v>
      </c>
      <c r="B8896" s="5" t="s">
        <v>960</v>
      </c>
      <c r="C8896" s="5" t="s">
        <v>120</v>
      </c>
      <c r="D8896" s="5">
        <v>200082</v>
      </c>
      <c r="E8896" s="5">
        <v>2</v>
      </c>
      <c r="F8896" s="11">
        <v>1571295</v>
      </c>
      <c r="G8896" s="5" t="s">
        <v>121</v>
      </c>
      <c r="H8896" s="5" t="s">
        <v>91</v>
      </c>
      <c r="I8896" s="8">
        <v>1635602</v>
      </c>
      <c r="J8896" s="5">
        <v>119</v>
      </c>
      <c r="K8896" s="5">
        <v>251.38</v>
      </c>
      <c r="L8896" s="9">
        <v>10351.620000000001</v>
      </c>
      <c r="M8896" s="6" t="s">
        <v>798</v>
      </c>
      <c r="O8896" s="6" t="s">
        <v>22</v>
      </c>
    </row>
    <row r="8897" spans="1:15" s="6" customFormat="1">
      <c r="A8897" s="4">
        <v>45502</v>
      </c>
      <c r="B8897" s="5" t="s">
        <v>960</v>
      </c>
      <c r="C8897" s="5" t="s">
        <v>59</v>
      </c>
      <c r="D8897" s="5">
        <v>200082</v>
      </c>
      <c r="E8897" s="5">
        <v>2</v>
      </c>
      <c r="F8897" s="7">
        <v>1571306</v>
      </c>
      <c r="G8897" s="5" t="s">
        <v>60</v>
      </c>
      <c r="H8897" s="5" t="s">
        <v>61</v>
      </c>
      <c r="I8897" s="8">
        <v>1635589</v>
      </c>
      <c r="J8897" s="5">
        <v>56</v>
      </c>
      <c r="K8897" s="5">
        <v>137.19</v>
      </c>
      <c r="L8897" s="9">
        <v>6322.93</v>
      </c>
      <c r="M8897" s="6" t="s">
        <v>798</v>
      </c>
      <c r="O8897" s="6" t="s">
        <v>22</v>
      </c>
    </row>
    <row r="8898" spans="1:15" s="6" customFormat="1">
      <c r="A8898" s="4">
        <v>45502</v>
      </c>
      <c r="B8898" s="5" t="s">
        <v>960</v>
      </c>
      <c r="C8898" s="5" t="s">
        <v>62</v>
      </c>
      <c r="D8898" s="5">
        <v>200082</v>
      </c>
      <c r="E8898" s="5">
        <v>2</v>
      </c>
      <c r="F8898" s="51">
        <v>1571313</v>
      </c>
      <c r="G8898" s="5" t="s">
        <v>63</v>
      </c>
      <c r="H8898" s="5" t="s">
        <v>64</v>
      </c>
      <c r="I8898" s="8">
        <v>1635590</v>
      </c>
      <c r="J8898" s="5">
        <v>23</v>
      </c>
      <c r="K8898" s="5">
        <v>47.01</v>
      </c>
      <c r="L8898" s="9">
        <v>2342.2399999999998</v>
      </c>
      <c r="M8898" s="6" t="s">
        <v>798</v>
      </c>
      <c r="O8898" s="6" t="s">
        <v>22</v>
      </c>
    </row>
    <row r="8899" spans="1:15" s="6" customFormat="1">
      <c r="A8899" s="4">
        <v>45502</v>
      </c>
      <c r="B8899" s="5" t="s">
        <v>960</v>
      </c>
      <c r="C8899" s="5" t="s">
        <v>134</v>
      </c>
      <c r="D8899" s="5">
        <v>200082</v>
      </c>
      <c r="E8899" s="5">
        <v>2</v>
      </c>
      <c r="F8899" s="7">
        <v>1571314</v>
      </c>
      <c r="G8899" s="5" t="s">
        <v>135</v>
      </c>
      <c r="H8899" s="5" t="s">
        <v>91</v>
      </c>
      <c r="I8899" s="8">
        <v>1635591</v>
      </c>
      <c r="J8899" s="5">
        <v>60</v>
      </c>
      <c r="K8899" s="5">
        <v>149.41</v>
      </c>
      <c r="L8899" s="9">
        <v>7239.29</v>
      </c>
      <c r="M8899" s="6" t="s">
        <v>798</v>
      </c>
      <c r="O8899" s="6" t="s">
        <v>22</v>
      </c>
    </row>
    <row r="8900" spans="1:15" s="6" customFormat="1">
      <c r="A8900" s="4">
        <v>45502</v>
      </c>
      <c r="B8900" s="5" t="s">
        <v>961</v>
      </c>
      <c r="C8900" s="5" t="s">
        <v>140</v>
      </c>
      <c r="D8900" s="5">
        <v>200083</v>
      </c>
      <c r="E8900" s="5">
        <v>2</v>
      </c>
      <c r="F8900" s="7">
        <v>1571484</v>
      </c>
      <c r="G8900" s="5" t="s">
        <v>141</v>
      </c>
      <c r="H8900" s="5" t="s">
        <v>91</v>
      </c>
      <c r="I8900" s="8">
        <v>1635841</v>
      </c>
      <c r="J8900" s="5">
        <v>7</v>
      </c>
      <c r="K8900" s="5">
        <v>18.28</v>
      </c>
      <c r="L8900" s="5">
        <v>932.52</v>
      </c>
      <c r="M8900" s="6" t="s">
        <v>798</v>
      </c>
      <c r="O8900" s="6" t="s">
        <v>22</v>
      </c>
    </row>
    <row r="8901" spans="1:15" s="6" customFormat="1">
      <c r="A8901" s="4">
        <v>45502</v>
      </c>
      <c r="B8901" s="5" t="s">
        <v>961</v>
      </c>
      <c r="C8901" s="5" t="s">
        <v>127</v>
      </c>
      <c r="D8901" s="5">
        <v>200083</v>
      </c>
      <c r="E8901" s="5">
        <v>2</v>
      </c>
      <c r="F8901" s="7">
        <v>1571514</v>
      </c>
      <c r="G8901" s="5" t="s">
        <v>128</v>
      </c>
      <c r="H8901" s="5" t="s">
        <v>91</v>
      </c>
      <c r="I8901" s="8">
        <v>1635828</v>
      </c>
      <c r="J8901" s="5">
        <v>1</v>
      </c>
      <c r="K8901" s="5">
        <v>0.89</v>
      </c>
      <c r="L8901" s="5">
        <v>133.33000000000001</v>
      </c>
      <c r="M8901" s="6" t="s">
        <v>798</v>
      </c>
      <c r="O8901" s="6" t="s">
        <v>22</v>
      </c>
    </row>
    <row r="8902" spans="1:15" s="6" customFormat="1">
      <c r="A8902" s="4">
        <v>45502</v>
      </c>
      <c r="B8902" s="5" t="s">
        <v>961</v>
      </c>
      <c r="C8902" s="5" t="s">
        <v>127</v>
      </c>
      <c r="D8902" s="5">
        <v>200083</v>
      </c>
      <c r="E8902" s="5">
        <v>2</v>
      </c>
      <c r="F8902" s="7">
        <v>1571515</v>
      </c>
      <c r="G8902" s="5" t="s">
        <v>128</v>
      </c>
      <c r="H8902" s="5" t="s">
        <v>91</v>
      </c>
      <c r="I8902" s="8">
        <v>1635828</v>
      </c>
      <c r="J8902" s="5">
        <v>2</v>
      </c>
      <c r="K8902" s="5">
        <v>5.04</v>
      </c>
      <c r="L8902" s="5">
        <v>232.98</v>
      </c>
      <c r="M8902" s="6" t="s">
        <v>798</v>
      </c>
      <c r="O8902" s="6" t="s">
        <v>22</v>
      </c>
    </row>
    <row r="8903" spans="1:15" s="6" customFormat="1">
      <c r="A8903" s="4">
        <v>45502</v>
      </c>
      <c r="B8903" s="5" t="s">
        <v>961</v>
      </c>
      <c r="C8903" s="5" t="s">
        <v>127</v>
      </c>
      <c r="D8903" s="5">
        <v>200083</v>
      </c>
      <c r="E8903" s="5">
        <v>2</v>
      </c>
      <c r="F8903" s="7">
        <v>1571516</v>
      </c>
      <c r="G8903" s="5" t="s">
        <v>128</v>
      </c>
      <c r="H8903" s="5" t="s">
        <v>91</v>
      </c>
      <c r="I8903" s="8">
        <v>1635828</v>
      </c>
      <c r="J8903" s="5">
        <v>14</v>
      </c>
      <c r="K8903" s="5">
        <v>38.950000000000003</v>
      </c>
      <c r="L8903" s="9">
        <v>2068.12</v>
      </c>
      <c r="M8903" s="6" t="s">
        <v>798</v>
      </c>
      <c r="O8903" s="6" t="s">
        <v>22</v>
      </c>
    </row>
    <row r="8904" spans="1:15" s="6" customFormat="1">
      <c r="A8904" s="4">
        <v>45502</v>
      </c>
      <c r="B8904" s="5" t="s">
        <v>961</v>
      </c>
      <c r="C8904" s="5" t="s">
        <v>127</v>
      </c>
      <c r="D8904" s="5">
        <v>200083</v>
      </c>
      <c r="E8904" s="5">
        <v>2</v>
      </c>
      <c r="F8904" s="7">
        <v>1571517</v>
      </c>
      <c r="G8904" s="5" t="s">
        <v>128</v>
      </c>
      <c r="H8904" s="5" t="s">
        <v>91</v>
      </c>
      <c r="I8904" s="8">
        <v>1635828</v>
      </c>
      <c r="J8904" s="5">
        <v>1</v>
      </c>
      <c r="K8904" s="5">
        <v>1.49</v>
      </c>
      <c r="L8904" s="5">
        <v>63.55</v>
      </c>
      <c r="M8904" s="6" t="s">
        <v>798</v>
      </c>
      <c r="O8904" s="6" t="s">
        <v>22</v>
      </c>
    </row>
    <row r="8905" spans="1:15" s="6" customFormat="1">
      <c r="A8905" s="4">
        <v>45502</v>
      </c>
      <c r="B8905" s="5" t="s">
        <v>961</v>
      </c>
      <c r="C8905" s="5" t="s">
        <v>145</v>
      </c>
      <c r="D8905" s="5">
        <v>200083</v>
      </c>
      <c r="E8905" s="5">
        <v>2</v>
      </c>
      <c r="F8905" s="7">
        <v>1571539</v>
      </c>
      <c r="G8905" s="5" t="s">
        <v>146</v>
      </c>
      <c r="H8905" s="5" t="s">
        <v>91</v>
      </c>
      <c r="I8905" s="8">
        <v>1635829</v>
      </c>
      <c r="J8905" s="5">
        <v>5</v>
      </c>
      <c r="K8905" s="5">
        <v>10.48</v>
      </c>
      <c r="L8905" s="5">
        <v>573.15</v>
      </c>
      <c r="M8905" s="6" t="s">
        <v>798</v>
      </c>
      <c r="O8905" s="6" t="s">
        <v>22</v>
      </c>
    </row>
    <row r="8906" spans="1:15" s="6" customFormat="1">
      <c r="A8906" s="4">
        <v>45502</v>
      </c>
      <c r="B8906" s="5" t="s">
        <v>961</v>
      </c>
      <c r="C8906" s="5" t="s">
        <v>120</v>
      </c>
      <c r="D8906" s="5">
        <v>200083</v>
      </c>
      <c r="E8906" s="5">
        <v>2</v>
      </c>
      <c r="F8906" s="7">
        <v>1571751</v>
      </c>
      <c r="G8906" s="5" t="s">
        <v>121</v>
      </c>
      <c r="H8906" s="5" t="s">
        <v>91</v>
      </c>
      <c r="I8906" s="8">
        <v>1635850</v>
      </c>
      <c r="J8906" s="5">
        <v>1</v>
      </c>
      <c r="K8906" s="5">
        <v>1.54</v>
      </c>
      <c r="L8906" s="5">
        <v>146.66999999999999</v>
      </c>
      <c r="M8906" s="6" t="s">
        <v>731</v>
      </c>
      <c r="O8906" s="6" t="s">
        <v>22</v>
      </c>
    </row>
    <row r="8907" spans="1:15" s="6" customFormat="1">
      <c r="A8907" s="4">
        <v>45502</v>
      </c>
      <c r="B8907" s="5" t="s">
        <v>961</v>
      </c>
      <c r="C8907" s="5" t="s">
        <v>120</v>
      </c>
      <c r="D8907" s="5">
        <v>200083</v>
      </c>
      <c r="E8907" s="5">
        <v>2</v>
      </c>
      <c r="F8907" s="7">
        <v>1571752</v>
      </c>
      <c r="G8907" s="5" t="s">
        <v>121</v>
      </c>
      <c r="H8907" s="5" t="s">
        <v>91</v>
      </c>
      <c r="I8907" s="8">
        <v>1635850</v>
      </c>
      <c r="J8907" s="5">
        <v>17</v>
      </c>
      <c r="K8907" s="5">
        <v>25.72</v>
      </c>
      <c r="L8907" s="9">
        <v>1150.18</v>
      </c>
      <c r="M8907" s="6" t="s">
        <v>731</v>
      </c>
      <c r="O8907" s="6" t="s">
        <v>22</v>
      </c>
    </row>
    <row r="8908" spans="1:15" s="6" customFormat="1">
      <c r="A8908" s="4">
        <v>45502</v>
      </c>
      <c r="B8908" s="5" t="s">
        <v>961</v>
      </c>
      <c r="C8908" s="5" t="s">
        <v>120</v>
      </c>
      <c r="D8908" s="5">
        <v>200083</v>
      </c>
      <c r="E8908" s="5">
        <v>2</v>
      </c>
      <c r="F8908" s="37">
        <v>1571753</v>
      </c>
      <c r="G8908" s="5" t="s">
        <v>121</v>
      </c>
      <c r="H8908" s="5" t="s">
        <v>91</v>
      </c>
      <c r="I8908" s="8">
        <v>1635850</v>
      </c>
      <c r="J8908" s="5">
        <v>3</v>
      </c>
      <c r="K8908" s="5">
        <v>8.08</v>
      </c>
      <c r="L8908" s="5">
        <v>376.39</v>
      </c>
      <c r="M8908" s="6" t="s">
        <v>711</v>
      </c>
      <c r="O8908" s="6" t="s">
        <v>712</v>
      </c>
    </row>
    <row r="8909" spans="1:15" s="6" customFormat="1">
      <c r="A8909" s="4">
        <v>45502</v>
      </c>
      <c r="B8909" s="5" t="s">
        <v>961</v>
      </c>
      <c r="C8909" s="5" t="s">
        <v>120</v>
      </c>
      <c r="D8909" s="5">
        <v>200083</v>
      </c>
      <c r="E8909" s="5">
        <v>2</v>
      </c>
      <c r="F8909" s="7">
        <v>1571754</v>
      </c>
      <c r="G8909" s="5" t="s">
        <v>121</v>
      </c>
      <c r="H8909" s="5" t="s">
        <v>91</v>
      </c>
      <c r="I8909" s="8">
        <v>1635850</v>
      </c>
      <c r="J8909" s="5">
        <v>28</v>
      </c>
      <c r="K8909" s="5">
        <v>77.19</v>
      </c>
      <c r="L8909" s="9">
        <v>4154.1000000000004</v>
      </c>
      <c r="M8909" s="6" t="s">
        <v>731</v>
      </c>
      <c r="O8909" s="6" t="s">
        <v>22</v>
      </c>
    </row>
    <row r="8910" spans="1:15" s="6" customFormat="1">
      <c r="A8910" s="4">
        <v>45502</v>
      </c>
      <c r="B8910" s="5" t="s">
        <v>961</v>
      </c>
      <c r="C8910" s="5" t="s">
        <v>59</v>
      </c>
      <c r="D8910" s="5">
        <v>200083</v>
      </c>
      <c r="E8910" s="5">
        <v>2</v>
      </c>
      <c r="F8910" s="7">
        <v>1571832</v>
      </c>
      <c r="G8910" s="5" t="s">
        <v>60</v>
      </c>
      <c r="H8910" s="5" t="s">
        <v>61</v>
      </c>
      <c r="I8910" s="8">
        <v>1635813</v>
      </c>
      <c r="J8910" s="5">
        <v>1</v>
      </c>
      <c r="K8910" s="5">
        <v>1.54</v>
      </c>
      <c r="L8910" s="5">
        <v>146.66999999999999</v>
      </c>
      <c r="M8910" s="6" t="s">
        <v>798</v>
      </c>
      <c r="O8910" s="6" t="s">
        <v>22</v>
      </c>
    </row>
    <row r="8911" spans="1:15" s="6" customFormat="1">
      <c r="A8911" s="4">
        <v>45502</v>
      </c>
      <c r="B8911" s="5" t="s">
        <v>961</v>
      </c>
      <c r="C8911" s="5" t="s">
        <v>59</v>
      </c>
      <c r="D8911" s="5">
        <v>200083</v>
      </c>
      <c r="E8911" s="5">
        <v>2</v>
      </c>
      <c r="F8911" s="7">
        <v>1571833</v>
      </c>
      <c r="G8911" s="5" t="s">
        <v>60</v>
      </c>
      <c r="H8911" s="5" t="s">
        <v>61</v>
      </c>
      <c r="I8911" s="8">
        <v>1635813</v>
      </c>
      <c r="J8911" s="5">
        <v>6</v>
      </c>
      <c r="K8911" s="5">
        <v>8.98</v>
      </c>
      <c r="L8911" s="5">
        <v>381.31</v>
      </c>
      <c r="M8911" s="6" t="s">
        <v>798</v>
      </c>
      <c r="O8911" s="6" t="s">
        <v>22</v>
      </c>
    </row>
    <row r="8912" spans="1:15" s="6" customFormat="1">
      <c r="A8912" s="4">
        <v>45502</v>
      </c>
      <c r="B8912" s="5" t="s">
        <v>961</v>
      </c>
      <c r="C8912" s="5" t="s">
        <v>59</v>
      </c>
      <c r="D8912" s="5">
        <v>200083</v>
      </c>
      <c r="E8912" s="5">
        <v>2</v>
      </c>
      <c r="F8912" s="7">
        <v>1571834</v>
      </c>
      <c r="G8912" s="5" t="s">
        <v>60</v>
      </c>
      <c r="H8912" s="5" t="s">
        <v>61</v>
      </c>
      <c r="I8912" s="8">
        <v>1635813</v>
      </c>
      <c r="J8912" s="5">
        <v>2</v>
      </c>
      <c r="K8912" s="5">
        <v>5.04</v>
      </c>
      <c r="L8912" s="5">
        <v>232.98</v>
      </c>
      <c r="M8912" s="6" t="s">
        <v>798</v>
      </c>
      <c r="O8912" s="6" t="s">
        <v>22</v>
      </c>
    </row>
    <row r="8913" spans="1:15" s="6" customFormat="1">
      <c r="A8913" s="4">
        <v>45502</v>
      </c>
      <c r="B8913" s="5" t="s">
        <v>961</v>
      </c>
      <c r="C8913" s="5" t="s">
        <v>59</v>
      </c>
      <c r="D8913" s="5">
        <v>200083</v>
      </c>
      <c r="E8913" s="5">
        <v>2</v>
      </c>
      <c r="F8913" s="7">
        <v>1571835</v>
      </c>
      <c r="G8913" s="5" t="s">
        <v>60</v>
      </c>
      <c r="H8913" s="5" t="s">
        <v>61</v>
      </c>
      <c r="I8913" s="8">
        <v>1635813</v>
      </c>
      <c r="J8913" s="5">
        <v>25</v>
      </c>
      <c r="K8913" s="5">
        <v>70.44</v>
      </c>
      <c r="L8913" s="9">
        <v>3658.8</v>
      </c>
      <c r="M8913" s="6" t="s">
        <v>798</v>
      </c>
      <c r="O8913" s="6" t="s">
        <v>22</v>
      </c>
    </row>
    <row r="8914" spans="1:15" s="6" customFormat="1">
      <c r="A8914" s="4">
        <v>45502</v>
      </c>
      <c r="B8914" s="5" t="s">
        <v>961</v>
      </c>
      <c r="C8914" s="5" t="s">
        <v>62</v>
      </c>
      <c r="D8914" s="5">
        <v>200083</v>
      </c>
      <c r="E8914" s="5">
        <v>2</v>
      </c>
      <c r="F8914" s="7">
        <v>1571866</v>
      </c>
      <c r="G8914" s="5" t="s">
        <v>63</v>
      </c>
      <c r="H8914" s="5" t="s">
        <v>64</v>
      </c>
      <c r="I8914" s="8">
        <v>1635817</v>
      </c>
      <c r="J8914" s="5">
        <v>1</v>
      </c>
      <c r="K8914" s="5">
        <v>0.89</v>
      </c>
      <c r="L8914" s="5">
        <v>133.33000000000001</v>
      </c>
      <c r="M8914" s="6" t="s">
        <v>798</v>
      </c>
    </row>
    <row r="8915" spans="1:15" s="6" customFormat="1">
      <c r="A8915" s="4">
        <v>45502</v>
      </c>
      <c r="B8915" s="5" t="s">
        <v>961</v>
      </c>
      <c r="C8915" s="5" t="s">
        <v>62</v>
      </c>
      <c r="D8915" s="5">
        <v>200083</v>
      </c>
      <c r="E8915" s="5">
        <v>2</v>
      </c>
      <c r="F8915" s="7">
        <v>1571867</v>
      </c>
      <c r="G8915" s="5" t="s">
        <v>63</v>
      </c>
      <c r="H8915" s="5" t="s">
        <v>64</v>
      </c>
      <c r="I8915" s="8">
        <v>1635817</v>
      </c>
      <c r="J8915" s="5">
        <v>15</v>
      </c>
      <c r="K8915" s="5">
        <v>41.92</v>
      </c>
      <c r="L8915" s="9">
        <v>2213.87</v>
      </c>
      <c r="M8915" s="6" t="s">
        <v>798</v>
      </c>
      <c r="O8915" s="6" t="s">
        <v>22</v>
      </c>
    </row>
    <row r="8916" spans="1:15" s="6" customFormat="1">
      <c r="A8916" s="4">
        <v>45502</v>
      </c>
      <c r="B8916" s="5" t="s">
        <v>961</v>
      </c>
      <c r="C8916" s="5" t="s">
        <v>62</v>
      </c>
      <c r="D8916" s="5">
        <v>200083</v>
      </c>
      <c r="E8916" s="5">
        <v>2</v>
      </c>
      <c r="F8916" s="7">
        <v>1571868</v>
      </c>
      <c r="G8916" s="5" t="s">
        <v>63</v>
      </c>
      <c r="H8916" s="5" t="s">
        <v>64</v>
      </c>
      <c r="I8916" s="8">
        <v>1635817</v>
      </c>
      <c r="J8916" s="5">
        <v>2</v>
      </c>
      <c r="K8916" s="5">
        <v>6.07</v>
      </c>
      <c r="L8916" s="5">
        <v>286.81</v>
      </c>
      <c r="M8916" s="6" t="s">
        <v>798</v>
      </c>
      <c r="O8916" s="6" t="s">
        <v>22</v>
      </c>
    </row>
    <row r="8917" spans="1:15" s="6" customFormat="1">
      <c r="A8917" s="4">
        <v>45502</v>
      </c>
      <c r="B8917" s="5" t="s">
        <v>961</v>
      </c>
      <c r="C8917" s="5" t="s">
        <v>62</v>
      </c>
      <c r="D8917" s="5">
        <v>200083</v>
      </c>
      <c r="E8917" s="5">
        <v>2</v>
      </c>
      <c r="F8917" s="7">
        <v>1571869</v>
      </c>
      <c r="G8917" s="5" t="s">
        <v>63</v>
      </c>
      <c r="H8917" s="5" t="s">
        <v>64</v>
      </c>
      <c r="I8917" s="8">
        <v>1635817</v>
      </c>
      <c r="J8917" s="5">
        <v>4</v>
      </c>
      <c r="K8917" s="5">
        <v>5.69</v>
      </c>
      <c r="L8917" s="5">
        <v>337.32</v>
      </c>
      <c r="M8917" s="6" t="s">
        <v>798</v>
      </c>
      <c r="O8917" s="6" t="s">
        <v>22</v>
      </c>
    </row>
    <row r="8918" spans="1:15" s="6" customFormat="1">
      <c r="A8918" s="4">
        <v>45502</v>
      </c>
      <c r="B8918" s="5" t="s">
        <v>961</v>
      </c>
      <c r="C8918" s="5" t="s">
        <v>134</v>
      </c>
      <c r="D8918" s="5">
        <v>200083</v>
      </c>
      <c r="E8918" s="5">
        <v>2</v>
      </c>
      <c r="F8918" s="7">
        <v>1571870</v>
      </c>
      <c r="G8918" s="5" t="s">
        <v>135</v>
      </c>
      <c r="H8918" s="5" t="s">
        <v>91</v>
      </c>
      <c r="I8918" s="8">
        <v>1635818</v>
      </c>
      <c r="J8918" s="5">
        <v>1</v>
      </c>
      <c r="K8918" s="5">
        <v>0.89</v>
      </c>
      <c r="L8918" s="5">
        <v>133.33000000000001</v>
      </c>
      <c r="M8918" s="6" t="s">
        <v>798</v>
      </c>
      <c r="O8918" s="6" t="s">
        <v>22</v>
      </c>
    </row>
    <row r="8919" spans="1:15" s="6" customFormat="1">
      <c r="A8919" s="4">
        <v>45502</v>
      </c>
      <c r="B8919" s="5" t="s">
        <v>961</v>
      </c>
      <c r="C8919" s="5" t="s">
        <v>134</v>
      </c>
      <c r="D8919" s="5">
        <v>200083</v>
      </c>
      <c r="E8919" s="5">
        <v>2</v>
      </c>
      <c r="F8919" s="7">
        <v>1571871</v>
      </c>
      <c r="G8919" s="5" t="s">
        <v>135</v>
      </c>
      <c r="H8919" s="5" t="s">
        <v>91</v>
      </c>
      <c r="I8919" s="8">
        <v>1635818</v>
      </c>
      <c r="J8919" s="5">
        <v>8</v>
      </c>
      <c r="K8919" s="5">
        <v>11.69</v>
      </c>
      <c r="L8919" s="5">
        <v>591.54</v>
      </c>
      <c r="M8919" s="6" t="s">
        <v>798</v>
      </c>
      <c r="O8919" s="6" t="s">
        <v>22</v>
      </c>
    </row>
    <row r="8920" spans="1:15" s="6" customFormat="1">
      <c r="A8920" s="4">
        <v>45502</v>
      </c>
      <c r="B8920" s="5" t="s">
        <v>961</v>
      </c>
      <c r="C8920" s="5" t="s">
        <v>134</v>
      </c>
      <c r="D8920" s="5">
        <v>200083</v>
      </c>
      <c r="E8920" s="5">
        <v>2</v>
      </c>
      <c r="F8920" s="7">
        <v>1571872</v>
      </c>
      <c r="G8920" s="5" t="s">
        <v>135</v>
      </c>
      <c r="H8920" s="5" t="s">
        <v>91</v>
      </c>
      <c r="I8920" s="8">
        <v>1635818</v>
      </c>
      <c r="J8920" s="5">
        <v>3</v>
      </c>
      <c r="K8920" s="5">
        <v>8.08</v>
      </c>
      <c r="L8920" s="5">
        <v>376.39</v>
      </c>
      <c r="M8920" s="6" t="s">
        <v>798</v>
      </c>
      <c r="O8920" s="6" t="s">
        <v>22</v>
      </c>
    </row>
    <row r="8921" spans="1:15" s="6" customFormat="1">
      <c r="A8921" s="4">
        <v>45502</v>
      </c>
      <c r="B8921" s="5" t="s">
        <v>961</v>
      </c>
      <c r="C8921" s="5" t="s">
        <v>134</v>
      </c>
      <c r="D8921" s="5">
        <v>200083</v>
      </c>
      <c r="E8921" s="5">
        <v>2</v>
      </c>
      <c r="F8921" s="7">
        <v>1571873</v>
      </c>
      <c r="G8921" s="5" t="s">
        <v>135</v>
      </c>
      <c r="H8921" s="5" t="s">
        <v>91</v>
      </c>
      <c r="I8921" s="8">
        <v>1635818</v>
      </c>
      <c r="J8921" s="5">
        <v>33</v>
      </c>
      <c r="K8921" s="5">
        <v>91.37</v>
      </c>
      <c r="L8921" s="9">
        <v>4892.01</v>
      </c>
      <c r="M8921" s="6" t="s">
        <v>798</v>
      </c>
      <c r="O8921" s="6" t="s">
        <v>22</v>
      </c>
    </row>
    <row r="8922" spans="1:15" s="6" customFormat="1">
      <c r="A8922" s="4">
        <v>45502</v>
      </c>
      <c r="B8922" s="5" t="s">
        <v>961</v>
      </c>
      <c r="C8922" s="5" t="s">
        <v>68</v>
      </c>
      <c r="D8922" s="5">
        <v>200083</v>
      </c>
      <c r="E8922" s="5">
        <v>2</v>
      </c>
      <c r="F8922" s="7">
        <v>1571925</v>
      </c>
      <c r="G8922" s="5" t="s">
        <v>69</v>
      </c>
      <c r="H8922" s="5" t="s">
        <v>70</v>
      </c>
      <c r="I8922" s="8">
        <v>1635792</v>
      </c>
      <c r="J8922" s="5">
        <v>1</v>
      </c>
      <c r="K8922" s="5">
        <v>0.89</v>
      </c>
      <c r="L8922" s="5">
        <v>133.33000000000001</v>
      </c>
      <c r="M8922" s="6" t="s">
        <v>798</v>
      </c>
      <c r="O8922" s="6" t="s">
        <v>22</v>
      </c>
    </row>
    <row r="8923" spans="1:15" s="6" customFormat="1">
      <c r="A8923" s="4">
        <v>45502</v>
      </c>
      <c r="B8923" s="5" t="s">
        <v>961</v>
      </c>
      <c r="C8923" s="5" t="s">
        <v>68</v>
      </c>
      <c r="D8923" s="5">
        <v>200083</v>
      </c>
      <c r="E8923" s="5">
        <v>2</v>
      </c>
      <c r="F8923" s="7">
        <v>1571926</v>
      </c>
      <c r="G8923" s="5" t="s">
        <v>69</v>
      </c>
      <c r="H8923" s="5" t="s">
        <v>70</v>
      </c>
      <c r="I8923" s="8">
        <v>1635792</v>
      </c>
      <c r="J8923" s="5">
        <v>5</v>
      </c>
      <c r="K8923" s="5">
        <v>7.19</v>
      </c>
      <c r="L8923" s="5">
        <v>400.87</v>
      </c>
      <c r="M8923" s="6" t="s">
        <v>798</v>
      </c>
      <c r="O8923" s="6" t="s">
        <v>22</v>
      </c>
    </row>
    <row r="8924" spans="1:15" s="6" customFormat="1">
      <c r="A8924" s="4">
        <v>45502</v>
      </c>
      <c r="B8924" s="5" t="s">
        <v>961</v>
      </c>
      <c r="C8924" s="5" t="s">
        <v>68</v>
      </c>
      <c r="D8924" s="5">
        <v>200083</v>
      </c>
      <c r="E8924" s="5">
        <v>2</v>
      </c>
      <c r="F8924" s="7">
        <v>1571927</v>
      </c>
      <c r="G8924" s="5" t="s">
        <v>69</v>
      </c>
      <c r="H8924" s="5" t="s">
        <v>70</v>
      </c>
      <c r="I8924" s="8">
        <v>1635792</v>
      </c>
      <c r="J8924" s="5">
        <v>3</v>
      </c>
      <c r="K8924" s="5">
        <v>8.08</v>
      </c>
      <c r="L8924" s="5">
        <v>376.39</v>
      </c>
      <c r="M8924" s="6" t="s">
        <v>798</v>
      </c>
      <c r="O8924" s="6" t="s">
        <v>22</v>
      </c>
    </row>
    <row r="8925" spans="1:15" s="6" customFormat="1">
      <c r="A8925" s="4">
        <v>45502</v>
      </c>
      <c r="B8925" s="5" t="s">
        <v>961</v>
      </c>
      <c r="C8925" s="5" t="s">
        <v>68</v>
      </c>
      <c r="D8925" s="5">
        <v>200083</v>
      </c>
      <c r="E8925" s="5">
        <v>2</v>
      </c>
      <c r="F8925" s="7">
        <v>1571928</v>
      </c>
      <c r="G8925" s="5" t="s">
        <v>69</v>
      </c>
      <c r="H8925" s="5" t="s">
        <v>70</v>
      </c>
      <c r="I8925" s="8">
        <v>1635792</v>
      </c>
      <c r="J8925" s="5">
        <v>32</v>
      </c>
      <c r="K8925" s="5">
        <v>86.89</v>
      </c>
      <c r="L8925" s="9">
        <v>4799.6499999999996</v>
      </c>
      <c r="M8925" s="6" t="s">
        <v>798</v>
      </c>
      <c r="O8925" s="6" t="s">
        <v>22</v>
      </c>
    </row>
    <row r="8926" spans="1:15" s="6" customFormat="1">
      <c r="A8926" s="4">
        <v>45502</v>
      </c>
      <c r="B8926" s="5" t="s">
        <v>961</v>
      </c>
      <c r="C8926" s="5" t="s">
        <v>71</v>
      </c>
      <c r="D8926" s="5">
        <v>200083</v>
      </c>
      <c r="E8926" s="5">
        <v>2</v>
      </c>
      <c r="F8926" s="7">
        <v>1571933</v>
      </c>
      <c r="G8926" s="5" t="s">
        <v>72</v>
      </c>
      <c r="H8926" s="5" t="s">
        <v>73</v>
      </c>
      <c r="I8926" s="8">
        <v>1635793</v>
      </c>
      <c r="J8926" s="5">
        <v>1</v>
      </c>
      <c r="K8926" s="5">
        <v>1.54</v>
      </c>
      <c r="L8926" s="5">
        <v>146.66999999999999</v>
      </c>
      <c r="M8926" s="6" t="s">
        <v>798</v>
      </c>
      <c r="O8926" s="6" t="s">
        <v>22</v>
      </c>
    </row>
    <row r="8927" spans="1:15" s="6" customFormat="1">
      <c r="A8927" s="4">
        <v>45502</v>
      </c>
      <c r="B8927" s="5" t="s">
        <v>961</v>
      </c>
      <c r="C8927" s="5" t="s">
        <v>71</v>
      </c>
      <c r="D8927" s="5">
        <v>200083</v>
      </c>
      <c r="E8927" s="5">
        <v>2</v>
      </c>
      <c r="F8927" s="7">
        <v>1571934</v>
      </c>
      <c r="G8927" s="5" t="s">
        <v>72</v>
      </c>
      <c r="H8927" s="5" t="s">
        <v>73</v>
      </c>
      <c r="I8927" s="8">
        <v>1635793</v>
      </c>
      <c r="J8927" s="5">
        <v>3</v>
      </c>
      <c r="K8927" s="5">
        <v>4.49</v>
      </c>
      <c r="L8927" s="5">
        <v>190.65</v>
      </c>
      <c r="M8927" s="6" t="s">
        <v>798</v>
      </c>
      <c r="O8927" s="6" t="s">
        <v>22</v>
      </c>
    </row>
    <row r="8928" spans="1:15" s="6" customFormat="1">
      <c r="A8928" s="4">
        <v>45502</v>
      </c>
      <c r="B8928" s="5" t="s">
        <v>961</v>
      </c>
      <c r="C8928" s="5" t="s">
        <v>71</v>
      </c>
      <c r="D8928" s="5">
        <v>200083</v>
      </c>
      <c r="E8928" s="5">
        <v>2</v>
      </c>
      <c r="F8928" s="7">
        <v>1571935</v>
      </c>
      <c r="G8928" s="5" t="s">
        <v>72</v>
      </c>
      <c r="H8928" s="5" t="s">
        <v>73</v>
      </c>
      <c r="I8928" s="8">
        <v>1635793</v>
      </c>
      <c r="J8928" s="5">
        <v>2</v>
      </c>
      <c r="K8928" s="5">
        <v>5.04</v>
      </c>
      <c r="L8928" s="5">
        <v>232.98</v>
      </c>
      <c r="M8928" s="6" t="s">
        <v>798</v>
      </c>
      <c r="O8928" s="6" t="s">
        <v>22</v>
      </c>
    </row>
    <row r="8929" spans="1:15" s="6" customFormat="1">
      <c r="A8929" s="4">
        <v>45502</v>
      </c>
      <c r="B8929" s="5" t="s">
        <v>961</v>
      </c>
      <c r="C8929" s="5" t="s">
        <v>71</v>
      </c>
      <c r="D8929" s="5">
        <v>200083</v>
      </c>
      <c r="E8929" s="5">
        <v>2</v>
      </c>
      <c r="F8929" s="7">
        <v>1571936</v>
      </c>
      <c r="G8929" s="5" t="s">
        <v>72</v>
      </c>
      <c r="H8929" s="5" t="s">
        <v>73</v>
      </c>
      <c r="I8929" s="8">
        <v>1635793</v>
      </c>
      <c r="J8929" s="5">
        <v>17</v>
      </c>
      <c r="K8929" s="5">
        <v>47.13</v>
      </c>
      <c r="L8929" s="9">
        <v>2527.75</v>
      </c>
      <c r="M8929" s="6" t="s">
        <v>798</v>
      </c>
      <c r="O8929" s="6" t="s">
        <v>22</v>
      </c>
    </row>
    <row r="8930" spans="1:15" s="6" customFormat="1">
      <c r="A8930" s="4">
        <v>45502</v>
      </c>
      <c r="B8930" s="5">
        <v>34</v>
      </c>
      <c r="C8930" s="9">
        <v>1186.53</v>
      </c>
      <c r="D8930" s="9">
        <v>58279.72</v>
      </c>
      <c r="E8930" s="5"/>
      <c r="F8930" s="5"/>
      <c r="G8930" s="5"/>
      <c r="H8930" s="5"/>
      <c r="I8930" s="5"/>
      <c r="J8930" s="5"/>
      <c r="K8930" s="5"/>
      <c r="L8930" s="5"/>
    </row>
    <row r="8931" spans="1:15" s="6" customFormat="1">
      <c r="A8931" s="4">
        <v>45502</v>
      </c>
      <c r="B8931" s="5" t="s">
        <v>988</v>
      </c>
      <c r="C8931" s="5" t="s">
        <v>989</v>
      </c>
      <c r="D8931" s="5" t="s">
        <v>990</v>
      </c>
      <c r="E8931" s="5"/>
      <c r="F8931" s="5"/>
      <c r="G8931" s="5"/>
      <c r="H8931" s="5"/>
      <c r="I8931" s="5"/>
      <c r="J8931" s="5"/>
      <c r="K8931" s="5"/>
      <c r="L8931" s="5"/>
    </row>
    <row r="8932" spans="1:15" s="6" customFormat="1">
      <c r="A8932" s="4">
        <v>45502</v>
      </c>
      <c r="B8932" s="5" t="s">
        <v>1</v>
      </c>
      <c r="C8932" s="5" t="s">
        <v>36</v>
      </c>
      <c r="D8932" s="5" t="s">
        <v>3</v>
      </c>
      <c r="E8932" s="5" t="s">
        <v>4</v>
      </c>
      <c r="F8932" s="5" t="s">
        <v>5</v>
      </c>
      <c r="G8932" s="5" t="s">
        <v>6</v>
      </c>
      <c r="H8932" s="5" t="s">
        <v>7</v>
      </c>
      <c r="I8932" s="5" t="s">
        <v>8</v>
      </c>
      <c r="J8932" s="5" t="s">
        <v>10</v>
      </c>
      <c r="K8932" s="5" t="s">
        <v>9</v>
      </c>
      <c r="L8932" s="5" t="s">
        <v>11</v>
      </c>
    </row>
    <row r="8933" spans="1:15" s="6" customFormat="1">
      <c r="A8933" s="4">
        <v>45502</v>
      </c>
      <c r="B8933" s="5" t="s">
        <v>960</v>
      </c>
      <c r="C8933" s="5" t="s">
        <v>117</v>
      </c>
      <c r="D8933" s="5">
        <v>200082</v>
      </c>
      <c r="E8933" s="5">
        <v>2</v>
      </c>
      <c r="F8933" s="7">
        <v>1571285</v>
      </c>
      <c r="G8933" s="5" t="s">
        <v>118</v>
      </c>
      <c r="H8933" s="5" t="s">
        <v>91</v>
      </c>
      <c r="I8933" s="8">
        <v>1635601</v>
      </c>
      <c r="J8933" s="5">
        <v>129</v>
      </c>
      <c r="K8933" s="5">
        <v>316.89</v>
      </c>
      <c r="L8933" s="9">
        <v>13125.89</v>
      </c>
      <c r="O8933" s="6" t="s">
        <v>22</v>
      </c>
    </row>
    <row r="8934" spans="1:15" s="6" customFormat="1">
      <c r="A8934" s="4">
        <v>45502</v>
      </c>
      <c r="B8934" s="5" t="s">
        <v>960</v>
      </c>
      <c r="C8934" s="5" t="s">
        <v>136</v>
      </c>
      <c r="D8934" s="5">
        <v>200082</v>
      </c>
      <c r="E8934" s="5">
        <v>2</v>
      </c>
      <c r="F8934" s="7">
        <v>1571328</v>
      </c>
      <c r="G8934" s="5" t="s">
        <v>90</v>
      </c>
      <c r="H8934" s="5" t="s">
        <v>91</v>
      </c>
      <c r="I8934" s="8">
        <v>1635581</v>
      </c>
      <c r="J8934" s="5">
        <v>10</v>
      </c>
      <c r="K8934" s="5">
        <v>36.130000000000003</v>
      </c>
      <c r="L8934" s="9">
        <v>1564.55</v>
      </c>
      <c r="O8934" s="6" t="s">
        <v>22</v>
      </c>
    </row>
    <row r="8935" spans="1:15" s="6" customFormat="1">
      <c r="A8935" s="4">
        <v>45502</v>
      </c>
      <c r="B8935" s="5" t="s">
        <v>960</v>
      </c>
      <c r="C8935" s="5" t="s">
        <v>125</v>
      </c>
      <c r="D8935" s="5">
        <v>200082</v>
      </c>
      <c r="E8935" s="5">
        <v>2</v>
      </c>
      <c r="F8935" s="11">
        <v>1571357</v>
      </c>
      <c r="G8935" s="5" t="s">
        <v>126</v>
      </c>
      <c r="H8935" s="5" t="s">
        <v>91</v>
      </c>
      <c r="I8935" s="8">
        <v>1635599</v>
      </c>
      <c r="J8935" s="5">
        <v>31</v>
      </c>
      <c r="K8935" s="5">
        <v>62.05</v>
      </c>
      <c r="L8935" s="9">
        <v>2434.13</v>
      </c>
      <c r="O8935" s="6" t="s">
        <v>22</v>
      </c>
    </row>
    <row r="8936" spans="1:15" s="6" customFormat="1">
      <c r="A8936" s="4">
        <v>45502</v>
      </c>
      <c r="B8936" s="5" t="s">
        <v>960</v>
      </c>
      <c r="C8936" s="5" t="s">
        <v>143</v>
      </c>
      <c r="D8936" s="5">
        <v>200082</v>
      </c>
      <c r="E8936" s="5">
        <v>2</v>
      </c>
      <c r="F8936" s="7">
        <v>1571365</v>
      </c>
      <c r="G8936" s="5" t="s">
        <v>144</v>
      </c>
      <c r="H8936" s="5" t="s">
        <v>91</v>
      </c>
      <c r="I8936" s="8">
        <v>1635573</v>
      </c>
      <c r="J8936" s="5">
        <v>84</v>
      </c>
      <c r="K8936" s="5">
        <v>181.28</v>
      </c>
      <c r="L8936" s="9">
        <v>8778.5499999999993</v>
      </c>
      <c r="O8936" s="6" t="s">
        <v>22</v>
      </c>
    </row>
    <row r="8937" spans="1:15" s="6" customFormat="1">
      <c r="A8937" s="4">
        <v>45502</v>
      </c>
      <c r="B8937" s="5" t="s">
        <v>961</v>
      </c>
      <c r="C8937" s="5" t="s">
        <v>125</v>
      </c>
      <c r="D8937" s="5">
        <v>200083</v>
      </c>
      <c r="E8937" s="5">
        <v>2</v>
      </c>
      <c r="F8937" s="7">
        <v>1571426</v>
      </c>
      <c r="G8937" s="5" t="s">
        <v>126</v>
      </c>
      <c r="H8937" s="5" t="s">
        <v>91</v>
      </c>
      <c r="I8937" s="8">
        <v>1635842</v>
      </c>
      <c r="J8937" s="5">
        <v>1</v>
      </c>
      <c r="K8937" s="5">
        <v>0.89</v>
      </c>
      <c r="L8937" s="5">
        <v>133.33000000000001</v>
      </c>
      <c r="O8937" s="6" t="s">
        <v>22</v>
      </c>
    </row>
    <row r="8938" spans="1:15" s="6" customFormat="1">
      <c r="A8938" s="4">
        <v>45502</v>
      </c>
      <c r="B8938" s="5" t="s">
        <v>961</v>
      </c>
      <c r="C8938" s="5" t="s">
        <v>125</v>
      </c>
      <c r="D8938" s="5">
        <v>200083</v>
      </c>
      <c r="E8938" s="5">
        <v>2</v>
      </c>
      <c r="F8938" s="7">
        <v>1571427</v>
      </c>
      <c r="G8938" s="5" t="s">
        <v>126</v>
      </c>
      <c r="H8938" s="5" t="s">
        <v>91</v>
      </c>
      <c r="I8938" s="8">
        <v>1635842</v>
      </c>
      <c r="J8938" s="5">
        <v>2</v>
      </c>
      <c r="K8938" s="5">
        <v>5.04</v>
      </c>
      <c r="L8938" s="5">
        <v>232.98</v>
      </c>
      <c r="O8938" s="6" t="s">
        <v>22</v>
      </c>
    </row>
    <row r="8939" spans="1:15" s="6" customFormat="1">
      <c r="A8939" s="4">
        <v>45502</v>
      </c>
      <c r="B8939" s="5" t="s">
        <v>961</v>
      </c>
      <c r="C8939" s="5" t="s">
        <v>125</v>
      </c>
      <c r="D8939" s="5">
        <v>200083</v>
      </c>
      <c r="E8939" s="5">
        <v>2</v>
      </c>
      <c r="F8939" s="7">
        <v>1571428</v>
      </c>
      <c r="G8939" s="5" t="s">
        <v>126</v>
      </c>
      <c r="H8939" s="5" t="s">
        <v>91</v>
      </c>
      <c r="I8939" s="8">
        <v>1635842</v>
      </c>
      <c r="J8939" s="5">
        <v>14</v>
      </c>
      <c r="K8939" s="5">
        <v>38.950000000000003</v>
      </c>
      <c r="L8939" s="9">
        <v>2068.12</v>
      </c>
      <c r="O8939" s="6" t="s">
        <v>22</v>
      </c>
    </row>
    <row r="8940" spans="1:15" s="6" customFormat="1">
      <c r="A8940" s="4">
        <v>45502</v>
      </c>
      <c r="B8940" s="5" t="s">
        <v>961</v>
      </c>
      <c r="C8940" s="5" t="s">
        <v>125</v>
      </c>
      <c r="D8940" s="5">
        <v>200083</v>
      </c>
      <c r="E8940" s="5">
        <v>2</v>
      </c>
      <c r="F8940" s="7">
        <v>1571429</v>
      </c>
      <c r="G8940" s="5" t="s">
        <v>126</v>
      </c>
      <c r="H8940" s="5" t="s">
        <v>91</v>
      </c>
      <c r="I8940" s="8">
        <v>1635842</v>
      </c>
      <c r="J8940" s="5">
        <v>1</v>
      </c>
      <c r="K8940" s="5">
        <v>1.49</v>
      </c>
      <c r="L8940" s="5">
        <v>63.55</v>
      </c>
      <c r="O8940" s="6" t="s">
        <v>22</v>
      </c>
    </row>
    <row r="8941" spans="1:15" s="6" customFormat="1">
      <c r="A8941" s="4">
        <v>45502</v>
      </c>
      <c r="B8941" s="5" t="s">
        <v>961</v>
      </c>
      <c r="C8941" s="5" t="s">
        <v>143</v>
      </c>
      <c r="D8941" s="5">
        <v>200083</v>
      </c>
      <c r="E8941" s="5">
        <v>2</v>
      </c>
      <c r="F8941" s="7">
        <v>1571523</v>
      </c>
      <c r="G8941" s="5" t="s">
        <v>144</v>
      </c>
      <c r="H8941" s="5" t="s">
        <v>91</v>
      </c>
      <c r="I8941" s="8">
        <v>1635767</v>
      </c>
      <c r="J8941" s="5">
        <v>1</v>
      </c>
      <c r="K8941" s="5">
        <v>0.86</v>
      </c>
      <c r="L8941" s="5">
        <v>146.66999999999999</v>
      </c>
      <c r="O8941" s="6" t="s">
        <v>22</v>
      </c>
    </row>
    <row r="8942" spans="1:15" s="6" customFormat="1">
      <c r="A8942" s="4">
        <v>45502</v>
      </c>
      <c r="B8942" s="5" t="s">
        <v>961</v>
      </c>
      <c r="C8942" s="5" t="s">
        <v>143</v>
      </c>
      <c r="D8942" s="5">
        <v>200083</v>
      </c>
      <c r="E8942" s="5">
        <v>2</v>
      </c>
      <c r="F8942" s="7">
        <v>1571524</v>
      </c>
      <c r="G8942" s="5" t="s">
        <v>144</v>
      </c>
      <c r="H8942" s="5" t="s">
        <v>91</v>
      </c>
      <c r="I8942" s="8">
        <v>1635767</v>
      </c>
      <c r="J8942" s="5">
        <v>5</v>
      </c>
      <c r="K8942" s="5">
        <v>7.49</v>
      </c>
      <c r="L8942" s="5">
        <v>317.75</v>
      </c>
      <c r="O8942" s="6" t="s">
        <v>22</v>
      </c>
    </row>
    <row r="8943" spans="1:15" s="6" customFormat="1">
      <c r="A8943" s="4">
        <v>45502</v>
      </c>
      <c r="B8943" s="5" t="s">
        <v>961</v>
      </c>
      <c r="C8943" s="5" t="s">
        <v>143</v>
      </c>
      <c r="D8943" s="5">
        <v>200083</v>
      </c>
      <c r="E8943" s="5">
        <v>2</v>
      </c>
      <c r="F8943" s="7">
        <v>1571525</v>
      </c>
      <c r="G8943" s="5" t="s">
        <v>144</v>
      </c>
      <c r="H8943" s="5" t="s">
        <v>91</v>
      </c>
      <c r="I8943" s="8">
        <v>1635767</v>
      </c>
      <c r="J8943" s="5">
        <v>3</v>
      </c>
      <c r="K8943" s="5">
        <v>8.08</v>
      </c>
      <c r="L8943" s="5">
        <v>376.39</v>
      </c>
      <c r="O8943" s="6" t="s">
        <v>22</v>
      </c>
    </row>
    <row r="8944" spans="1:15" s="6" customFormat="1">
      <c r="A8944" s="4">
        <v>45502</v>
      </c>
      <c r="B8944" s="5" t="s">
        <v>961</v>
      </c>
      <c r="C8944" s="5" t="s">
        <v>143</v>
      </c>
      <c r="D8944" s="5">
        <v>200083</v>
      </c>
      <c r="E8944" s="5">
        <v>2</v>
      </c>
      <c r="F8944" s="7">
        <v>1571526</v>
      </c>
      <c r="G8944" s="5" t="s">
        <v>144</v>
      </c>
      <c r="H8944" s="5" t="s">
        <v>91</v>
      </c>
      <c r="I8944" s="8">
        <v>1635767</v>
      </c>
      <c r="J8944" s="5">
        <v>46</v>
      </c>
      <c r="K8944" s="5">
        <v>125.91</v>
      </c>
      <c r="L8944" s="9">
        <v>6854.58</v>
      </c>
      <c r="O8944" s="6" t="s">
        <v>22</v>
      </c>
    </row>
    <row r="8945" spans="1:21" s="6" customFormat="1">
      <c r="A8945" s="4">
        <v>45502</v>
      </c>
      <c r="B8945" s="5" t="s">
        <v>961</v>
      </c>
      <c r="C8945" s="5" t="s">
        <v>129</v>
      </c>
      <c r="D8945" s="5">
        <v>200083</v>
      </c>
      <c r="E8945" s="5">
        <v>2</v>
      </c>
      <c r="F8945" s="7">
        <v>1571572</v>
      </c>
      <c r="G8945" s="5" t="s">
        <v>130</v>
      </c>
      <c r="H8945" s="5" t="s">
        <v>91</v>
      </c>
      <c r="I8945" s="8">
        <v>1635831</v>
      </c>
      <c r="J8945" s="5">
        <v>1</v>
      </c>
      <c r="K8945" s="5">
        <v>0.89</v>
      </c>
      <c r="L8945" s="5">
        <v>133.33000000000001</v>
      </c>
      <c r="O8945" s="6" t="s">
        <v>22</v>
      </c>
    </row>
    <row r="8946" spans="1:21" s="6" customFormat="1">
      <c r="A8946" s="4">
        <v>45502</v>
      </c>
      <c r="B8946" s="5" t="s">
        <v>961</v>
      </c>
      <c r="C8946" s="5" t="s">
        <v>129</v>
      </c>
      <c r="D8946" s="5">
        <v>200083</v>
      </c>
      <c r="E8946" s="5">
        <v>2</v>
      </c>
      <c r="F8946" s="7">
        <v>1571573</v>
      </c>
      <c r="G8946" s="5" t="s">
        <v>130</v>
      </c>
      <c r="H8946" s="5" t="s">
        <v>91</v>
      </c>
      <c r="I8946" s="8">
        <v>1635831</v>
      </c>
      <c r="J8946" s="5">
        <v>2</v>
      </c>
      <c r="K8946" s="5">
        <v>5.04</v>
      </c>
      <c r="L8946" s="5">
        <v>232.98</v>
      </c>
      <c r="O8946" s="6" t="s">
        <v>22</v>
      </c>
    </row>
    <row r="8947" spans="1:21" s="6" customFormat="1">
      <c r="A8947" s="4">
        <v>45502</v>
      </c>
      <c r="B8947" s="5" t="s">
        <v>961</v>
      </c>
      <c r="C8947" s="5" t="s">
        <v>129</v>
      </c>
      <c r="D8947" s="5">
        <v>200083</v>
      </c>
      <c r="E8947" s="5">
        <v>2</v>
      </c>
      <c r="F8947" s="7">
        <v>1571574</v>
      </c>
      <c r="G8947" s="5" t="s">
        <v>130</v>
      </c>
      <c r="H8947" s="5" t="s">
        <v>91</v>
      </c>
      <c r="I8947" s="8">
        <v>1635831</v>
      </c>
      <c r="J8947" s="5">
        <v>12</v>
      </c>
      <c r="K8947" s="5">
        <v>33.729999999999997</v>
      </c>
      <c r="L8947" s="9">
        <v>1758.79</v>
      </c>
      <c r="O8947" s="6" t="s">
        <v>22</v>
      </c>
    </row>
    <row r="8948" spans="1:21" s="6" customFormat="1">
      <c r="A8948" s="4">
        <v>45502</v>
      </c>
      <c r="B8948" s="5" t="s">
        <v>961</v>
      </c>
      <c r="C8948" s="5" t="s">
        <v>129</v>
      </c>
      <c r="D8948" s="5">
        <v>200083</v>
      </c>
      <c r="E8948" s="5">
        <v>2</v>
      </c>
      <c r="F8948" s="7">
        <v>1571575</v>
      </c>
      <c r="G8948" s="5" t="s">
        <v>130</v>
      </c>
      <c r="H8948" s="5" t="s">
        <v>91</v>
      </c>
      <c r="I8948" s="8">
        <v>1635831</v>
      </c>
      <c r="J8948" s="5">
        <v>1</v>
      </c>
      <c r="K8948" s="5">
        <v>1.49</v>
      </c>
      <c r="L8948" s="5">
        <v>63.55</v>
      </c>
      <c r="O8948" s="6" t="s">
        <v>22</v>
      </c>
    </row>
    <row r="8949" spans="1:21" s="6" customFormat="1">
      <c r="A8949" s="4">
        <v>45502</v>
      </c>
      <c r="B8949" s="5" t="s">
        <v>961</v>
      </c>
      <c r="C8949" s="5" t="s">
        <v>117</v>
      </c>
      <c r="D8949" s="5">
        <v>200083</v>
      </c>
      <c r="E8949" s="5">
        <v>2</v>
      </c>
      <c r="F8949" s="37">
        <v>1571685</v>
      </c>
      <c r="G8949" s="5" t="s">
        <v>118</v>
      </c>
      <c r="H8949" s="5" t="s">
        <v>91</v>
      </c>
      <c r="I8949" s="8">
        <v>1635849</v>
      </c>
      <c r="J8949" s="5">
        <v>1</v>
      </c>
      <c r="K8949" s="5">
        <v>0.86</v>
      </c>
      <c r="L8949" s="5">
        <v>146.66999999999999</v>
      </c>
      <c r="O8949" s="6" t="s">
        <v>712</v>
      </c>
    </row>
    <row r="8950" spans="1:21" s="6" customFormat="1">
      <c r="A8950" s="4">
        <v>45502</v>
      </c>
      <c r="B8950" s="5" t="s">
        <v>961</v>
      </c>
      <c r="C8950" s="5" t="s">
        <v>117</v>
      </c>
      <c r="D8950" s="5">
        <v>200083</v>
      </c>
      <c r="E8950" s="5">
        <v>2</v>
      </c>
      <c r="F8950" s="7">
        <v>1571686</v>
      </c>
      <c r="G8950" s="5" t="s">
        <v>118</v>
      </c>
      <c r="H8950" s="5" t="s">
        <v>91</v>
      </c>
      <c r="I8950" s="8">
        <v>1635849</v>
      </c>
      <c r="J8950" s="5">
        <v>17</v>
      </c>
      <c r="K8950" s="5">
        <v>25.32</v>
      </c>
      <c r="L8950" s="9">
        <v>1183.52</v>
      </c>
      <c r="O8950" s="6" t="s">
        <v>22</v>
      </c>
    </row>
    <row r="8951" spans="1:21" s="6" customFormat="1">
      <c r="A8951" s="4">
        <v>45502</v>
      </c>
      <c r="B8951" s="5" t="s">
        <v>961</v>
      </c>
      <c r="C8951" s="5" t="s">
        <v>117</v>
      </c>
      <c r="D8951" s="5">
        <v>200083</v>
      </c>
      <c r="E8951" s="5">
        <v>2</v>
      </c>
      <c r="F8951" s="37">
        <v>1571687</v>
      </c>
      <c r="G8951" s="5" t="s">
        <v>118</v>
      </c>
      <c r="H8951" s="5" t="s">
        <v>91</v>
      </c>
      <c r="I8951" s="8">
        <v>1635849</v>
      </c>
      <c r="J8951" s="5">
        <v>3</v>
      </c>
      <c r="K8951" s="5">
        <v>8.08</v>
      </c>
      <c r="L8951" s="5">
        <v>376.39</v>
      </c>
      <c r="O8951" s="6" t="s">
        <v>712</v>
      </c>
    </row>
    <row r="8952" spans="1:21" s="6" customFormat="1">
      <c r="A8952" s="4">
        <v>45502</v>
      </c>
      <c r="B8952" s="5" t="s">
        <v>961</v>
      </c>
      <c r="C8952" s="5" t="s">
        <v>117</v>
      </c>
      <c r="D8952" s="5">
        <v>200083</v>
      </c>
      <c r="E8952" s="5">
        <v>2</v>
      </c>
      <c r="F8952" s="7">
        <v>1571688</v>
      </c>
      <c r="G8952" s="5" t="s">
        <v>118</v>
      </c>
      <c r="H8952" s="5" t="s">
        <v>91</v>
      </c>
      <c r="I8952" s="8">
        <v>1635849</v>
      </c>
      <c r="J8952" s="5">
        <v>26</v>
      </c>
      <c r="K8952" s="5">
        <v>71.900000000000006</v>
      </c>
      <c r="L8952" s="9">
        <v>3857.95</v>
      </c>
      <c r="O8952" s="6" t="s">
        <v>22</v>
      </c>
    </row>
    <row r="8953" spans="1:21" s="6" customFormat="1">
      <c r="A8953" s="4">
        <v>45502</v>
      </c>
      <c r="B8953" s="5" t="s">
        <v>961</v>
      </c>
      <c r="C8953" s="5" t="s">
        <v>136</v>
      </c>
      <c r="D8953" s="5">
        <v>200083</v>
      </c>
      <c r="E8953" s="5">
        <v>2</v>
      </c>
      <c r="F8953" s="7">
        <v>1571942</v>
      </c>
      <c r="G8953" s="5" t="s">
        <v>90</v>
      </c>
      <c r="H8953" s="5" t="s">
        <v>91</v>
      </c>
      <c r="I8953" s="8">
        <v>1635794</v>
      </c>
      <c r="J8953" s="5">
        <v>50</v>
      </c>
      <c r="K8953" s="5">
        <v>127.2</v>
      </c>
      <c r="L8953" s="9">
        <v>6779.25</v>
      </c>
      <c r="O8953" s="6" t="s">
        <v>22</v>
      </c>
    </row>
    <row r="8954" spans="1:21" s="6" customFormat="1">
      <c r="A8954" s="4">
        <v>45502</v>
      </c>
      <c r="B8954" s="5" t="s">
        <v>961</v>
      </c>
      <c r="C8954" s="5" t="s">
        <v>122</v>
      </c>
      <c r="D8954" s="5">
        <v>200083</v>
      </c>
      <c r="E8954" s="5">
        <v>2</v>
      </c>
      <c r="F8954" s="7">
        <v>1572030</v>
      </c>
      <c r="G8954" s="5" t="s">
        <v>123</v>
      </c>
      <c r="H8954" s="5" t="s">
        <v>91</v>
      </c>
      <c r="I8954" s="8">
        <v>1635834</v>
      </c>
      <c r="J8954" s="5">
        <v>1</v>
      </c>
      <c r="K8954" s="5">
        <v>0.89</v>
      </c>
      <c r="L8954" s="5">
        <v>133.33000000000001</v>
      </c>
      <c r="O8954" s="6" t="s">
        <v>22</v>
      </c>
    </row>
    <row r="8955" spans="1:21" s="6" customFormat="1">
      <c r="A8955" s="4">
        <v>45502</v>
      </c>
      <c r="B8955" s="5" t="s">
        <v>961</v>
      </c>
      <c r="C8955" s="5" t="s">
        <v>122</v>
      </c>
      <c r="D8955" s="5">
        <v>200083</v>
      </c>
      <c r="E8955" s="5">
        <v>2</v>
      </c>
      <c r="F8955" s="7">
        <v>1572031</v>
      </c>
      <c r="G8955" s="5" t="s">
        <v>123</v>
      </c>
      <c r="H8955" s="5" t="s">
        <v>91</v>
      </c>
      <c r="I8955" s="8">
        <v>1635834</v>
      </c>
      <c r="J8955" s="5">
        <v>4</v>
      </c>
      <c r="K8955" s="5">
        <v>5.69</v>
      </c>
      <c r="L8955" s="5">
        <v>337.32</v>
      </c>
      <c r="O8955" s="6" t="s">
        <v>22</v>
      </c>
    </row>
    <row r="8956" spans="1:21" s="6" customFormat="1">
      <c r="A8956" s="4">
        <v>45502</v>
      </c>
      <c r="B8956" s="5" t="s">
        <v>961</v>
      </c>
      <c r="C8956" s="5" t="s">
        <v>122</v>
      </c>
      <c r="D8956" s="5">
        <v>200083</v>
      </c>
      <c r="E8956" s="5">
        <v>2</v>
      </c>
      <c r="F8956" s="7">
        <v>1572032</v>
      </c>
      <c r="G8956" s="5" t="s">
        <v>123</v>
      </c>
      <c r="H8956" s="5" t="s">
        <v>91</v>
      </c>
      <c r="I8956" s="8">
        <v>1635834</v>
      </c>
      <c r="J8956" s="5">
        <v>2</v>
      </c>
      <c r="K8956" s="5">
        <v>5.04</v>
      </c>
      <c r="L8956" s="5">
        <v>232.98</v>
      </c>
      <c r="O8956" s="6" t="s">
        <v>22</v>
      </c>
    </row>
    <row r="8957" spans="1:21" s="6" customFormat="1">
      <c r="A8957" s="4">
        <v>45502</v>
      </c>
      <c r="B8957" s="5" t="s">
        <v>961</v>
      </c>
      <c r="C8957" s="5" t="s">
        <v>122</v>
      </c>
      <c r="D8957" s="5">
        <v>200083</v>
      </c>
      <c r="E8957" s="5">
        <v>2</v>
      </c>
      <c r="F8957" s="7">
        <v>1572033</v>
      </c>
      <c r="G8957" s="5" t="s">
        <v>123</v>
      </c>
      <c r="H8957" s="5" t="s">
        <v>91</v>
      </c>
      <c r="I8957" s="8">
        <v>1635834</v>
      </c>
      <c r="J8957" s="5">
        <v>19</v>
      </c>
      <c r="K8957" s="5">
        <v>53.87</v>
      </c>
      <c r="L8957" s="9">
        <v>2783.66</v>
      </c>
      <c r="O8957" s="6" t="s">
        <v>22</v>
      </c>
    </row>
    <row r="8958" spans="1:21" s="6" customFormat="1">
      <c r="A8958" s="4">
        <v>45502</v>
      </c>
      <c r="B8958" s="5">
        <v>25</v>
      </c>
      <c r="C8958" s="9">
        <v>1125.07</v>
      </c>
      <c r="D8958" s="9">
        <v>54116.21</v>
      </c>
    </row>
    <row r="8959" spans="1:21">
      <c r="A8959" s="20">
        <v>45503</v>
      </c>
      <c r="B8959" s="19" t="s">
        <v>371</v>
      </c>
      <c r="C8959" s="19" t="s">
        <v>372</v>
      </c>
      <c r="D8959" s="19" t="s">
        <v>991</v>
      </c>
      <c r="E8959" s="53"/>
      <c r="F8959" s="53"/>
      <c r="G8959" s="19"/>
      <c r="H8959" s="19"/>
      <c r="I8959" s="19"/>
      <c r="J8959" s="19"/>
      <c r="K8959" s="19"/>
      <c r="L8959" s="19"/>
      <c r="M8959" s="19"/>
      <c r="N8959" s="19"/>
      <c r="O8959" s="19"/>
      <c r="P8959" s="19"/>
      <c r="Q8959" s="19"/>
      <c r="R8959" s="19"/>
      <c r="S8959" s="19"/>
      <c r="T8959" s="19"/>
      <c r="U8959" s="19"/>
    </row>
    <row r="8960" spans="1:21">
      <c r="A8960" s="20">
        <v>45503</v>
      </c>
      <c r="B8960" s="19" t="s">
        <v>1</v>
      </c>
      <c r="C8960" s="19" t="s">
        <v>36</v>
      </c>
      <c r="D8960" s="19" t="s">
        <v>3</v>
      </c>
      <c r="E8960" s="19" t="s">
        <v>4</v>
      </c>
      <c r="F8960" s="19" t="s">
        <v>5</v>
      </c>
      <c r="G8960" s="19" t="s">
        <v>6</v>
      </c>
      <c r="H8960" s="19" t="s">
        <v>7</v>
      </c>
      <c r="I8960" s="19" t="s">
        <v>8</v>
      </c>
      <c r="J8960" s="19" t="s">
        <v>10</v>
      </c>
      <c r="K8960" s="19" t="s">
        <v>9</v>
      </c>
      <c r="L8960" s="19" t="s">
        <v>11</v>
      </c>
      <c r="M8960" s="19"/>
      <c r="N8960" s="19"/>
      <c r="O8960" s="19"/>
      <c r="P8960" s="19"/>
      <c r="Q8960" s="19"/>
      <c r="R8960" s="19"/>
      <c r="S8960" s="19"/>
      <c r="T8960" s="19"/>
      <c r="U8960" s="19"/>
    </row>
    <row r="8961" spans="1:21">
      <c r="A8961" s="20">
        <v>45503</v>
      </c>
      <c r="B8961" s="52">
        <v>45491</v>
      </c>
      <c r="C8961" s="19" t="s">
        <v>635</v>
      </c>
      <c r="D8961" s="19">
        <v>200082</v>
      </c>
      <c r="E8961" s="19">
        <v>2</v>
      </c>
      <c r="F8961" s="21">
        <v>1571326</v>
      </c>
      <c r="G8961" s="19" t="s">
        <v>90</v>
      </c>
      <c r="H8961" s="19" t="s">
        <v>634</v>
      </c>
      <c r="I8961" s="22">
        <v>1635548</v>
      </c>
      <c r="J8961" s="19">
        <v>28</v>
      </c>
      <c r="K8961" s="19">
        <v>80.2</v>
      </c>
      <c r="L8961" s="24">
        <v>3145.41</v>
      </c>
      <c r="M8961" s="19" t="s">
        <v>992</v>
      </c>
      <c r="N8961" s="19"/>
      <c r="O8961" s="23" t="s">
        <v>22</v>
      </c>
      <c r="P8961" s="19"/>
      <c r="Q8961" s="19"/>
      <c r="R8961" s="19"/>
      <c r="S8961" s="19"/>
      <c r="T8961" s="19"/>
      <c r="U8961" s="19"/>
    </row>
    <row r="8962" spans="1:21">
      <c r="A8962" s="20">
        <v>45503</v>
      </c>
      <c r="B8962" s="52">
        <v>45491</v>
      </c>
      <c r="C8962" s="19" t="s">
        <v>643</v>
      </c>
      <c r="D8962" s="19">
        <v>200082</v>
      </c>
      <c r="E8962" s="19">
        <v>2</v>
      </c>
      <c r="F8962" s="21">
        <v>1571367</v>
      </c>
      <c r="G8962" s="19" t="s">
        <v>90</v>
      </c>
      <c r="H8962" s="19" t="s">
        <v>634</v>
      </c>
      <c r="I8962" s="22">
        <v>1635577</v>
      </c>
      <c r="J8962" s="19">
        <v>15</v>
      </c>
      <c r="K8962" s="19">
        <v>45.56</v>
      </c>
      <c r="L8962" s="24">
        <v>1708.3</v>
      </c>
      <c r="M8962" s="19" t="s">
        <v>992</v>
      </c>
      <c r="N8962" s="19"/>
      <c r="O8962" s="23" t="s">
        <v>22</v>
      </c>
      <c r="P8962" s="19"/>
      <c r="Q8962" s="19"/>
      <c r="R8962" s="19"/>
      <c r="S8962" s="19"/>
      <c r="T8962" s="19"/>
      <c r="U8962" s="19"/>
    </row>
    <row r="8963" spans="1:21">
      <c r="A8963" s="20">
        <v>45503</v>
      </c>
      <c r="B8963" s="52">
        <v>45492</v>
      </c>
      <c r="C8963" s="19" t="s">
        <v>493</v>
      </c>
      <c r="D8963" s="19">
        <v>200083</v>
      </c>
      <c r="E8963" s="19">
        <v>2</v>
      </c>
      <c r="F8963" s="21">
        <v>1571443</v>
      </c>
      <c r="G8963" s="19" t="s">
        <v>494</v>
      </c>
      <c r="H8963" s="19" t="s">
        <v>481</v>
      </c>
      <c r="I8963" s="22">
        <v>1635753</v>
      </c>
      <c r="J8963" s="19">
        <v>1</v>
      </c>
      <c r="K8963" s="19">
        <v>0.89</v>
      </c>
      <c r="L8963" s="19">
        <v>133.33000000000001</v>
      </c>
      <c r="M8963" s="19" t="s">
        <v>992</v>
      </c>
      <c r="N8963" s="19"/>
      <c r="O8963" s="23" t="s">
        <v>22</v>
      </c>
      <c r="P8963" s="19"/>
      <c r="Q8963" s="19"/>
      <c r="R8963" s="19"/>
      <c r="S8963" s="19"/>
      <c r="T8963" s="19"/>
      <c r="U8963" s="19"/>
    </row>
    <row r="8964" spans="1:21">
      <c r="A8964" s="20">
        <v>45503</v>
      </c>
      <c r="B8964" s="52">
        <v>45492</v>
      </c>
      <c r="C8964" s="19" t="s">
        <v>643</v>
      </c>
      <c r="D8964" s="19">
        <v>200083</v>
      </c>
      <c r="E8964" s="19">
        <v>2</v>
      </c>
      <c r="F8964" s="21">
        <v>1571529</v>
      </c>
      <c r="G8964" s="19" t="s">
        <v>90</v>
      </c>
      <c r="H8964" s="19" t="s">
        <v>634</v>
      </c>
      <c r="I8964" s="22">
        <v>1635778</v>
      </c>
      <c r="J8964" s="19">
        <v>15</v>
      </c>
      <c r="K8964" s="19">
        <v>38.22</v>
      </c>
      <c r="L8964" s="24">
        <v>1971.71</v>
      </c>
      <c r="M8964" s="19" t="s">
        <v>992</v>
      </c>
      <c r="N8964" s="19"/>
      <c r="O8964" s="23" t="s">
        <v>22</v>
      </c>
      <c r="P8964" s="19"/>
      <c r="Q8964" s="19"/>
      <c r="R8964" s="19"/>
      <c r="S8964" s="19"/>
      <c r="T8964" s="19"/>
      <c r="U8964" s="19"/>
    </row>
    <row r="8965" spans="1:21">
      <c r="A8965" s="20">
        <v>45503</v>
      </c>
      <c r="B8965" s="52">
        <v>45492</v>
      </c>
      <c r="C8965" s="19" t="s">
        <v>645</v>
      </c>
      <c r="D8965" s="19">
        <v>200083</v>
      </c>
      <c r="E8965" s="19">
        <v>2</v>
      </c>
      <c r="F8965" s="21">
        <v>1571594</v>
      </c>
      <c r="G8965" s="19" t="s">
        <v>646</v>
      </c>
      <c r="H8965" s="19" t="s">
        <v>634</v>
      </c>
      <c r="I8965" s="22">
        <v>1635798</v>
      </c>
      <c r="J8965" s="19">
        <v>1</v>
      </c>
      <c r="K8965" s="19">
        <v>0.92</v>
      </c>
      <c r="L8965" s="19">
        <v>66.67</v>
      </c>
      <c r="M8965" s="19" t="s">
        <v>992</v>
      </c>
      <c r="N8965" s="19"/>
      <c r="O8965" s="23" t="s">
        <v>22</v>
      </c>
      <c r="P8965" s="19"/>
      <c r="Q8965" s="19"/>
      <c r="R8965" s="19"/>
      <c r="S8965" s="19"/>
      <c r="T8965" s="19"/>
      <c r="U8965" s="19"/>
    </row>
    <row r="8966" spans="1:21">
      <c r="A8966" s="20">
        <v>45503</v>
      </c>
      <c r="B8966" s="52">
        <v>45492</v>
      </c>
      <c r="C8966" s="19" t="s">
        <v>645</v>
      </c>
      <c r="D8966" s="19">
        <v>200083</v>
      </c>
      <c r="E8966" s="19">
        <v>2</v>
      </c>
      <c r="F8966" s="21">
        <v>1571595</v>
      </c>
      <c r="G8966" s="19" t="s">
        <v>646</v>
      </c>
      <c r="H8966" s="19" t="s">
        <v>634</v>
      </c>
      <c r="I8966" s="22">
        <v>1635798</v>
      </c>
      <c r="J8966" s="19">
        <v>14</v>
      </c>
      <c r="K8966" s="19">
        <v>39.020000000000003</v>
      </c>
      <c r="L8966" s="24">
        <v>2054.94</v>
      </c>
      <c r="M8966" s="19" t="s">
        <v>992</v>
      </c>
      <c r="N8966" s="19"/>
      <c r="O8966" s="23" t="s">
        <v>22</v>
      </c>
      <c r="P8966" s="19"/>
      <c r="Q8966" s="19"/>
      <c r="R8966" s="19"/>
      <c r="S8966" s="19"/>
      <c r="T8966" s="19"/>
      <c r="U8966" s="19"/>
    </row>
    <row r="8967" spans="1:21">
      <c r="A8967" s="20">
        <v>45503</v>
      </c>
      <c r="B8967" s="52">
        <v>45492</v>
      </c>
      <c r="C8967" s="19" t="s">
        <v>645</v>
      </c>
      <c r="D8967" s="19">
        <v>200083</v>
      </c>
      <c r="E8967" s="19">
        <v>2</v>
      </c>
      <c r="F8967" s="21">
        <v>1571596</v>
      </c>
      <c r="G8967" s="19" t="s">
        <v>646</v>
      </c>
      <c r="H8967" s="19" t="s">
        <v>634</v>
      </c>
      <c r="I8967" s="22">
        <v>1635798</v>
      </c>
      <c r="J8967" s="19">
        <v>1</v>
      </c>
      <c r="K8967" s="19">
        <v>3.04</v>
      </c>
      <c r="L8967" s="19">
        <v>143.4</v>
      </c>
      <c r="M8967" s="19" t="s">
        <v>992</v>
      </c>
      <c r="N8967" s="19"/>
      <c r="O8967" s="23" t="s">
        <v>22</v>
      </c>
      <c r="P8967" s="19"/>
      <c r="Q8967" s="19"/>
      <c r="R8967" s="19"/>
      <c r="S8967" s="19"/>
      <c r="T8967" s="19"/>
      <c r="U8967" s="19"/>
    </row>
    <row r="8968" spans="1:21">
      <c r="A8968" s="20">
        <v>45503</v>
      </c>
      <c r="B8968" s="52">
        <v>45492</v>
      </c>
      <c r="C8968" s="19" t="s">
        <v>645</v>
      </c>
      <c r="D8968" s="19">
        <v>200083</v>
      </c>
      <c r="E8968" s="19">
        <v>2</v>
      </c>
      <c r="F8968" s="21">
        <v>1571597</v>
      </c>
      <c r="G8968" s="19" t="s">
        <v>646</v>
      </c>
      <c r="H8968" s="19" t="s">
        <v>634</v>
      </c>
      <c r="I8968" s="22">
        <v>1635798</v>
      </c>
      <c r="J8968" s="19">
        <v>1</v>
      </c>
      <c r="K8968" s="19">
        <v>1.49</v>
      </c>
      <c r="L8968" s="19">
        <v>63.55</v>
      </c>
      <c r="M8968" s="19" t="s">
        <v>992</v>
      </c>
      <c r="N8968" s="19"/>
      <c r="O8968" s="23" t="s">
        <v>22</v>
      </c>
      <c r="P8968" s="19"/>
      <c r="Q8968" s="19"/>
      <c r="R8968" s="19"/>
      <c r="S8968" s="19"/>
      <c r="T8968" s="19"/>
      <c r="U8968" s="19"/>
    </row>
    <row r="8969" spans="1:21">
      <c r="A8969" s="20">
        <v>45503</v>
      </c>
      <c r="B8969" s="52">
        <v>45492</v>
      </c>
      <c r="C8969" s="19" t="s">
        <v>647</v>
      </c>
      <c r="D8969" s="19">
        <v>200083</v>
      </c>
      <c r="E8969" s="19">
        <v>2</v>
      </c>
      <c r="F8969" s="21">
        <v>1571626</v>
      </c>
      <c r="G8969" s="19" t="s">
        <v>648</v>
      </c>
      <c r="H8969" s="19" t="s">
        <v>634</v>
      </c>
      <c r="I8969" s="22">
        <v>1635847</v>
      </c>
      <c r="J8969" s="19">
        <v>1</v>
      </c>
      <c r="K8969" s="19">
        <v>0.89</v>
      </c>
      <c r="L8969" s="19">
        <v>133.33000000000001</v>
      </c>
      <c r="M8969" s="19" t="s">
        <v>992</v>
      </c>
      <c r="N8969" s="19"/>
      <c r="O8969" s="23" t="s">
        <v>22</v>
      </c>
      <c r="P8969" s="19"/>
      <c r="Q8969" s="19"/>
      <c r="R8969" s="19"/>
      <c r="S8969" s="19"/>
      <c r="T8969" s="19"/>
      <c r="U8969" s="19"/>
    </row>
    <row r="8970" spans="1:21">
      <c r="A8970" s="20">
        <v>45503</v>
      </c>
      <c r="B8970" s="52">
        <v>45492</v>
      </c>
      <c r="C8970" s="19" t="s">
        <v>647</v>
      </c>
      <c r="D8970" s="19">
        <v>200083</v>
      </c>
      <c r="E8970" s="19">
        <v>2</v>
      </c>
      <c r="F8970" s="21">
        <v>1571627</v>
      </c>
      <c r="G8970" s="19" t="s">
        <v>648</v>
      </c>
      <c r="H8970" s="19" t="s">
        <v>634</v>
      </c>
      <c r="I8970" s="22">
        <v>1635847</v>
      </c>
      <c r="J8970" s="19">
        <v>15</v>
      </c>
      <c r="K8970" s="19">
        <v>41.99</v>
      </c>
      <c r="L8970" s="24">
        <v>2200.69</v>
      </c>
      <c r="M8970" s="19" t="s">
        <v>992</v>
      </c>
      <c r="N8970" s="19"/>
      <c r="O8970" s="23" t="s">
        <v>22</v>
      </c>
      <c r="P8970" s="19"/>
      <c r="Q8970" s="19"/>
      <c r="R8970" s="19"/>
      <c r="S8970" s="19"/>
      <c r="T8970" s="19"/>
      <c r="U8970" s="19"/>
    </row>
    <row r="8971" spans="1:21">
      <c r="A8971" s="20">
        <v>45503</v>
      </c>
      <c r="B8971" s="52">
        <v>45492</v>
      </c>
      <c r="C8971" s="19" t="s">
        <v>647</v>
      </c>
      <c r="D8971" s="19">
        <v>200083</v>
      </c>
      <c r="E8971" s="19">
        <v>2</v>
      </c>
      <c r="F8971" s="21">
        <v>1571628</v>
      </c>
      <c r="G8971" s="19" t="s">
        <v>648</v>
      </c>
      <c r="H8971" s="19" t="s">
        <v>634</v>
      </c>
      <c r="I8971" s="22">
        <v>1635847</v>
      </c>
      <c r="J8971" s="19">
        <v>1</v>
      </c>
      <c r="K8971" s="19">
        <v>3.04</v>
      </c>
      <c r="L8971" s="19">
        <v>143.4</v>
      </c>
      <c r="M8971" s="19" t="s">
        <v>992</v>
      </c>
      <c r="N8971" s="19"/>
      <c r="O8971" s="23" t="s">
        <v>22</v>
      </c>
      <c r="P8971" s="19"/>
      <c r="Q8971" s="19"/>
      <c r="R8971" s="19"/>
      <c r="S8971" s="19"/>
      <c r="T8971" s="19"/>
      <c r="U8971" s="19"/>
    </row>
    <row r="8972" spans="1:21">
      <c r="A8972" s="20">
        <v>45503</v>
      </c>
      <c r="B8972" s="52">
        <v>45492</v>
      </c>
      <c r="C8972" s="19" t="s">
        <v>647</v>
      </c>
      <c r="D8972" s="19">
        <v>200083</v>
      </c>
      <c r="E8972" s="19">
        <v>2</v>
      </c>
      <c r="F8972" s="21">
        <v>1571629</v>
      </c>
      <c r="G8972" s="19" t="s">
        <v>648</v>
      </c>
      <c r="H8972" s="19" t="s">
        <v>634</v>
      </c>
      <c r="I8972" s="22">
        <v>1635847</v>
      </c>
      <c r="J8972" s="19">
        <v>3</v>
      </c>
      <c r="K8972" s="19">
        <v>4.49</v>
      </c>
      <c r="L8972" s="19">
        <v>190.65</v>
      </c>
      <c r="M8972" s="19" t="s">
        <v>992</v>
      </c>
      <c r="N8972" s="19"/>
      <c r="O8972" s="23" t="s">
        <v>22</v>
      </c>
      <c r="P8972" s="19"/>
      <c r="Q8972" s="19"/>
      <c r="R8972" s="19"/>
      <c r="S8972" s="19"/>
      <c r="T8972" s="19"/>
      <c r="U8972" s="19"/>
    </row>
    <row r="8973" spans="1:21">
      <c r="A8973" s="20">
        <v>45503</v>
      </c>
      <c r="B8973" s="52">
        <v>45492</v>
      </c>
      <c r="C8973" s="19" t="s">
        <v>632</v>
      </c>
      <c r="D8973" s="19">
        <v>200083</v>
      </c>
      <c r="E8973" s="19">
        <v>2</v>
      </c>
      <c r="F8973" s="21">
        <v>1571860</v>
      </c>
      <c r="G8973" s="19" t="s">
        <v>633</v>
      </c>
      <c r="H8973" s="19" t="s">
        <v>634</v>
      </c>
      <c r="I8973" s="22">
        <v>1635674</v>
      </c>
      <c r="J8973" s="19">
        <v>1</v>
      </c>
      <c r="K8973" s="19">
        <v>0.89</v>
      </c>
      <c r="L8973" s="19">
        <v>133.33000000000001</v>
      </c>
      <c r="M8973" s="19" t="s">
        <v>992</v>
      </c>
      <c r="N8973" s="19"/>
      <c r="O8973" s="23" t="s">
        <v>22</v>
      </c>
      <c r="P8973" s="19"/>
      <c r="Q8973" s="19"/>
      <c r="R8973" s="19"/>
      <c r="S8973" s="19"/>
      <c r="T8973" s="19"/>
      <c r="U8973" s="19"/>
    </row>
    <row r="8974" spans="1:21">
      <c r="A8974" s="20">
        <v>45503</v>
      </c>
      <c r="B8974" s="52">
        <v>45492</v>
      </c>
      <c r="C8974" s="19" t="s">
        <v>632</v>
      </c>
      <c r="D8974" s="19">
        <v>200083</v>
      </c>
      <c r="E8974" s="19">
        <v>2</v>
      </c>
      <c r="F8974" s="21">
        <v>1571861</v>
      </c>
      <c r="G8974" s="19" t="s">
        <v>633</v>
      </c>
      <c r="H8974" s="19" t="s">
        <v>634</v>
      </c>
      <c r="I8974" s="22">
        <v>1635674</v>
      </c>
      <c r="J8974" s="19">
        <v>1</v>
      </c>
      <c r="K8974" s="19">
        <v>1.2</v>
      </c>
      <c r="L8974" s="19">
        <v>146.66999999999999</v>
      </c>
      <c r="M8974" s="19" t="s">
        <v>992</v>
      </c>
      <c r="N8974" s="19"/>
      <c r="O8974" s="23" t="s">
        <v>22</v>
      </c>
      <c r="P8974" s="19"/>
      <c r="Q8974" s="19"/>
      <c r="R8974" s="19"/>
      <c r="S8974" s="19"/>
      <c r="T8974" s="19"/>
      <c r="U8974" s="19"/>
    </row>
    <row r="8975" spans="1:21">
      <c r="A8975" s="20">
        <v>45503</v>
      </c>
      <c r="B8975" s="52">
        <v>45492</v>
      </c>
      <c r="C8975" s="19" t="s">
        <v>635</v>
      </c>
      <c r="D8975" s="19">
        <v>200083</v>
      </c>
      <c r="E8975" s="19">
        <v>2</v>
      </c>
      <c r="F8975" s="21">
        <v>1571932</v>
      </c>
      <c r="G8975" s="19" t="s">
        <v>90</v>
      </c>
      <c r="H8975" s="19" t="s">
        <v>634</v>
      </c>
      <c r="I8975" s="22">
        <v>1635699</v>
      </c>
      <c r="J8975" s="19">
        <v>48</v>
      </c>
      <c r="K8975" s="19">
        <v>121.21</v>
      </c>
      <c r="L8975" s="24">
        <v>6424.63</v>
      </c>
      <c r="M8975" s="19" t="s">
        <v>992</v>
      </c>
      <c r="N8975" s="19"/>
      <c r="O8975" s="23" t="s">
        <v>22</v>
      </c>
      <c r="P8975" s="19"/>
      <c r="Q8975" s="19"/>
      <c r="R8975" s="19"/>
      <c r="S8975" s="19"/>
      <c r="T8975" s="19"/>
      <c r="U8975" s="19"/>
    </row>
    <row r="8976" spans="1:21">
      <c r="A8976" s="20">
        <v>45503</v>
      </c>
      <c r="B8976" s="52">
        <v>45492</v>
      </c>
      <c r="C8976" s="19" t="s">
        <v>650</v>
      </c>
      <c r="D8976" s="19">
        <v>200083</v>
      </c>
      <c r="E8976" s="19">
        <v>2</v>
      </c>
      <c r="F8976" s="21">
        <v>1572046</v>
      </c>
      <c r="G8976" s="19" t="s">
        <v>651</v>
      </c>
      <c r="H8976" s="19" t="s">
        <v>652</v>
      </c>
      <c r="I8976" s="22">
        <v>1635775</v>
      </c>
      <c r="J8976" s="19">
        <v>1</v>
      </c>
      <c r="K8976" s="19">
        <v>0.89</v>
      </c>
      <c r="L8976" s="19">
        <v>133.33000000000001</v>
      </c>
      <c r="M8976" s="19" t="s">
        <v>992</v>
      </c>
      <c r="N8976" s="19"/>
      <c r="O8976" s="23" t="s">
        <v>22</v>
      </c>
      <c r="P8976" s="19"/>
      <c r="Q8976" s="19"/>
      <c r="R8976" s="19"/>
      <c r="S8976" s="19"/>
      <c r="T8976" s="19"/>
      <c r="U8976" s="19"/>
    </row>
    <row r="8977" spans="1:21">
      <c r="A8977" s="20">
        <v>45503</v>
      </c>
      <c r="B8977" s="52">
        <v>45492</v>
      </c>
      <c r="C8977" s="19" t="s">
        <v>650</v>
      </c>
      <c r="D8977" s="19">
        <v>200083</v>
      </c>
      <c r="E8977" s="19">
        <v>2</v>
      </c>
      <c r="F8977" s="21">
        <v>1572047</v>
      </c>
      <c r="G8977" s="19" t="s">
        <v>651</v>
      </c>
      <c r="H8977" s="19" t="s">
        <v>652</v>
      </c>
      <c r="I8977" s="22">
        <v>1635775</v>
      </c>
      <c r="J8977" s="19">
        <v>2</v>
      </c>
      <c r="K8977" s="19">
        <v>5.04</v>
      </c>
      <c r="L8977" s="19">
        <v>232.98</v>
      </c>
      <c r="M8977" s="19" t="s">
        <v>992</v>
      </c>
      <c r="N8977" s="19"/>
      <c r="O8977" s="23" t="s">
        <v>22</v>
      </c>
      <c r="P8977" s="19"/>
      <c r="Q8977" s="19"/>
      <c r="R8977" s="19"/>
      <c r="S8977" s="19"/>
      <c r="T8977" s="19"/>
      <c r="U8977" s="19"/>
    </row>
    <row r="8978" spans="1:21">
      <c r="A8978" s="20">
        <v>45503</v>
      </c>
      <c r="B8978" s="52">
        <v>45492</v>
      </c>
      <c r="C8978" s="19" t="s">
        <v>650</v>
      </c>
      <c r="D8978" s="19">
        <v>200083</v>
      </c>
      <c r="E8978" s="19">
        <v>2</v>
      </c>
      <c r="F8978" s="21">
        <v>1572048</v>
      </c>
      <c r="G8978" s="19" t="s">
        <v>651</v>
      </c>
      <c r="H8978" s="19" t="s">
        <v>652</v>
      </c>
      <c r="I8978" s="22">
        <v>1635775</v>
      </c>
      <c r="J8978" s="19">
        <v>14</v>
      </c>
      <c r="K8978" s="19">
        <v>38.950000000000003</v>
      </c>
      <c r="L8978" s="24">
        <v>2068.12</v>
      </c>
      <c r="M8978" s="19" t="s">
        <v>992</v>
      </c>
      <c r="N8978" s="19"/>
      <c r="O8978" s="23" t="s">
        <v>22</v>
      </c>
      <c r="P8978" s="19"/>
      <c r="Q8978" s="19"/>
      <c r="R8978" s="19"/>
      <c r="S8978" s="19"/>
      <c r="T8978" s="19"/>
      <c r="U8978" s="19"/>
    </row>
    <row r="8979" spans="1:21">
      <c r="A8979" s="20">
        <v>45503</v>
      </c>
      <c r="B8979" s="52">
        <v>45492</v>
      </c>
      <c r="C8979" s="19" t="s">
        <v>650</v>
      </c>
      <c r="D8979" s="19">
        <v>200083</v>
      </c>
      <c r="E8979" s="19">
        <v>2</v>
      </c>
      <c r="F8979" s="21">
        <v>1572049</v>
      </c>
      <c r="G8979" s="19" t="s">
        <v>651</v>
      </c>
      <c r="H8979" s="19" t="s">
        <v>652</v>
      </c>
      <c r="I8979" s="22">
        <v>1635775</v>
      </c>
      <c r="J8979" s="19">
        <v>3</v>
      </c>
      <c r="K8979" s="19">
        <v>4.18</v>
      </c>
      <c r="L8979" s="19">
        <v>273.77</v>
      </c>
      <c r="M8979" s="19" t="s">
        <v>992</v>
      </c>
      <c r="N8979" s="19"/>
      <c r="O8979" s="23" t="s">
        <v>22</v>
      </c>
      <c r="P8979" s="19"/>
      <c r="Q8979" s="19"/>
      <c r="R8979" s="19"/>
      <c r="S8979" s="19"/>
      <c r="T8979" s="19"/>
      <c r="U8979" s="19"/>
    </row>
    <row r="8980" spans="1:21">
      <c r="A8980" s="20">
        <v>45503</v>
      </c>
      <c r="B8980" s="52">
        <v>45492</v>
      </c>
      <c r="C8980" s="19" t="s">
        <v>639</v>
      </c>
      <c r="D8980" s="19">
        <v>200083</v>
      </c>
      <c r="E8980" s="19">
        <v>2</v>
      </c>
      <c r="F8980" s="21">
        <v>1572069</v>
      </c>
      <c r="G8980" s="19" t="s">
        <v>640</v>
      </c>
      <c r="H8980" s="19" t="s">
        <v>634</v>
      </c>
      <c r="I8980" s="22">
        <v>1635721</v>
      </c>
      <c r="J8980" s="19">
        <v>1</v>
      </c>
      <c r="K8980" s="19">
        <v>0.92</v>
      </c>
      <c r="L8980" s="19">
        <v>66.67</v>
      </c>
      <c r="M8980" s="19" t="s">
        <v>992</v>
      </c>
      <c r="N8980" s="19"/>
      <c r="O8980" s="23" t="s">
        <v>22</v>
      </c>
      <c r="P8980" s="19"/>
      <c r="Q8980" s="19"/>
      <c r="R8980" s="19"/>
      <c r="S8980" s="19"/>
      <c r="T8980" s="19"/>
      <c r="U8980" s="19"/>
    </row>
    <row r="8981" spans="1:21">
      <c r="A8981" s="20">
        <v>45503</v>
      </c>
      <c r="B8981" s="52">
        <v>45492</v>
      </c>
      <c r="C8981" s="19" t="s">
        <v>639</v>
      </c>
      <c r="D8981" s="19">
        <v>200083</v>
      </c>
      <c r="E8981" s="19">
        <v>2</v>
      </c>
      <c r="F8981" s="21">
        <v>1572070</v>
      </c>
      <c r="G8981" s="19" t="s">
        <v>640</v>
      </c>
      <c r="H8981" s="19" t="s">
        <v>634</v>
      </c>
      <c r="I8981" s="22">
        <v>1635721</v>
      </c>
      <c r="J8981" s="19">
        <v>1</v>
      </c>
      <c r="K8981" s="19">
        <v>1.2</v>
      </c>
      <c r="L8981" s="19">
        <v>100</v>
      </c>
      <c r="M8981" s="19" t="s">
        <v>992</v>
      </c>
      <c r="N8981" s="19"/>
      <c r="O8981" s="23" t="s">
        <v>22</v>
      </c>
      <c r="P8981" s="19"/>
      <c r="Q8981" s="19"/>
      <c r="R8981" s="19"/>
      <c r="S8981" s="19"/>
      <c r="T8981" s="19"/>
      <c r="U8981" s="19"/>
    </row>
    <row r="8982" spans="1:21">
      <c r="A8982" s="20">
        <v>45503</v>
      </c>
      <c r="B8982" s="19">
        <v>21</v>
      </c>
      <c r="C8982" s="19">
        <v>434.23</v>
      </c>
      <c r="D8982" s="24">
        <v>21534.880000000001</v>
      </c>
      <c r="E8982" s="53"/>
      <c r="F8982" s="53"/>
      <c r="G8982" s="19"/>
      <c r="H8982" s="19"/>
      <c r="I8982" s="19"/>
      <c r="J8982" s="19"/>
      <c r="K8982" s="19"/>
      <c r="L8982" s="19"/>
      <c r="M8982" s="19"/>
      <c r="N8982" s="19"/>
      <c r="O8982" s="19"/>
      <c r="P8982" s="19"/>
      <c r="Q8982" s="19"/>
      <c r="R8982" s="19"/>
      <c r="S8982" s="19"/>
      <c r="T8982" s="19"/>
      <c r="U8982" s="19"/>
    </row>
    <row r="8983" spans="1:21">
      <c r="A8983" s="20">
        <v>45503</v>
      </c>
      <c r="B8983" s="19" t="s">
        <v>993</v>
      </c>
      <c r="C8983" s="19" t="s">
        <v>994</v>
      </c>
      <c r="D8983" s="19" t="s">
        <v>995</v>
      </c>
      <c r="E8983" s="19" t="s">
        <v>4</v>
      </c>
      <c r="F8983" s="19" t="s">
        <v>5</v>
      </c>
      <c r="G8983" s="19" t="s">
        <v>6</v>
      </c>
      <c r="H8983" s="19" t="s">
        <v>7</v>
      </c>
      <c r="I8983" s="19" t="s">
        <v>8</v>
      </c>
      <c r="J8983" s="19" t="s">
        <v>10</v>
      </c>
      <c r="K8983" s="19" t="s">
        <v>9</v>
      </c>
      <c r="L8983" s="19" t="s">
        <v>11</v>
      </c>
      <c r="M8983" s="19"/>
      <c r="N8983" s="19"/>
      <c r="O8983" s="23"/>
      <c r="P8983" s="19"/>
      <c r="Q8983" s="19"/>
      <c r="R8983" s="19"/>
      <c r="S8983" s="19"/>
      <c r="T8983" s="19"/>
      <c r="U8983" s="19"/>
    </row>
    <row r="8984" spans="1:21">
      <c r="A8984" s="20">
        <v>45503</v>
      </c>
      <c r="B8984" s="52">
        <v>45492</v>
      </c>
      <c r="C8984" s="19"/>
      <c r="D8984" s="19"/>
      <c r="E8984" s="19">
        <v>2</v>
      </c>
      <c r="F8984" s="21">
        <v>1571358</v>
      </c>
      <c r="G8984" s="19" t="s">
        <v>90</v>
      </c>
      <c r="H8984" s="19" t="s">
        <v>348</v>
      </c>
      <c r="I8984" s="22">
        <v>1635567</v>
      </c>
      <c r="J8984" s="19">
        <v>7</v>
      </c>
      <c r="K8984" s="19">
        <v>23.68</v>
      </c>
      <c r="L8984" s="19">
        <v>995.45</v>
      </c>
      <c r="M8984" s="19" t="s">
        <v>992</v>
      </c>
      <c r="N8984" s="19"/>
      <c r="O8984" s="23" t="s">
        <v>22</v>
      </c>
      <c r="P8984" s="19"/>
      <c r="Q8984" s="19"/>
      <c r="R8984" s="19"/>
      <c r="S8984" s="19"/>
      <c r="T8984" s="19"/>
      <c r="U8984" s="19"/>
    </row>
    <row r="8985" spans="1:21">
      <c r="A8985" s="20">
        <v>45503</v>
      </c>
      <c r="B8985" s="52">
        <v>45492</v>
      </c>
      <c r="C8985" s="19"/>
      <c r="D8985" s="19"/>
      <c r="E8985" s="19">
        <v>2</v>
      </c>
      <c r="F8985" s="21">
        <v>1571430</v>
      </c>
      <c r="G8985" s="19" t="s">
        <v>90</v>
      </c>
      <c r="H8985" s="19" t="s">
        <v>348</v>
      </c>
      <c r="I8985" s="22">
        <v>1635749</v>
      </c>
      <c r="J8985" s="19">
        <v>34</v>
      </c>
      <c r="K8985" s="19">
        <v>86.22</v>
      </c>
      <c r="L8985" s="24">
        <v>4542.18</v>
      </c>
      <c r="M8985" s="19" t="s">
        <v>992</v>
      </c>
      <c r="N8985" s="19"/>
      <c r="O8985" s="23" t="s">
        <v>22</v>
      </c>
      <c r="P8985" s="19"/>
      <c r="Q8985" s="19"/>
      <c r="R8985" s="19"/>
      <c r="S8985" s="19"/>
      <c r="T8985" s="19"/>
      <c r="U8985" s="19"/>
    </row>
    <row r="8986" spans="1:21">
      <c r="A8986" s="20">
        <v>45503</v>
      </c>
      <c r="B8986" s="52">
        <v>45492</v>
      </c>
      <c r="C8986" s="19"/>
      <c r="D8986" s="19"/>
      <c r="E8986" s="19">
        <v>2</v>
      </c>
      <c r="F8986" s="21">
        <v>1571577</v>
      </c>
      <c r="G8986" s="19" t="s">
        <v>272</v>
      </c>
      <c r="H8986" s="19" t="s">
        <v>266</v>
      </c>
      <c r="I8986" s="22">
        <v>1635871</v>
      </c>
      <c r="J8986" s="19">
        <v>1</v>
      </c>
      <c r="K8986" s="19">
        <v>0.92</v>
      </c>
      <c r="L8986" s="19">
        <v>66.67</v>
      </c>
      <c r="M8986" s="19" t="s">
        <v>992</v>
      </c>
      <c r="N8986" s="19"/>
      <c r="O8986" s="23" t="s">
        <v>22</v>
      </c>
      <c r="P8986" s="19"/>
      <c r="Q8986" s="19"/>
      <c r="R8986" s="19"/>
      <c r="S8986" s="19"/>
      <c r="T8986" s="19"/>
      <c r="U8986" s="19"/>
    </row>
    <row r="8987" spans="1:21">
      <c r="A8987" s="20">
        <v>45503</v>
      </c>
      <c r="B8987" s="52">
        <v>45492</v>
      </c>
      <c r="C8987" s="19"/>
      <c r="D8987" s="19"/>
      <c r="E8987" s="19">
        <v>2</v>
      </c>
      <c r="F8987" s="21">
        <v>1571578</v>
      </c>
      <c r="G8987" s="19" t="s">
        <v>272</v>
      </c>
      <c r="H8987" s="19" t="s">
        <v>266</v>
      </c>
      <c r="I8987" s="22">
        <v>1635871</v>
      </c>
      <c r="J8987" s="19">
        <v>14</v>
      </c>
      <c r="K8987" s="19">
        <v>38.950000000000003</v>
      </c>
      <c r="L8987" s="24">
        <v>2068.12</v>
      </c>
      <c r="M8987" s="19" t="s">
        <v>992</v>
      </c>
      <c r="N8987" s="19"/>
      <c r="O8987" s="23" t="s">
        <v>22</v>
      </c>
      <c r="P8987" s="19"/>
      <c r="Q8987" s="19"/>
      <c r="R8987" s="19"/>
      <c r="S8987" s="19"/>
      <c r="T8987" s="19"/>
      <c r="U8987" s="19"/>
    </row>
    <row r="8988" spans="1:21">
      <c r="A8988" s="20">
        <v>45503</v>
      </c>
      <c r="B8988" s="52">
        <v>45492</v>
      </c>
      <c r="C8988" s="19"/>
      <c r="D8988" s="19"/>
      <c r="E8988" s="19">
        <v>2</v>
      </c>
      <c r="F8988" s="21">
        <v>1571579</v>
      </c>
      <c r="G8988" s="19" t="s">
        <v>272</v>
      </c>
      <c r="H8988" s="19" t="s">
        <v>266</v>
      </c>
      <c r="I8988" s="22">
        <v>1635871</v>
      </c>
      <c r="J8988" s="19">
        <v>1</v>
      </c>
      <c r="K8988" s="19">
        <v>3.04</v>
      </c>
      <c r="L8988" s="19">
        <v>143.4</v>
      </c>
      <c r="M8988" s="19" t="s">
        <v>992</v>
      </c>
      <c r="N8988" s="19"/>
      <c r="O8988" s="23" t="s">
        <v>22</v>
      </c>
      <c r="P8988" s="19"/>
      <c r="Q8988" s="19"/>
      <c r="R8988" s="19"/>
      <c r="S8988" s="19"/>
      <c r="T8988" s="19"/>
      <c r="U8988" s="19"/>
    </row>
    <row r="8989" spans="1:21">
      <c r="A8989" s="20">
        <v>45503</v>
      </c>
      <c r="B8989" s="52">
        <v>45492</v>
      </c>
      <c r="C8989" s="19"/>
      <c r="D8989" s="19"/>
      <c r="E8989" s="19">
        <v>2</v>
      </c>
      <c r="F8989" s="21">
        <v>1571580</v>
      </c>
      <c r="G8989" s="19" t="s">
        <v>272</v>
      </c>
      <c r="H8989" s="19" t="s">
        <v>266</v>
      </c>
      <c r="I8989" s="22">
        <v>1635871</v>
      </c>
      <c r="J8989" s="19">
        <v>1</v>
      </c>
      <c r="K8989" s="19">
        <v>1.49</v>
      </c>
      <c r="L8989" s="19">
        <v>63.55</v>
      </c>
      <c r="M8989" s="19" t="s">
        <v>992</v>
      </c>
      <c r="N8989" s="19"/>
      <c r="O8989" s="23" t="s">
        <v>22</v>
      </c>
      <c r="P8989" s="19"/>
      <c r="Q8989" s="19"/>
      <c r="R8989" s="19"/>
      <c r="S8989" s="19"/>
      <c r="T8989" s="19"/>
      <c r="U8989" s="19"/>
    </row>
    <row r="8990" spans="1:21">
      <c r="A8990" s="20">
        <v>45503</v>
      </c>
      <c r="B8990" s="52">
        <v>45492</v>
      </c>
      <c r="C8990" s="19"/>
      <c r="D8990" s="19"/>
      <c r="E8990" s="19">
        <v>2</v>
      </c>
      <c r="F8990" s="21">
        <v>1571635</v>
      </c>
      <c r="G8990" s="19" t="s">
        <v>366</v>
      </c>
      <c r="H8990" s="19" t="s">
        <v>348</v>
      </c>
      <c r="I8990" s="22">
        <v>1635870</v>
      </c>
      <c r="J8990" s="19">
        <v>1</v>
      </c>
      <c r="K8990" s="19">
        <v>0.92</v>
      </c>
      <c r="L8990" s="19">
        <v>66.67</v>
      </c>
      <c r="M8990" s="19" t="s">
        <v>992</v>
      </c>
      <c r="N8990" s="19"/>
      <c r="O8990" s="23" t="s">
        <v>22</v>
      </c>
      <c r="P8990" s="19"/>
      <c r="Q8990" s="19"/>
      <c r="R8990" s="19"/>
      <c r="S8990" s="19"/>
      <c r="T8990" s="19"/>
      <c r="U8990" s="19"/>
    </row>
    <row r="8991" spans="1:21">
      <c r="A8991" s="20">
        <v>45503</v>
      </c>
      <c r="B8991" s="52">
        <v>45492</v>
      </c>
      <c r="C8991" s="19"/>
      <c r="D8991" s="19"/>
      <c r="E8991" s="19">
        <v>2</v>
      </c>
      <c r="F8991" s="21">
        <v>1571636</v>
      </c>
      <c r="G8991" s="19" t="s">
        <v>366</v>
      </c>
      <c r="H8991" s="19" t="s">
        <v>348</v>
      </c>
      <c r="I8991" s="22">
        <v>1635870</v>
      </c>
      <c r="J8991" s="19">
        <v>2</v>
      </c>
      <c r="K8991" s="19">
        <v>5.04</v>
      </c>
      <c r="L8991" s="19">
        <v>232.98</v>
      </c>
      <c r="M8991" s="19" t="s">
        <v>992</v>
      </c>
      <c r="N8991" s="19"/>
      <c r="O8991" s="23" t="s">
        <v>22</v>
      </c>
      <c r="P8991" s="19"/>
      <c r="Q8991" s="19"/>
      <c r="R8991" s="19"/>
      <c r="S8991" s="19"/>
      <c r="T8991" s="19"/>
      <c r="U8991" s="19"/>
    </row>
    <row r="8992" spans="1:21">
      <c r="A8992" s="20">
        <v>45503</v>
      </c>
      <c r="B8992" s="52">
        <v>45492</v>
      </c>
      <c r="C8992" s="19"/>
      <c r="D8992" s="19"/>
      <c r="E8992" s="19">
        <v>2</v>
      </c>
      <c r="F8992" s="21">
        <v>1571637</v>
      </c>
      <c r="G8992" s="19" t="s">
        <v>366</v>
      </c>
      <c r="H8992" s="19" t="s">
        <v>348</v>
      </c>
      <c r="I8992" s="22">
        <v>1635870</v>
      </c>
      <c r="J8992" s="19">
        <v>6</v>
      </c>
      <c r="K8992" s="19">
        <v>16.510000000000002</v>
      </c>
      <c r="L8992" s="19">
        <v>888.32</v>
      </c>
      <c r="M8992" s="19" t="s">
        <v>992</v>
      </c>
      <c r="N8992" s="19"/>
      <c r="O8992" s="23" t="s">
        <v>22</v>
      </c>
      <c r="P8992" s="19"/>
      <c r="Q8992" s="19"/>
      <c r="R8992" s="19"/>
      <c r="S8992" s="19"/>
      <c r="T8992" s="19"/>
      <c r="U8992" s="19"/>
    </row>
    <row r="8993" spans="1:21">
      <c r="A8993" s="20">
        <v>45503</v>
      </c>
      <c r="B8993" s="52">
        <v>45492</v>
      </c>
      <c r="C8993" s="19"/>
      <c r="D8993" s="19"/>
      <c r="E8993" s="19">
        <v>2</v>
      </c>
      <c r="F8993" s="21">
        <v>1571638</v>
      </c>
      <c r="G8993" s="19" t="s">
        <v>366</v>
      </c>
      <c r="H8993" s="19" t="s">
        <v>348</v>
      </c>
      <c r="I8993" s="22">
        <v>1635870</v>
      </c>
      <c r="J8993" s="19">
        <v>1</v>
      </c>
      <c r="K8993" s="19">
        <v>1.49</v>
      </c>
      <c r="L8993" s="19">
        <v>63.55</v>
      </c>
      <c r="M8993" s="19" t="s">
        <v>992</v>
      </c>
      <c r="N8993" s="19"/>
      <c r="O8993" s="23" t="s">
        <v>22</v>
      </c>
      <c r="P8993" s="19"/>
      <c r="Q8993" s="19"/>
      <c r="R8993" s="19"/>
      <c r="S8993" s="19"/>
      <c r="T8993" s="19"/>
      <c r="U8993" s="19"/>
    </row>
    <row r="8994" spans="1:21">
      <c r="A8994" s="20">
        <v>45503</v>
      </c>
      <c r="B8994" s="52">
        <v>45492</v>
      </c>
      <c r="C8994" s="19"/>
      <c r="D8994" s="19"/>
      <c r="E8994" s="19">
        <v>2</v>
      </c>
      <c r="F8994" s="21">
        <v>1571655</v>
      </c>
      <c r="G8994" s="19" t="s">
        <v>370</v>
      </c>
      <c r="H8994" s="19" t="s">
        <v>348</v>
      </c>
      <c r="I8994" s="22">
        <v>1635883</v>
      </c>
      <c r="J8994" s="19">
        <v>1</v>
      </c>
      <c r="K8994" s="19">
        <v>0.92</v>
      </c>
      <c r="L8994" s="19">
        <v>66.67</v>
      </c>
      <c r="M8994" s="19" t="s">
        <v>992</v>
      </c>
      <c r="N8994" s="19"/>
      <c r="O8994" s="23" t="s">
        <v>22</v>
      </c>
      <c r="P8994" s="19"/>
      <c r="Q8994" s="19"/>
      <c r="R8994" s="19"/>
      <c r="S8994" s="19"/>
      <c r="T8994" s="19"/>
      <c r="U8994" s="19"/>
    </row>
    <row r="8995" spans="1:21">
      <c r="A8995" s="20">
        <v>45503</v>
      </c>
      <c r="B8995" s="52">
        <v>45492</v>
      </c>
      <c r="C8995" s="19"/>
      <c r="D8995" s="19"/>
      <c r="E8995" s="19">
        <v>2</v>
      </c>
      <c r="F8995" s="21">
        <v>1571656</v>
      </c>
      <c r="G8995" s="19" t="s">
        <v>370</v>
      </c>
      <c r="H8995" s="19" t="s">
        <v>348</v>
      </c>
      <c r="I8995" s="22">
        <v>1635883</v>
      </c>
      <c r="J8995" s="19">
        <v>2</v>
      </c>
      <c r="K8995" s="19">
        <v>5.04</v>
      </c>
      <c r="L8995" s="19">
        <v>232.98</v>
      </c>
      <c r="M8995" s="19" t="s">
        <v>992</v>
      </c>
      <c r="N8995" s="19"/>
      <c r="O8995" s="23" t="s">
        <v>22</v>
      </c>
      <c r="P8995" s="19"/>
      <c r="Q8995" s="19"/>
      <c r="R8995" s="19"/>
      <c r="S8995" s="19"/>
      <c r="T8995" s="19"/>
      <c r="U8995" s="19"/>
    </row>
    <row r="8996" spans="1:21">
      <c r="A8996" s="20">
        <v>45503</v>
      </c>
      <c r="B8996" s="52">
        <v>45492</v>
      </c>
      <c r="C8996" s="19"/>
      <c r="D8996" s="19"/>
      <c r="E8996" s="19">
        <v>2</v>
      </c>
      <c r="F8996" s="21">
        <v>1571657</v>
      </c>
      <c r="G8996" s="19" t="s">
        <v>370</v>
      </c>
      <c r="H8996" s="19" t="s">
        <v>348</v>
      </c>
      <c r="I8996" s="22">
        <v>1635883</v>
      </c>
      <c r="J8996" s="19">
        <v>9</v>
      </c>
      <c r="K8996" s="19">
        <v>25.48</v>
      </c>
      <c r="L8996" s="24">
        <v>1312.37</v>
      </c>
      <c r="M8996" s="19" t="s">
        <v>992</v>
      </c>
      <c r="N8996" s="19"/>
      <c r="O8996" s="23" t="s">
        <v>22</v>
      </c>
      <c r="P8996" s="19"/>
      <c r="Q8996" s="19"/>
      <c r="R8996" s="19"/>
      <c r="S8996" s="19"/>
      <c r="T8996" s="19"/>
      <c r="U8996" s="19"/>
    </row>
    <row r="8997" spans="1:21">
      <c r="A8997" s="20">
        <v>45503</v>
      </c>
      <c r="B8997" s="52">
        <v>45492</v>
      </c>
      <c r="C8997" s="19"/>
      <c r="D8997" s="19"/>
      <c r="E8997" s="19">
        <v>2</v>
      </c>
      <c r="F8997" s="21">
        <v>1571658</v>
      </c>
      <c r="G8997" s="19" t="s">
        <v>370</v>
      </c>
      <c r="H8997" s="19" t="s">
        <v>348</v>
      </c>
      <c r="I8997" s="22">
        <v>1635883</v>
      </c>
      <c r="J8997" s="19">
        <v>1</v>
      </c>
      <c r="K8997" s="19">
        <v>1.49</v>
      </c>
      <c r="L8997" s="19">
        <v>63.55</v>
      </c>
      <c r="M8997" s="19" t="s">
        <v>992</v>
      </c>
      <c r="N8997" s="19"/>
      <c r="O8997" s="23" t="s">
        <v>22</v>
      </c>
      <c r="P8997" s="19"/>
      <c r="Q8997" s="19"/>
      <c r="R8997" s="19"/>
      <c r="S8997" s="19"/>
      <c r="T8997" s="19"/>
      <c r="U8997" s="19"/>
    </row>
    <row r="8998" spans="1:21">
      <c r="A8998" s="20">
        <v>45504</v>
      </c>
      <c r="B8998" s="19" t="s">
        <v>301</v>
      </c>
      <c r="C8998" s="19" t="s">
        <v>302</v>
      </c>
      <c r="D8998" s="19" t="s">
        <v>996</v>
      </c>
      <c r="E8998" s="53"/>
      <c r="F8998" s="53"/>
      <c r="G8998" s="19"/>
      <c r="H8998" s="19"/>
      <c r="I8998" s="19"/>
      <c r="J8998" s="19"/>
      <c r="K8998" s="19"/>
      <c r="L8998" s="19"/>
      <c r="M8998" s="19"/>
      <c r="N8998" s="19"/>
      <c r="O8998" s="19"/>
      <c r="P8998" s="19"/>
      <c r="Q8998" s="19"/>
      <c r="R8998" s="19"/>
      <c r="S8998" s="19"/>
      <c r="T8998" s="19"/>
      <c r="U8998" s="19"/>
    </row>
    <row r="8999" spans="1:21">
      <c r="A8999" s="20">
        <v>45504</v>
      </c>
      <c r="B8999" s="19" t="s">
        <v>1</v>
      </c>
      <c r="C8999" s="19" t="s">
        <v>36</v>
      </c>
      <c r="D8999" s="19" t="s">
        <v>3</v>
      </c>
      <c r="E8999" s="19" t="s">
        <v>4</v>
      </c>
      <c r="F8999" s="19" t="s">
        <v>5</v>
      </c>
      <c r="G8999" s="19" t="s">
        <v>6</v>
      </c>
      <c r="H8999" s="19" t="s">
        <v>7</v>
      </c>
      <c r="I8999" s="19" t="s">
        <v>8</v>
      </c>
      <c r="J8999" s="19" t="s">
        <v>10</v>
      </c>
      <c r="K8999" s="19" t="s">
        <v>9</v>
      </c>
      <c r="L8999" s="19" t="s">
        <v>11</v>
      </c>
      <c r="M8999" s="19"/>
      <c r="N8999" s="19"/>
      <c r="O8999" s="19"/>
      <c r="P8999" s="19"/>
      <c r="Q8999" s="19"/>
      <c r="R8999" s="19"/>
      <c r="S8999" s="19"/>
      <c r="T8999" s="19"/>
      <c r="U8999" s="19"/>
    </row>
    <row r="9000" spans="1:21">
      <c r="A9000" s="20">
        <v>45504</v>
      </c>
      <c r="B9000" s="52">
        <v>45497</v>
      </c>
      <c r="C9000" s="19" t="s">
        <v>587</v>
      </c>
      <c r="D9000" s="19">
        <v>200380</v>
      </c>
      <c r="E9000" s="19">
        <v>2</v>
      </c>
      <c r="F9000" s="21">
        <v>1579940</v>
      </c>
      <c r="G9000" s="19" t="s">
        <v>588</v>
      </c>
      <c r="H9000" s="19" t="s">
        <v>586</v>
      </c>
      <c r="I9000" s="22">
        <v>1637677</v>
      </c>
      <c r="J9000" s="19">
        <v>18</v>
      </c>
      <c r="K9000" s="19">
        <v>52.77</v>
      </c>
      <c r="L9000" s="24">
        <v>3250.1</v>
      </c>
      <c r="M9000" s="19" t="s">
        <v>992</v>
      </c>
      <c r="N9000" s="19"/>
      <c r="O9000" s="23" t="s">
        <v>22</v>
      </c>
      <c r="P9000" s="19"/>
      <c r="Q9000" s="19"/>
      <c r="R9000" s="19"/>
      <c r="S9000" s="19"/>
      <c r="T9000" s="19"/>
      <c r="U9000" s="19"/>
    </row>
    <row r="9001" spans="1:21">
      <c r="A9001" s="20">
        <v>45504</v>
      </c>
      <c r="B9001" s="52">
        <v>45497</v>
      </c>
      <c r="C9001" s="19" t="s">
        <v>616</v>
      </c>
      <c r="D9001" s="19">
        <v>200380</v>
      </c>
      <c r="E9001" s="19">
        <v>2</v>
      </c>
      <c r="F9001" s="21">
        <v>1579941</v>
      </c>
      <c r="G9001" s="19" t="s">
        <v>617</v>
      </c>
      <c r="H9001" s="19" t="s">
        <v>618</v>
      </c>
      <c r="I9001" s="22">
        <v>1637682</v>
      </c>
      <c r="J9001" s="19">
        <v>23</v>
      </c>
      <c r="K9001" s="19">
        <v>64.87</v>
      </c>
      <c r="L9001" s="24">
        <v>4474.5</v>
      </c>
      <c r="M9001" s="19" t="s">
        <v>992</v>
      </c>
      <c r="N9001" s="19"/>
      <c r="O9001" s="23" t="s">
        <v>22</v>
      </c>
      <c r="P9001" s="19"/>
      <c r="Q9001" s="19"/>
      <c r="R9001" s="19"/>
      <c r="S9001" s="19"/>
      <c r="T9001" s="19"/>
      <c r="U9001" s="19"/>
    </row>
    <row r="9002" spans="1:21">
      <c r="A9002" s="20">
        <v>45504</v>
      </c>
      <c r="B9002" s="52">
        <v>45497</v>
      </c>
      <c r="C9002" s="19" t="s">
        <v>589</v>
      </c>
      <c r="D9002" s="19">
        <v>200380</v>
      </c>
      <c r="E9002" s="19">
        <v>2</v>
      </c>
      <c r="F9002" s="27">
        <v>1579945</v>
      </c>
      <c r="G9002" s="19" t="s">
        <v>590</v>
      </c>
      <c r="H9002" s="19" t="s">
        <v>591</v>
      </c>
      <c r="I9002" s="22">
        <v>1637676</v>
      </c>
      <c r="J9002" s="19">
        <v>72</v>
      </c>
      <c r="K9002" s="19">
        <v>125.75</v>
      </c>
      <c r="L9002" s="24">
        <v>6760.15</v>
      </c>
      <c r="M9002" s="19" t="s">
        <v>992</v>
      </c>
      <c r="N9002" s="19"/>
      <c r="O9002" s="23" t="s">
        <v>22</v>
      </c>
      <c r="P9002" s="19"/>
      <c r="Q9002" s="19"/>
      <c r="R9002" s="19"/>
      <c r="S9002" s="19"/>
      <c r="T9002" s="19"/>
      <c r="U9002" s="19"/>
    </row>
    <row r="9003" spans="1:21">
      <c r="A9003" s="20">
        <v>45504</v>
      </c>
      <c r="B9003" s="52">
        <v>45497</v>
      </c>
      <c r="C9003" s="19" t="s">
        <v>579</v>
      </c>
      <c r="D9003" s="19">
        <v>200380</v>
      </c>
      <c r="E9003" s="19">
        <v>2</v>
      </c>
      <c r="F9003" s="21">
        <v>1579951</v>
      </c>
      <c r="G9003" s="19" t="s">
        <v>580</v>
      </c>
      <c r="H9003" s="19" t="s">
        <v>581</v>
      </c>
      <c r="I9003" s="22">
        <v>1637684</v>
      </c>
      <c r="J9003" s="19">
        <v>46</v>
      </c>
      <c r="K9003" s="19">
        <v>106.65</v>
      </c>
      <c r="L9003" s="24">
        <v>6022.51</v>
      </c>
      <c r="M9003" s="19" t="s">
        <v>992</v>
      </c>
      <c r="N9003" s="19"/>
      <c r="O9003" s="23" t="s">
        <v>22</v>
      </c>
      <c r="P9003" s="19"/>
      <c r="Q9003" s="19"/>
      <c r="R9003" s="19"/>
      <c r="S9003" s="19"/>
      <c r="T9003" s="19"/>
      <c r="U9003" s="19"/>
    </row>
    <row r="9004" spans="1:21">
      <c r="A9004" s="20">
        <v>45504</v>
      </c>
      <c r="B9004" s="52">
        <v>45497</v>
      </c>
      <c r="C9004" s="19" t="s">
        <v>594</v>
      </c>
      <c r="D9004" s="19">
        <v>200380</v>
      </c>
      <c r="E9004" s="19">
        <v>2</v>
      </c>
      <c r="F9004" s="21">
        <v>1579992</v>
      </c>
      <c r="G9004" s="19" t="s">
        <v>595</v>
      </c>
      <c r="H9004" s="19" t="s">
        <v>596</v>
      </c>
      <c r="I9004" s="22">
        <v>1637702</v>
      </c>
      <c r="J9004" s="19">
        <v>43</v>
      </c>
      <c r="K9004" s="19">
        <v>114.5</v>
      </c>
      <c r="L9004" s="24">
        <v>6251.81</v>
      </c>
      <c r="M9004" s="19" t="s">
        <v>992</v>
      </c>
      <c r="N9004" s="19"/>
      <c r="O9004" s="23" t="s">
        <v>22</v>
      </c>
      <c r="P9004" s="19"/>
      <c r="Q9004" s="19"/>
      <c r="R9004" s="19"/>
      <c r="S9004" s="19"/>
      <c r="T9004" s="19"/>
      <c r="U9004" s="19"/>
    </row>
    <row r="9005" spans="1:21">
      <c r="A9005" s="20">
        <v>45504</v>
      </c>
      <c r="B9005" s="52">
        <v>45497</v>
      </c>
      <c r="C9005" s="19" t="s">
        <v>601</v>
      </c>
      <c r="D9005" s="19">
        <v>200380</v>
      </c>
      <c r="E9005" s="19">
        <v>2</v>
      </c>
      <c r="F9005" s="21">
        <v>1580026</v>
      </c>
      <c r="G9005" s="19" t="s">
        <v>602</v>
      </c>
      <c r="H9005" s="19" t="s">
        <v>599</v>
      </c>
      <c r="I9005" s="22">
        <v>1637727</v>
      </c>
      <c r="J9005" s="19">
        <v>20</v>
      </c>
      <c r="K9005" s="19">
        <v>56.98</v>
      </c>
      <c r="L9005" s="24">
        <v>3433.59</v>
      </c>
      <c r="M9005" s="19" t="s">
        <v>992</v>
      </c>
      <c r="N9005" s="19"/>
      <c r="O9005" s="23" t="s">
        <v>22</v>
      </c>
      <c r="P9005" s="19"/>
      <c r="Q9005" s="19"/>
      <c r="R9005" s="19"/>
      <c r="S9005" s="19"/>
      <c r="T9005" s="19"/>
      <c r="U9005" s="19"/>
    </row>
    <row r="9006" spans="1:21">
      <c r="A9006" s="20">
        <v>45504</v>
      </c>
      <c r="B9006" s="52">
        <v>45497</v>
      </c>
      <c r="C9006" s="19" t="s">
        <v>603</v>
      </c>
      <c r="D9006" s="19">
        <v>200380</v>
      </c>
      <c r="E9006" s="19">
        <v>2</v>
      </c>
      <c r="F9006" s="21">
        <v>1580030</v>
      </c>
      <c r="G9006" s="19" t="s">
        <v>604</v>
      </c>
      <c r="H9006" s="19" t="s">
        <v>599</v>
      </c>
      <c r="I9006" s="22">
        <v>1637730</v>
      </c>
      <c r="J9006" s="19">
        <v>30</v>
      </c>
      <c r="K9006" s="19">
        <v>66.39</v>
      </c>
      <c r="L9006" s="24">
        <v>3780.17</v>
      </c>
      <c r="M9006" s="19" t="s">
        <v>992</v>
      </c>
      <c r="N9006" s="19"/>
      <c r="O9006" s="23" t="s">
        <v>22</v>
      </c>
      <c r="P9006" s="19"/>
      <c r="Q9006" s="19"/>
      <c r="R9006" s="19"/>
      <c r="S9006" s="19"/>
      <c r="T9006" s="19"/>
      <c r="U9006" s="19"/>
    </row>
    <row r="9007" spans="1:21">
      <c r="A9007" s="20">
        <v>45504</v>
      </c>
      <c r="B9007" s="19">
        <v>7</v>
      </c>
      <c r="C9007" s="19">
        <v>587.91</v>
      </c>
      <c r="D9007" s="24">
        <v>33972.83</v>
      </c>
      <c r="E9007" s="53"/>
      <c r="F9007" s="53"/>
      <c r="G9007" s="19"/>
      <c r="H9007" s="19"/>
      <c r="I9007" s="19"/>
      <c r="J9007" s="19"/>
      <c r="K9007" s="19"/>
      <c r="L9007" s="19"/>
      <c r="M9007" s="19"/>
      <c r="N9007" s="19"/>
      <c r="O9007" s="19"/>
      <c r="P9007" s="19"/>
      <c r="Q9007" s="19"/>
      <c r="R9007" s="19"/>
      <c r="S9007" s="19"/>
      <c r="T9007" s="19"/>
      <c r="U9007" s="19"/>
    </row>
    <row r="9008" spans="1:21">
      <c r="A9008" s="20">
        <v>45504</v>
      </c>
      <c r="B9008" s="19" t="s">
        <v>706</v>
      </c>
      <c r="C9008" s="19" t="s">
        <v>707</v>
      </c>
      <c r="D9008" s="19" t="s">
        <v>997</v>
      </c>
      <c r="E9008" s="53"/>
      <c r="F9008" s="53"/>
      <c r="G9008" s="19"/>
      <c r="H9008" s="19"/>
      <c r="I9008" s="19"/>
      <c r="J9008" s="19"/>
      <c r="K9008" s="19"/>
      <c r="L9008" s="19"/>
      <c r="M9008" s="19"/>
      <c r="N9008" s="19"/>
      <c r="O9008" s="19"/>
      <c r="P9008" s="19"/>
      <c r="Q9008" s="19"/>
      <c r="R9008" s="19"/>
      <c r="S9008" s="19"/>
      <c r="T9008" s="19"/>
      <c r="U9008" s="19"/>
    </row>
    <row r="9009" spans="1:21">
      <c r="A9009" s="20">
        <v>45504</v>
      </c>
      <c r="B9009" s="19" t="s">
        <v>1</v>
      </c>
      <c r="C9009" s="19" t="s">
        <v>36</v>
      </c>
      <c r="D9009" s="19" t="s">
        <v>3</v>
      </c>
      <c r="E9009" s="19" t="s">
        <v>4</v>
      </c>
      <c r="F9009" s="19" t="s">
        <v>5</v>
      </c>
      <c r="G9009" s="19" t="s">
        <v>6</v>
      </c>
      <c r="H9009" s="19" t="s">
        <v>7</v>
      </c>
      <c r="I9009" s="19" t="s">
        <v>8</v>
      </c>
      <c r="J9009" s="19" t="s">
        <v>10</v>
      </c>
      <c r="K9009" s="19" t="s">
        <v>9</v>
      </c>
      <c r="L9009" s="19" t="s">
        <v>11</v>
      </c>
      <c r="M9009" s="19"/>
      <c r="N9009" s="19"/>
      <c r="O9009" s="19"/>
      <c r="P9009" s="19"/>
      <c r="Q9009" s="19"/>
      <c r="R9009" s="19"/>
      <c r="S9009" s="19"/>
      <c r="T9009" s="19"/>
      <c r="U9009" s="19"/>
    </row>
    <row r="9010" spans="1:21">
      <c r="A9010" s="20">
        <v>45504</v>
      </c>
      <c r="B9010" s="52">
        <v>45497</v>
      </c>
      <c r="C9010" s="19" t="s">
        <v>420</v>
      </c>
      <c r="D9010" s="19">
        <v>200380</v>
      </c>
      <c r="E9010" s="19">
        <v>2</v>
      </c>
      <c r="F9010" s="27">
        <v>1579939</v>
      </c>
      <c r="G9010" s="19" t="s">
        <v>421</v>
      </c>
      <c r="H9010" s="19" t="s">
        <v>422</v>
      </c>
      <c r="I9010" s="22">
        <v>1637694</v>
      </c>
      <c r="J9010" s="19">
        <v>82</v>
      </c>
      <c r="K9010" s="19">
        <v>193.46</v>
      </c>
      <c r="L9010" s="24">
        <v>12315.41</v>
      </c>
      <c r="M9010" s="19" t="s">
        <v>992</v>
      </c>
      <c r="N9010" s="19"/>
      <c r="O9010" s="23" t="s">
        <v>22</v>
      </c>
      <c r="P9010" s="19"/>
      <c r="Q9010" s="19"/>
      <c r="R9010" s="19"/>
      <c r="S9010" s="19"/>
      <c r="T9010" s="19"/>
      <c r="U9010" s="19"/>
    </row>
    <row r="9011" spans="1:21">
      <c r="A9011" s="20">
        <v>45504</v>
      </c>
      <c r="B9011" s="52">
        <v>45497</v>
      </c>
      <c r="C9011" s="19" t="s">
        <v>440</v>
      </c>
      <c r="D9011" s="19">
        <v>200380</v>
      </c>
      <c r="E9011" s="19">
        <v>2</v>
      </c>
      <c r="F9011" s="21">
        <v>1579943</v>
      </c>
      <c r="G9011" s="19" t="s">
        <v>441</v>
      </c>
      <c r="H9011" s="19" t="s">
        <v>427</v>
      </c>
      <c r="I9011" s="22">
        <v>1637689</v>
      </c>
      <c r="J9011" s="19">
        <v>44</v>
      </c>
      <c r="K9011" s="19">
        <v>80.36</v>
      </c>
      <c r="L9011" s="24">
        <v>5579.46</v>
      </c>
      <c r="M9011" s="19" t="s">
        <v>992</v>
      </c>
      <c r="N9011" s="19"/>
      <c r="O9011" s="23" t="s">
        <v>22</v>
      </c>
      <c r="P9011" s="19"/>
      <c r="Q9011" s="19"/>
      <c r="R9011" s="19"/>
      <c r="S9011" s="19"/>
      <c r="T9011" s="19"/>
      <c r="U9011" s="19"/>
    </row>
    <row r="9012" spans="1:21">
      <c r="A9012" s="20">
        <v>45504</v>
      </c>
      <c r="B9012" s="52">
        <v>45497</v>
      </c>
      <c r="C9012" s="19" t="s">
        <v>425</v>
      </c>
      <c r="D9012" s="19">
        <v>200380</v>
      </c>
      <c r="E9012" s="19">
        <v>2</v>
      </c>
      <c r="F9012" s="21">
        <v>1579949</v>
      </c>
      <c r="G9012" s="19" t="s">
        <v>426</v>
      </c>
      <c r="H9012" s="19" t="s">
        <v>427</v>
      </c>
      <c r="I9012" s="22">
        <v>1637685</v>
      </c>
      <c r="J9012" s="19">
        <v>157</v>
      </c>
      <c r="K9012" s="19">
        <v>367.91</v>
      </c>
      <c r="L9012" s="24">
        <v>21809</v>
      </c>
      <c r="M9012" s="19" t="s">
        <v>992</v>
      </c>
      <c r="N9012" s="19"/>
      <c r="O9012" s="23" t="s">
        <v>22</v>
      </c>
      <c r="P9012" s="19"/>
      <c r="Q9012" s="19"/>
      <c r="R9012" s="19"/>
      <c r="S9012" s="19"/>
      <c r="T9012" s="19"/>
      <c r="U9012" s="19"/>
    </row>
    <row r="9013" spans="1:21">
      <c r="A9013" s="20">
        <v>45504</v>
      </c>
      <c r="B9013" s="52">
        <v>45497</v>
      </c>
      <c r="C9013" s="19" t="s">
        <v>429</v>
      </c>
      <c r="D9013" s="19">
        <v>200380</v>
      </c>
      <c r="E9013" s="19">
        <v>2</v>
      </c>
      <c r="F9013" s="21">
        <v>1579952</v>
      </c>
      <c r="G9013" s="19" t="s">
        <v>244</v>
      </c>
      <c r="H9013" s="19" t="s">
        <v>430</v>
      </c>
      <c r="I9013" s="22">
        <v>1637774</v>
      </c>
      <c r="J9013" s="19">
        <v>25</v>
      </c>
      <c r="K9013" s="19">
        <v>67.569999999999993</v>
      </c>
      <c r="L9013" s="24">
        <v>3998.14</v>
      </c>
      <c r="M9013" s="19" t="s">
        <v>992</v>
      </c>
      <c r="N9013" s="19"/>
      <c r="O9013" s="23" t="s">
        <v>22</v>
      </c>
      <c r="P9013" s="19"/>
      <c r="Q9013" s="19"/>
      <c r="R9013" s="19"/>
      <c r="S9013" s="19"/>
      <c r="T9013" s="19"/>
      <c r="U9013" s="19"/>
    </row>
    <row r="9014" spans="1:21">
      <c r="A9014" s="20">
        <v>45504</v>
      </c>
      <c r="B9014" s="52">
        <v>45497</v>
      </c>
      <c r="C9014" s="19" t="s">
        <v>423</v>
      </c>
      <c r="D9014" s="19">
        <v>200380</v>
      </c>
      <c r="E9014" s="19">
        <v>2</v>
      </c>
      <c r="F9014" s="21">
        <v>1579985</v>
      </c>
      <c r="G9014" s="19" t="s">
        <v>424</v>
      </c>
      <c r="H9014" s="19" t="s">
        <v>422</v>
      </c>
      <c r="I9014" s="22">
        <v>1637700</v>
      </c>
      <c r="J9014" s="19">
        <v>50</v>
      </c>
      <c r="K9014" s="19">
        <v>109.55</v>
      </c>
      <c r="L9014" s="24">
        <v>6669.34</v>
      </c>
      <c r="M9014" s="19" t="s">
        <v>992</v>
      </c>
      <c r="N9014" s="19"/>
      <c r="O9014" s="23" t="s">
        <v>22</v>
      </c>
      <c r="P9014" s="19"/>
      <c r="Q9014" s="19"/>
      <c r="R9014" s="19"/>
      <c r="S9014" s="19"/>
      <c r="T9014" s="19"/>
      <c r="U9014" s="19"/>
    </row>
    <row r="9015" spans="1:21">
      <c r="A9015" s="20">
        <v>45504</v>
      </c>
      <c r="B9015" s="52">
        <v>45497</v>
      </c>
      <c r="C9015" s="19" t="s">
        <v>473</v>
      </c>
      <c r="D9015" s="19">
        <v>200380</v>
      </c>
      <c r="E9015" s="19">
        <v>2</v>
      </c>
      <c r="F9015" s="21">
        <v>1580016</v>
      </c>
      <c r="G9015" s="19" t="s">
        <v>474</v>
      </c>
      <c r="H9015" s="19" t="s">
        <v>475</v>
      </c>
      <c r="I9015" s="22">
        <v>1637718</v>
      </c>
      <c r="J9015" s="19">
        <v>57</v>
      </c>
      <c r="K9015" s="19">
        <v>96.44</v>
      </c>
      <c r="L9015" s="24">
        <v>5868.4</v>
      </c>
      <c r="M9015" s="19" t="s">
        <v>992</v>
      </c>
      <c r="N9015" s="19"/>
      <c r="O9015" s="23" t="s">
        <v>22</v>
      </c>
      <c r="P9015" s="19"/>
      <c r="Q9015" s="19"/>
      <c r="R9015" s="19"/>
      <c r="S9015" s="19"/>
      <c r="T9015" s="19"/>
      <c r="U9015" s="19"/>
    </row>
    <row r="9016" spans="1:21">
      <c r="A9016" s="20">
        <v>45504</v>
      </c>
      <c r="B9016" s="52">
        <v>45497</v>
      </c>
      <c r="C9016" s="19" t="s">
        <v>435</v>
      </c>
      <c r="D9016" s="19">
        <v>200380</v>
      </c>
      <c r="E9016" s="19">
        <v>2</v>
      </c>
      <c r="F9016" s="27">
        <v>1580022</v>
      </c>
      <c r="G9016" s="19" t="s">
        <v>436</v>
      </c>
      <c r="H9016" s="19" t="s">
        <v>427</v>
      </c>
      <c r="I9016" s="22">
        <v>1637721</v>
      </c>
      <c r="J9016" s="19">
        <v>68</v>
      </c>
      <c r="K9016" s="19">
        <v>148.68</v>
      </c>
      <c r="L9016" s="24">
        <v>8703.82</v>
      </c>
      <c r="M9016" s="19" t="s">
        <v>992</v>
      </c>
      <c r="N9016" s="19"/>
      <c r="O9016" s="23" t="s">
        <v>22</v>
      </c>
      <c r="P9016" s="19"/>
      <c r="Q9016" s="19"/>
      <c r="R9016" s="19"/>
      <c r="S9016" s="19"/>
      <c r="T9016" s="19"/>
      <c r="U9016" s="19"/>
    </row>
    <row r="9017" spans="1:21">
      <c r="A9017" s="20">
        <v>45504</v>
      </c>
      <c r="B9017" s="19">
        <v>7</v>
      </c>
      <c r="C9017" s="24">
        <v>1063.96</v>
      </c>
      <c r="D9017" s="24">
        <v>64943.57</v>
      </c>
      <c r="E9017" s="53"/>
      <c r="F9017" s="53"/>
      <c r="G9017" s="19"/>
      <c r="H9017" s="19"/>
      <c r="I9017" s="19"/>
      <c r="J9017" s="19"/>
      <c r="K9017" s="19"/>
      <c r="L9017" s="19"/>
      <c r="M9017" s="19"/>
      <c r="N9017" s="19"/>
      <c r="O9017" s="19"/>
      <c r="P9017" s="19"/>
      <c r="Q9017" s="19"/>
      <c r="R9017" s="19"/>
      <c r="S9017" s="19"/>
      <c r="T9017" s="19"/>
      <c r="U9017" s="19"/>
    </row>
    <row r="9018" spans="1:21">
      <c r="A9018" s="20">
        <v>45504</v>
      </c>
      <c r="B9018" s="19" t="s">
        <v>56</v>
      </c>
      <c r="C9018" s="19" t="s">
        <v>57</v>
      </c>
      <c r="D9018" s="19" t="s">
        <v>998</v>
      </c>
      <c r="E9018" s="53"/>
      <c r="F9018" s="53"/>
      <c r="G9018" s="19"/>
      <c r="H9018" s="19"/>
      <c r="I9018" s="19"/>
      <c r="J9018" s="19"/>
      <c r="K9018" s="19"/>
      <c r="L9018" s="19"/>
      <c r="M9018" s="19"/>
      <c r="N9018" s="19"/>
      <c r="O9018" s="19"/>
      <c r="P9018" s="19"/>
      <c r="Q9018" s="19"/>
      <c r="R9018" s="19"/>
      <c r="S9018" s="19"/>
      <c r="T9018" s="19"/>
      <c r="U9018" s="19"/>
    </row>
    <row r="9019" spans="1:21">
      <c r="A9019" s="20">
        <v>45504</v>
      </c>
      <c r="B9019" s="19" t="s">
        <v>1</v>
      </c>
      <c r="C9019" s="19" t="s">
        <v>36</v>
      </c>
      <c r="D9019" s="19" t="s">
        <v>3</v>
      </c>
      <c r="E9019" s="19" t="s">
        <v>4</v>
      </c>
      <c r="F9019" s="19" t="s">
        <v>5</v>
      </c>
      <c r="G9019" s="19" t="s">
        <v>6</v>
      </c>
      <c r="H9019" s="19" t="s">
        <v>7</v>
      </c>
      <c r="I9019" s="19" t="s">
        <v>8</v>
      </c>
      <c r="J9019" s="19" t="s">
        <v>10</v>
      </c>
      <c r="K9019" s="19" t="s">
        <v>9</v>
      </c>
      <c r="L9019" s="19" t="s">
        <v>11</v>
      </c>
      <c r="M9019" s="19"/>
      <c r="N9019" s="19"/>
      <c r="O9019" s="19"/>
      <c r="P9019" s="19"/>
      <c r="Q9019" s="19"/>
      <c r="R9019" s="19"/>
      <c r="S9019" s="19"/>
      <c r="T9019" s="19"/>
      <c r="U9019" s="19"/>
    </row>
    <row r="9020" spans="1:21">
      <c r="A9020" s="20">
        <v>45504</v>
      </c>
      <c r="B9020" s="52">
        <v>45497</v>
      </c>
      <c r="C9020" s="19" t="s">
        <v>476</v>
      </c>
      <c r="D9020" s="19">
        <v>200380</v>
      </c>
      <c r="E9020" s="19">
        <v>2</v>
      </c>
      <c r="F9020" s="27">
        <v>1579947</v>
      </c>
      <c r="G9020" s="19" t="s">
        <v>477</v>
      </c>
      <c r="H9020" s="19" t="s">
        <v>478</v>
      </c>
      <c r="I9020" s="22">
        <v>1637679</v>
      </c>
      <c r="J9020" s="19">
        <v>55</v>
      </c>
      <c r="K9020" s="19">
        <v>118.44</v>
      </c>
      <c r="L9020" s="24">
        <v>7350.31</v>
      </c>
      <c r="M9020" s="19" t="s">
        <v>992</v>
      </c>
      <c r="N9020" s="19"/>
      <c r="O9020" s="19"/>
      <c r="P9020" s="19"/>
      <c r="Q9020" s="19"/>
      <c r="R9020" s="19"/>
      <c r="S9020" s="19"/>
      <c r="T9020" s="19"/>
      <c r="U9020" s="19"/>
    </row>
    <row r="9021" spans="1:21">
      <c r="A9021" s="20">
        <v>45504</v>
      </c>
      <c r="B9021" s="52">
        <v>45497</v>
      </c>
      <c r="C9021" s="19" t="s">
        <v>484</v>
      </c>
      <c r="D9021" s="19">
        <v>200380</v>
      </c>
      <c r="E9021" s="19">
        <v>2</v>
      </c>
      <c r="F9021" s="21">
        <v>1579990</v>
      </c>
      <c r="G9021" s="19" t="s">
        <v>485</v>
      </c>
      <c r="H9021" s="19" t="s">
        <v>481</v>
      </c>
      <c r="I9021" s="22">
        <v>1637704</v>
      </c>
      <c r="J9021" s="19">
        <v>38</v>
      </c>
      <c r="K9021" s="19">
        <v>79.2</v>
      </c>
      <c r="L9021" s="24">
        <v>4688.22</v>
      </c>
      <c r="M9021" s="19" t="s">
        <v>992</v>
      </c>
      <c r="N9021" s="19"/>
      <c r="O9021" s="23" t="s">
        <v>22</v>
      </c>
      <c r="P9021" s="19"/>
      <c r="Q9021" s="19"/>
      <c r="R9021" s="19"/>
      <c r="S9021" s="19"/>
      <c r="T9021" s="19"/>
      <c r="U9021" s="19"/>
    </row>
    <row r="9022" spans="1:21">
      <c r="A9022" s="20">
        <v>45504</v>
      </c>
      <c r="B9022" s="52">
        <v>45497</v>
      </c>
      <c r="C9022" s="19" t="s">
        <v>486</v>
      </c>
      <c r="D9022" s="19">
        <v>200380</v>
      </c>
      <c r="E9022" s="19">
        <v>2</v>
      </c>
      <c r="F9022" s="21">
        <v>1579991</v>
      </c>
      <c r="G9022" s="19" t="s">
        <v>487</v>
      </c>
      <c r="H9022" s="19" t="s">
        <v>481</v>
      </c>
      <c r="I9022" s="22">
        <v>1637716</v>
      </c>
      <c r="J9022" s="19">
        <v>45</v>
      </c>
      <c r="K9022" s="19">
        <v>100.25</v>
      </c>
      <c r="L9022" s="24">
        <v>5368.84</v>
      </c>
      <c r="M9022" s="19" t="s">
        <v>992</v>
      </c>
      <c r="N9022" s="19"/>
      <c r="O9022" s="23" t="s">
        <v>22</v>
      </c>
      <c r="P9022" s="19"/>
      <c r="Q9022" s="19"/>
      <c r="R9022" s="19"/>
      <c r="S9022" s="19"/>
      <c r="T9022" s="19"/>
      <c r="U9022" s="19"/>
    </row>
    <row r="9023" spans="1:21">
      <c r="A9023" s="20">
        <v>45504</v>
      </c>
      <c r="B9023" s="52">
        <v>45497</v>
      </c>
      <c r="C9023" s="19" t="s">
        <v>488</v>
      </c>
      <c r="D9023" s="19">
        <v>200380</v>
      </c>
      <c r="E9023" s="19">
        <v>2</v>
      </c>
      <c r="F9023" s="21">
        <v>1579999</v>
      </c>
      <c r="G9023" s="19" t="s">
        <v>489</v>
      </c>
      <c r="H9023" s="19" t="s">
        <v>481</v>
      </c>
      <c r="I9023" s="22">
        <v>1637707</v>
      </c>
      <c r="J9023" s="19">
        <v>29</v>
      </c>
      <c r="K9023" s="19">
        <v>79.97</v>
      </c>
      <c r="L9023" s="24">
        <v>4599.99</v>
      </c>
      <c r="M9023" s="19" t="s">
        <v>992</v>
      </c>
      <c r="N9023" s="19"/>
      <c r="O9023" s="23" t="s">
        <v>22</v>
      </c>
      <c r="P9023" s="19"/>
      <c r="Q9023" s="19"/>
      <c r="R9023" s="19"/>
      <c r="S9023" s="19"/>
      <c r="T9023" s="19"/>
      <c r="U9023" s="19"/>
    </row>
    <row r="9024" spans="1:21">
      <c r="A9024" s="20">
        <v>45504</v>
      </c>
      <c r="B9024" s="52">
        <v>45497</v>
      </c>
      <c r="C9024" s="19" t="s">
        <v>490</v>
      </c>
      <c r="D9024" s="19">
        <v>200380</v>
      </c>
      <c r="E9024" s="19">
        <v>2</v>
      </c>
      <c r="F9024" s="21">
        <v>1580011</v>
      </c>
      <c r="G9024" s="19" t="s">
        <v>491</v>
      </c>
      <c r="H9024" s="19" t="s">
        <v>481</v>
      </c>
      <c r="I9024" s="22">
        <v>1637714</v>
      </c>
      <c r="J9024" s="19">
        <v>67</v>
      </c>
      <c r="K9024" s="19">
        <v>139.79</v>
      </c>
      <c r="L9024" s="24">
        <v>8242.5</v>
      </c>
      <c r="M9024" s="19" t="s">
        <v>992</v>
      </c>
      <c r="N9024" s="19"/>
      <c r="O9024" s="23" t="s">
        <v>22</v>
      </c>
      <c r="P9024" s="19"/>
      <c r="Q9024" s="19"/>
      <c r="R9024" s="19"/>
      <c r="S9024" s="19"/>
      <c r="T9024" s="19"/>
      <c r="U9024" s="19"/>
    </row>
    <row r="9025" spans="1:21">
      <c r="A9025" s="20">
        <v>45504</v>
      </c>
      <c r="B9025" s="52">
        <v>45497</v>
      </c>
      <c r="C9025" s="19" t="s">
        <v>492</v>
      </c>
      <c r="D9025" s="19">
        <v>200380</v>
      </c>
      <c r="E9025" s="19">
        <v>2</v>
      </c>
      <c r="F9025" s="27">
        <v>1580012</v>
      </c>
      <c r="G9025" s="19" t="s">
        <v>90</v>
      </c>
      <c r="H9025" s="19" t="s">
        <v>481</v>
      </c>
      <c r="I9025" s="22">
        <v>1637734</v>
      </c>
      <c r="J9025" s="19">
        <v>230</v>
      </c>
      <c r="K9025" s="19">
        <v>568.86</v>
      </c>
      <c r="L9025" s="24">
        <v>31600.87</v>
      </c>
      <c r="M9025" s="19" t="s">
        <v>992</v>
      </c>
      <c r="N9025" s="19"/>
      <c r="O9025" s="23" t="s">
        <v>22</v>
      </c>
      <c r="P9025" s="19"/>
      <c r="Q9025" s="19"/>
      <c r="R9025" s="19"/>
      <c r="S9025" s="19"/>
      <c r="T9025" s="19"/>
      <c r="U9025" s="19"/>
    </row>
    <row r="9026" spans="1:21">
      <c r="A9026" s="20">
        <v>45504</v>
      </c>
      <c r="B9026" s="52">
        <v>45497</v>
      </c>
      <c r="C9026" s="19" t="s">
        <v>868</v>
      </c>
      <c r="D9026" s="19">
        <v>200380</v>
      </c>
      <c r="E9026" s="19">
        <v>2</v>
      </c>
      <c r="F9026" s="21">
        <v>1580040</v>
      </c>
      <c r="G9026" s="19" t="s">
        <v>869</v>
      </c>
      <c r="H9026" s="19" t="s">
        <v>481</v>
      </c>
      <c r="I9026" s="22">
        <v>1637781</v>
      </c>
      <c r="J9026" s="19">
        <v>42</v>
      </c>
      <c r="K9026" s="19">
        <v>84.38</v>
      </c>
      <c r="L9026" s="24">
        <v>5130.53</v>
      </c>
      <c r="M9026" s="19" t="s">
        <v>992</v>
      </c>
      <c r="N9026" s="19"/>
      <c r="O9026" s="23" t="s">
        <v>22</v>
      </c>
      <c r="P9026" s="19"/>
      <c r="Q9026" s="19"/>
      <c r="R9026" s="19"/>
      <c r="S9026" s="19"/>
      <c r="T9026" s="19"/>
      <c r="U9026" s="19"/>
    </row>
    <row r="9027" spans="1:21">
      <c r="A9027" s="20">
        <v>45504</v>
      </c>
      <c r="B9027" s="19">
        <v>7</v>
      </c>
      <c r="C9027" s="24">
        <v>1170.8900000000001</v>
      </c>
      <c r="D9027" s="24">
        <v>66981.259999999995</v>
      </c>
      <c r="E9027" s="53"/>
      <c r="F9027" s="53"/>
      <c r="G9027" s="19"/>
      <c r="H9027" s="19"/>
      <c r="I9027" s="19"/>
      <c r="J9027" s="19"/>
      <c r="K9027" s="19"/>
      <c r="L9027" s="19"/>
      <c r="M9027" s="19"/>
      <c r="N9027" s="19"/>
      <c r="O9027" s="19"/>
      <c r="P9027" s="19"/>
      <c r="Q9027" s="19"/>
      <c r="R9027" s="19"/>
      <c r="S9027" s="19"/>
      <c r="T9027" s="19"/>
      <c r="U9027" s="19"/>
    </row>
    <row r="9028" spans="1:21">
      <c r="A9028" s="20">
        <v>45504</v>
      </c>
      <c r="B9028" s="19" t="s">
        <v>417</v>
      </c>
      <c r="C9028" s="19" t="s">
        <v>418</v>
      </c>
      <c r="D9028" s="19" t="s">
        <v>999</v>
      </c>
      <c r="E9028" s="53"/>
      <c r="F9028" s="53"/>
      <c r="G9028" s="19"/>
      <c r="H9028" s="19"/>
      <c r="I9028" s="19"/>
      <c r="J9028" s="19"/>
      <c r="K9028" s="19"/>
      <c r="L9028" s="19"/>
      <c r="M9028" s="19"/>
      <c r="N9028" s="19"/>
      <c r="O9028" s="19"/>
      <c r="P9028" s="19"/>
      <c r="Q9028" s="19"/>
      <c r="R9028" s="19"/>
      <c r="S9028" s="19"/>
      <c r="T9028" s="19"/>
      <c r="U9028" s="19"/>
    </row>
    <row r="9029" spans="1:21">
      <c r="A9029" s="20">
        <v>45504</v>
      </c>
      <c r="B9029" s="19" t="s">
        <v>1</v>
      </c>
      <c r="C9029" s="19" t="s">
        <v>36</v>
      </c>
      <c r="D9029" s="19" t="s">
        <v>3</v>
      </c>
      <c r="E9029" s="19" t="s">
        <v>4</v>
      </c>
      <c r="F9029" s="19" t="s">
        <v>5</v>
      </c>
      <c r="G9029" s="19" t="s">
        <v>6</v>
      </c>
      <c r="H9029" s="19" t="s">
        <v>7</v>
      </c>
      <c r="I9029" s="19" t="s">
        <v>8</v>
      </c>
      <c r="J9029" s="19" t="s">
        <v>10</v>
      </c>
      <c r="K9029" s="19" t="s">
        <v>9</v>
      </c>
      <c r="L9029" s="19" t="s">
        <v>11</v>
      </c>
      <c r="M9029" s="19"/>
      <c r="N9029" s="19"/>
      <c r="O9029" s="19"/>
      <c r="P9029" s="19"/>
      <c r="Q9029" s="19"/>
      <c r="R9029" s="19"/>
      <c r="S9029" s="19"/>
      <c r="T9029" s="19"/>
      <c r="U9029" s="19"/>
    </row>
    <row r="9030" spans="1:21">
      <c r="A9030" s="20">
        <v>45504</v>
      </c>
      <c r="B9030" s="52">
        <v>45492</v>
      </c>
      <c r="C9030" s="19" t="s">
        <v>230</v>
      </c>
      <c r="D9030" s="19">
        <v>200083</v>
      </c>
      <c r="E9030" s="19">
        <v>2</v>
      </c>
      <c r="F9030" s="21">
        <v>1572117</v>
      </c>
      <c r="G9030" s="19" t="s">
        <v>231</v>
      </c>
      <c r="H9030" s="19" t="s">
        <v>227</v>
      </c>
      <c r="I9030" s="22">
        <v>1635730</v>
      </c>
      <c r="J9030" s="19">
        <v>1</v>
      </c>
      <c r="K9030" s="19">
        <v>0.92</v>
      </c>
      <c r="L9030" s="19">
        <v>66.67</v>
      </c>
      <c r="M9030" s="19" t="s">
        <v>992</v>
      </c>
      <c r="N9030" s="19"/>
      <c r="O9030" s="23" t="s">
        <v>22</v>
      </c>
      <c r="P9030" s="19"/>
      <c r="Q9030" s="19"/>
      <c r="R9030" s="19"/>
      <c r="S9030" s="19"/>
      <c r="T9030" s="19"/>
      <c r="U9030" s="19"/>
    </row>
    <row r="9031" spans="1:21">
      <c r="A9031" s="20">
        <v>45504</v>
      </c>
      <c r="B9031" s="52">
        <v>45492</v>
      </c>
      <c r="C9031" s="19" t="s">
        <v>230</v>
      </c>
      <c r="D9031" s="19">
        <v>200083</v>
      </c>
      <c r="E9031" s="19">
        <v>2</v>
      </c>
      <c r="F9031" s="21">
        <v>1572118</v>
      </c>
      <c r="G9031" s="19" t="s">
        <v>231</v>
      </c>
      <c r="H9031" s="19" t="s">
        <v>227</v>
      </c>
      <c r="I9031" s="22">
        <v>1635730</v>
      </c>
      <c r="J9031" s="19">
        <v>2</v>
      </c>
      <c r="K9031" s="19">
        <v>5.04</v>
      </c>
      <c r="L9031" s="19">
        <v>232.98</v>
      </c>
      <c r="M9031" s="19" t="s">
        <v>992</v>
      </c>
      <c r="N9031" s="19"/>
      <c r="O9031" s="23" t="s">
        <v>22</v>
      </c>
      <c r="P9031" s="19"/>
      <c r="Q9031" s="19"/>
      <c r="R9031" s="19"/>
      <c r="S9031" s="19"/>
      <c r="T9031" s="19"/>
      <c r="U9031" s="19"/>
    </row>
    <row r="9032" spans="1:21">
      <c r="A9032" s="20">
        <v>45504</v>
      </c>
      <c r="B9032" s="52">
        <v>45492</v>
      </c>
      <c r="C9032" s="19" t="s">
        <v>230</v>
      </c>
      <c r="D9032" s="19">
        <v>200083</v>
      </c>
      <c r="E9032" s="19">
        <v>2</v>
      </c>
      <c r="F9032" s="21">
        <v>1572119</v>
      </c>
      <c r="G9032" s="19" t="s">
        <v>231</v>
      </c>
      <c r="H9032" s="19" t="s">
        <v>227</v>
      </c>
      <c r="I9032" s="22">
        <v>1635730</v>
      </c>
      <c r="J9032" s="19">
        <v>14</v>
      </c>
      <c r="K9032" s="19">
        <v>38.950000000000003</v>
      </c>
      <c r="L9032" s="24">
        <v>2068.12</v>
      </c>
      <c r="M9032" s="19" t="s">
        <v>992</v>
      </c>
      <c r="N9032" s="19"/>
      <c r="O9032" s="23" t="s">
        <v>22</v>
      </c>
      <c r="P9032" s="19"/>
      <c r="Q9032" s="19"/>
      <c r="R9032" s="19"/>
      <c r="S9032" s="19"/>
      <c r="T9032" s="19"/>
      <c r="U9032" s="19"/>
    </row>
    <row r="9033" spans="1:21">
      <c r="A9033" s="20">
        <v>45504</v>
      </c>
      <c r="B9033" s="52">
        <v>45492</v>
      </c>
      <c r="C9033" s="19" t="s">
        <v>230</v>
      </c>
      <c r="D9033" s="19">
        <v>200083</v>
      </c>
      <c r="E9033" s="19">
        <v>2</v>
      </c>
      <c r="F9033" s="21">
        <v>1572120</v>
      </c>
      <c r="G9033" s="19" t="s">
        <v>231</v>
      </c>
      <c r="H9033" s="19" t="s">
        <v>227</v>
      </c>
      <c r="I9033" s="22">
        <v>1635730</v>
      </c>
      <c r="J9033" s="19">
        <v>4</v>
      </c>
      <c r="K9033" s="19">
        <v>5.69</v>
      </c>
      <c r="L9033" s="19">
        <v>290.64999999999998</v>
      </c>
      <c r="M9033" s="19" t="s">
        <v>992</v>
      </c>
      <c r="N9033" s="19"/>
      <c r="O9033" s="23" t="s">
        <v>22</v>
      </c>
      <c r="P9033" s="19"/>
      <c r="Q9033" s="19"/>
      <c r="R9033" s="19"/>
      <c r="S9033" s="19"/>
      <c r="T9033" s="19"/>
      <c r="U9033" s="19"/>
    </row>
    <row r="9034" spans="1:21">
      <c r="A9034" s="20">
        <v>45504</v>
      </c>
      <c r="B9034" s="52">
        <v>45497</v>
      </c>
      <c r="C9034" s="19" t="s">
        <v>246</v>
      </c>
      <c r="D9034" s="19">
        <v>200380</v>
      </c>
      <c r="E9034" s="19">
        <v>2</v>
      </c>
      <c r="F9034" s="21">
        <v>1579971</v>
      </c>
      <c r="G9034" s="19" t="s">
        <v>247</v>
      </c>
      <c r="H9034" s="19" t="s">
        <v>219</v>
      </c>
      <c r="I9034" s="22">
        <v>1637690</v>
      </c>
      <c r="J9034" s="19">
        <v>11</v>
      </c>
      <c r="K9034" s="19">
        <v>35.659999999999997</v>
      </c>
      <c r="L9034" s="24">
        <v>1942.92</v>
      </c>
      <c r="M9034" s="19" t="s">
        <v>992</v>
      </c>
      <c r="N9034" s="19"/>
      <c r="O9034" s="23" t="s">
        <v>22</v>
      </c>
      <c r="P9034" s="19"/>
      <c r="Q9034" s="19"/>
      <c r="R9034" s="19"/>
      <c r="S9034" s="19"/>
      <c r="T9034" s="19"/>
      <c r="U9034" s="19"/>
    </row>
    <row r="9035" spans="1:21">
      <c r="A9035" s="20">
        <v>45504</v>
      </c>
      <c r="B9035" s="52">
        <v>45497</v>
      </c>
      <c r="C9035" s="19" t="s">
        <v>250</v>
      </c>
      <c r="D9035" s="19">
        <v>200380</v>
      </c>
      <c r="E9035" s="19">
        <v>2</v>
      </c>
      <c r="F9035" s="21">
        <v>1579998</v>
      </c>
      <c r="G9035" s="19" t="s">
        <v>251</v>
      </c>
      <c r="H9035" s="19" t="s">
        <v>242</v>
      </c>
      <c r="I9035" s="22">
        <v>1637712</v>
      </c>
      <c r="J9035" s="19">
        <v>66</v>
      </c>
      <c r="K9035" s="19">
        <v>192.83</v>
      </c>
      <c r="L9035" s="24">
        <v>10721.15</v>
      </c>
      <c r="M9035" s="19" t="s">
        <v>992</v>
      </c>
      <c r="N9035" s="19"/>
      <c r="O9035" s="23" t="s">
        <v>22</v>
      </c>
      <c r="P9035" s="19"/>
      <c r="Q9035" s="19"/>
      <c r="R9035" s="19"/>
      <c r="S9035" s="19"/>
      <c r="T9035" s="19"/>
      <c r="U9035" s="19"/>
    </row>
    <row r="9036" spans="1:21">
      <c r="A9036" s="20">
        <v>45504</v>
      </c>
      <c r="B9036" s="52">
        <v>45497</v>
      </c>
      <c r="C9036" s="19" t="s">
        <v>445</v>
      </c>
      <c r="D9036" s="19">
        <v>200380</v>
      </c>
      <c r="E9036" s="19">
        <v>2</v>
      </c>
      <c r="F9036" s="21">
        <v>1580001</v>
      </c>
      <c r="G9036" s="19" t="s">
        <v>446</v>
      </c>
      <c r="H9036" s="19" t="s">
        <v>219</v>
      </c>
      <c r="I9036" s="22">
        <v>1637709</v>
      </c>
      <c r="J9036" s="19">
        <v>43</v>
      </c>
      <c r="K9036" s="19">
        <v>108.83</v>
      </c>
      <c r="L9036" s="24">
        <v>6139.46</v>
      </c>
      <c r="M9036" s="19" t="s">
        <v>992</v>
      </c>
      <c r="N9036" s="19"/>
      <c r="O9036" s="23" t="s">
        <v>22</v>
      </c>
      <c r="P9036" s="19"/>
      <c r="Q9036" s="19"/>
      <c r="R9036" s="19"/>
      <c r="S9036" s="19"/>
      <c r="T9036" s="19"/>
      <c r="U9036" s="19"/>
    </row>
    <row r="9037" spans="1:21">
      <c r="A9037" s="20">
        <v>45504</v>
      </c>
      <c r="B9037" s="52">
        <v>45497</v>
      </c>
      <c r="C9037" s="19" t="s">
        <v>230</v>
      </c>
      <c r="D9037" s="19">
        <v>200380</v>
      </c>
      <c r="E9037" s="19">
        <v>2</v>
      </c>
      <c r="F9037" s="21">
        <v>1580004</v>
      </c>
      <c r="G9037" s="19" t="s">
        <v>231</v>
      </c>
      <c r="H9037" s="19" t="s">
        <v>227</v>
      </c>
      <c r="I9037" s="22">
        <v>1637710</v>
      </c>
      <c r="J9037" s="19">
        <v>23</v>
      </c>
      <c r="K9037" s="19">
        <v>64.430000000000007</v>
      </c>
      <c r="L9037" s="24">
        <v>3959.15</v>
      </c>
      <c r="M9037" s="19" t="s">
        <v>992</v>
      </c>
      <c r="N9037" s="19"/>
      <c r="O9037" s="23" t="s">
        <v>22</v>
      </c>
      <c r="P9037" s="19"/>
      <c r="Q9037" s="19"/>
      <c r="R9037" s="19"/>
      <c r="S9037" s="19"/>
      <c r="T9037" s="19"/>
      <c r="U9037" s="19"/>
    </row>
    <row r="9038" spans="1:21">
      <c r="A9038" s="20">
        <v>45504</v>
      </c>
      <c r="B9038" s="52">
        <v>45497</v>
      </c>
      <c r="C9038" s="19" t="s">
        <v>255</v>
      </c>
      <c r="D9038" s="19">
        <v>200380</v>
      </c>
      <c r="E9038" s="19">
        <v>2</v>
      </c>
      <c r="F9038" s="21">
        <v>1580019</v>
      </c>
      <c r="G9038" s="19" t="s">
        <v>256</v>
      </c>
      <c r="H9038" s="19" t="s">
        <v>219</v>
      </c>
      <c r="I9038" s="22">
        <v>1637719</v>
      </c>
      <c r="J9038" s="19">
        <v>23</v>
      </c>
      <c r="K9038" s="19">
        <v>61.55</v>
      </c>
      <c r="L9038" s="24">
        <v>3439.92</v>
      </c>
      <c r="M9038" s="19" t="s">
        <v>992</v>
      </c>
      <c r="N9038" s="19"/>
      <c r="O9038" s="23" t="s">
        <v>22</v>
      </c>
      <c r="P9038" s="19"/>
      <c r="Q9038" s="19"/>
      <c r="R9038" s="19"/>
      <c r="S9038" s="19"/>
      <c r="T9038" s="19"/>
      <c r="U9038" s="19"/>
    </row>
    <row r="9039" spans="1:21">
      <c r="A9039" s="20">
        <v>45504</v>
      </c>
      <c r="B9039" s="52">
        <v>45497</v>
      </c>
      <c r="C9039" s="19" t="s">
        <v>447</v>
      </c>
      <c r="D9039" s="19">
        <v>200380</v>
      </c>
      <c r="E9039" s="19">
        <v>2</v>
      </c>
      <c r="F9039" s="21">
        <v>1580028</v>
      </c>
      <c r="G9039" s="19" t="s">
        <v>448</v>
      </c>
      <c r="H9039" s="19" t="s">
        <v>242</v>
      </c>
      <c r="I9039" s="22">
        <v>1637722</v>
      </c>
      <c r="J9039" s="19">
        <v>13</v>
      </c>
      <c r="K9039" s="19">
        <v>32.380000000000003</v>
      </c>
      <c r="L9039" s="24">
        <v>1985.78</v>
      </c>
      <c r="M9039" s="19" t="s">
        <v>992</v>
      </c>
      <c r="N9039" s="19"/>
      <c r="O9039" s="23" t="s">
        <v>22</v>
      </c>
      <c r="P9039" s="19"/>
      <c r="Q9039" s="19"/>
      <c r="R9039" s="19"/>
      <c r="S9039" s="19"/>
      <c r="T9039" s="19"/>
      <c r="U9039" s="19"/>
    </row>
    <row r="9040" spans="1:21">
      <c r="A9040" s="20">
        <v>45504</v>
      </c>
      <c r="B9040" s="52">
        <v>45497</v>
      </c>
      <c r="C9040" s="19" t="s">
        <v>236</v>
      </c>
      <c r="D9040" s="19">
        <v>200380</v>
      </c>
      <c r="E9040" s="19">
        <v>2</v>
      </c>
      <c r="F9040" s="21">
        <v>1580029</v>
      </c>
      <c r="G9040" s="19" t="s">
        <v>90</v>
      </c>
      <c r="H9040" s="19" t="s">
        <v>227</v>
      </c>
      <c r="I9040" s="22">
        <v>1637726</v>
      </c>
      <c r="J9040" s="19">
        <v>5</v>
      </c>
      <c r="K9040" s="19">
        <v>9.7799999999999994</v>
      </c>
      <c r="L9040" s="19">
        <v>218.75</v>
      </c>
      <c r="M9040" s="19" t="s">
        <v>992</v>
      </c>
      <c r="N9040" s="19"/>
      <c r="O9040" s="23" t="s">
        <v>22</v>
      </c>
      <c r="P9040" s="19"/>
      <c r="Q9040" s="19"/>
      <c r="R9040" s="19"/>
      <c r="S9040" s="19"/>
      <c r="T9040" s="19"/>
      <c r="U9040" s="19"/>
    </row>
    <row r="9041" spans="1:21">
      <c r="A9041" s="20">
        <v>45504</v>
      </c>
      <c r="B9041" s="19">
        <v>11</v>
      </c>
      <c r="C9041" s="19">
        <v>556.04999999999995</v>
      </c>
      <c r="D9041" s="24">
        <v>31065.55</v>
      </c>
      <c r="E9041" s="53"/>
      <c r="F9041" s="53"/>
      <c r="G9041" s="19"/>
      <c r="H9041" s="19"/>
      <c r="I9041" s="19"/>
      <c r="J9041" s="19"/>
      <c r="K9041" s="19"/>
      <c r="L9041" s="19"/>
      <c r="M9041" s="19"/>
      <c r="N9041" s="19"/>
      <c r="O9041" s="19"/>
      <c r="P9041" s="19"/>
      <c r="Q9041" s="19"/>
      <c r="R9041" s="19"/>
      <c r="S9041" s="19"/>
      <c r="T9041" s="19"/>
      <c r="U9041" s="19"/>
    </row>
    <row r="9042" spans="1:21">
      <c r="A9042" s="20">
        <v>45504</v>
      </c>
      <c r="B9042" s="19" t="s">
        <v>570</v>
      </c>
      <c r="C9042" s="19" t="s">
        <v>571</v>
      </c>
      <c r="D9042" s="19" t="s">
        <v>1000</v>
      </c>
      <c r="E9042" s="53"/>
      <c r="F9042" s="53"/>
      <c r="G9042" s="19"/>
      <c r="H9042" s="19"/>
      <c r="I9042" s="19"/>
      <c r="J9042" s="19"/>
      <c r="K9042" s="19"/>
      <c r="L9042" s="19"/>
      <c r="M9042" s="19"/>
      <c r="N9042" s="19"/>
      <c r="O9042" s="19"/>
      <c r="P9042" s="19"/>
      <c r="Q9042" s="19"/>
      <c r="R9042" s="19"/>
      <c r="S9042" s="19"/>
      <c r="T9042" s="19"/>
      <c r="U9042" s="19"/>
    </row>
    <row r="9043" spans="1:21">
      <c r="A9043" s="20">
        <v>45504</v>
      </c>
      <c r="B9043" s="19" t="s">
        <v>1</v>
      </c>
      <c r="C9043" s="19" t="s">
        <v>36</v>
      </c>
      <c r="D9043" s="19" t="s">
        <v>3</v>
      </c>
      <c r="E9043" s="19" t="s">
        <v>4</v>
      </c>
      <c r="F9043" s="19" t="s">
        <v>5</v>
      </c>
      <c r="G9043" s="19" t="s">
        <v>6</v>
      </c>
      <c r="H9043" s="19" t="s">
        <v>7</v>
      </c>
      <c r="I9043" s="19" t="s">
        <v>8</v>
      </c>
      <c r="J9043" s="19" t="s">
        <v>10</v>
      </c>
      <c r="K9043" s="19" t="s">
        <v>9</v>
      </c>
      <c r="L9043" s="19" t="s">
        <v>11</v>
      </c>
      <c r="M9043" s="19"/>
      <c r="N9043" s="19"/>
      <c r="O9043" s="19"/>
      <c r="P9043" s="19"/>
      <c r="Q9043" s="19"/>
      <c r="R9043" s="19"/>
      <c r="S9043" s="19"/>
      <c r="T9043" s="19"/>
      <c r="U9043" s="19"/>
    </row>
    <row r="9044" spans="1:21">
      <c r="A9044" s="20">
        <v>45504</v>
      </c>
      <c r="B9044" s="52">
        <v>45497</v>
      </c>
      <c r="C9044" s="19" t="s">
        <v>220</v>
      </c>
      <c r="D9044" s="19">
        <v>200380</v>
      </c>
      <c r="E9044" s="19">
        <v>2</v>
      </c>
      <c r="F9044" s="21">
        <v>1579967</v>
      </c>
      <c r="G9044" s="19" t="s">
        <v>221</v>
      </c>
      <c r="H9044" s="19" t="s">
        <v>222</v>
      </c>
      <c r="I9044" s="22">
        <v>1637687</v>
      </c>
      <c r="J9044" s="19">
        <v>12</v>
      </c>
      <c r="K9044" s="19">
        <v>34.65</v>
      </c>
      <c r="L9044" s="24">
        <v>2411.19</v>
      </c>
      <c r="M9044" s="19"/>
      <c r="N9044" s="19"/>
      <c r="O9044" s="23" t="s">
        <v>22</v>
      </c>
      <c r="P9044" s="19"/>
      <c r="Q9044" s="19"/>
      <c r="R9044" s="19"/>
      <c r="S9044" s="19"/>
      <c r="T9044" s="19"/>
      <c r="U9044" s="19"/>
    </row>
    <row r="9045" spans="1:21">
      <c r="A9045" s="20">
        <v>45504</v>
      </c>
      <c r="B9045" s="52">
        <v>45497</v>
      </c>
      <c r="C9045" s="19" t="s">
        <v>453</v>
      </c>
      <c r="D9045" s="19">
        <v>200380</v>
      </c>
      <c r="E9045" s="19">
        <v>2</v>
      </c>
      <c r="F9045" s="21">
        <v>1580000</v>
      </c>
      <c r="G9045" s="19" t="s">
        <v>454</v>
      </c>
      <c r="H9045" s="19" t="s">
        <v>452</v>
      </c>
      <c r="I9045" s="22">
        <v>1637708</v>
      </c>
      <c r="J9045" s="19">
        <v>28</v>
      </c>
      <c r="K9045" s="19">
        <v>65.41</v>
      </c>
      <c r="L9045" s="24">
        <v>3862.04</v>
      </c>
      <c r="M9045" s="19"/>
      <c r="N9045" s="19"/>
      <c r="O9045" s="23" t="s">
        <v>22</v>
      </c>
      <c r="P9045" s="19"/>
      <c r="Q9045" s="19"/>
      <c r="R9045" s="19"/>
      <c r="S9045" s="19"/>
      <c r="T9045" s="19"/>
      <c r="U9045" s="19"/>
    </row>
    <row r="9046" spans="1:21">
      <c r="A9046" s="20">
        <v>45504</v>
      </c>
      <c r="B9046" s="52">
        <v>45497</v>
      </c>
      <c r="C9046" s="19" t="s">
        <v>232</v>
      </c>
      <c r="D9046" s="19">
        <v>200380</v>
      </c>
      <c r="E9046" s="19">
        <v>2</v>
      </c>
      <c r="F9046" s="21">
        <v>1580007</v>
      </c>
      <c r="G9046" s="19" t="s">
        <v>233</v>
      </c>
      <c r="H9046" s="19" t="s">
        <v>222</v>
      </c>
      <c r="I9046" s="22">
        <v>1637713</v>
      </c>
      <c r="J9046" s="19">
        <v>135</v>
      </c>
      <c r="K9046" s="19">
        <v>324.64999999999998</v>
      </c>
      <c r="L9046" s="24">
        <v>18847.68</v>
      </c>
      <c r="M9046" s="19"/>
      <c r="N9046" s="19"/>
      <c r="O9046" s="23" t="s">
        <v>22</v>
      </c>
      <c r="P9046" s="19"/>
      <c r="Q9046" s="19"/>
      <c r="R9046" s="19"/>
      <c r="S9046" s="19"/>
      <c r="T9046" s="19"/>
      <c r="U9046" s="19"/>
    </row>
    <row r="9047" spans="1:21">
      <c r="A9047" s="20">
        <v>45504</v>
      </c>
      <c r="B9047" s="52">
        <v>45497</v>
      </c>
      <c r="C9047" s="19" t="s">
        <v>470</v>
      </c>
      <c r="D9047" s="19">
        <v>200380</v>
      </c>
      <c r="E9047" s="19">
        <v>2</v>
      </c>
      <c r="F9047" s="21">
        <v>1580032</v>
      </c>
      <c r="G9047" s="19" t="s">
        <v>471</v>
      </c>
      <c r="H9047" s="19" t="s">
        <v>452</v>
      </c>
      <c r="I9047" s="22">
        <v>1637729</v>
      </c>
      <c r="J9047" s="19">
        <v>21</v>
      </c>
      <c r="K9047" s="19">
        <v>43.41</v>
      </c>
      <c r="L9047" s="24">
        <v>2667.68</v>
      </c>
      <c r="M9047" s="19"/>
      <c r="N9047" s="19"/>
      <c r="O9047" s="23" t="s">
        <v>22</v>
      </c>
      <c r="P9047" s="19"/>
      <c r="Q9047" s="19"/>
      <c r="R9047" s="19"/>
      <c r="S9047" s="19"/>
      <c r="T9047" s="19"/>
      <c r="U9047" s="19"/>
    </row>
    <row r="9048" spans="1:21">
      <c r="A9048" s="20">
        <v>45504</v>
      </c>
      <c r="B9048" s="52">
        <v>45497</v>
      </c>
      <c r="C9048" s="19" t="s">
        <v>462</v>
      </c>
      <c r="D9048" s="19">
        <v>200380</v>
      </c>
      <c r="E9048" s="19">
        <v>2</v>
      </c>
      <c r="F9048" s="27">
        <v>1580039</v>
      </c>
      <c r="G9048" s="19" t="s">
        <v>463</v>
      </c>
      <c r="H9048" s="19" t="s">
        <v>452</v>
      </c>
      <c r="I9048" s="22">
        <v>1637779</v>
      </c>
      <c r="J9048" s="19">
        <v>235</v>
      </c>
      <c r="K9048" s="19">
        <v>649.70000000000005</v>
      </c>
      <c r="L9048" s="24">
        <v>39735.93</v>
      </c>
      <c r="M9048" s="19"/>
      <c r="N9048" s="19"/>
      <c r="O9048" s="23" t="s">
        <v>22</v>
      </c>
      <c r="P9048" s="19"/>
      <c r="Q9048" s="19"/>
      <c r="R9048" s="19"/>
      <c r="S9048" s="19"/>
      <c r="T9048" s="19"/>
      <c r="U9048" s="19"/>
    </row>
    <row r="9049" spans="1:21">
      <c r="A9049" s="20">
        <v>45504</v>
      </c>
      <c r="B9049" s="19">
        <v>5</v>
      </c>
      <c r="C9049" s="24">
        <v>1117.81</v>
      </c>
      <c r="D9049" s="24">
        <v>67524.52</v>
      </c>
      <c r="E9049" s="53"/>
      <c r="F9049" s="53"/>
      <c r="G9049" s="19"/>
      <c r="H9049" s="19"/>
      <c r="I9049" s="19"/>
      <c r="J9049" s="19"/>
      <c r="K9049" s="19"/>
      <c r="L9049" s="19"/>
      <c r="M9049" s="19"/>
      <c r="N9049" s="19"/>
      <c r="O9049" s="19"/>
      <c r="P9049" s="19"/>
      <c r="Q9049" s="19"/>
      <c r="R9049" s="19"/>
      <c r="S9049" s="19"/>
      <c r="T9049" s="19"/>
      <c r="U9049" s="19"/>
    </row>
    <row r="9050" spans="1:21">
      <c r="A9050" s="20">
        <v>45504</v>
      </c>
      <c r="B9050" s="19" t="s">
        <v>371</v>
      </c>
      <c r="C9050" s="19" t="s">
        <v>372</v>
      </c>
      <c r="D9050" s="19" t="s">
        <v>1001</v>
      </c>
      <c r="E9050" s="53"/>
      <c r="F9050" s="53"/>
      <c r="G9050" s="19"/>
      <c r="H9050" s="19"/>
      <c r="I9050" s="19"/>
      <c r="J9050" s="19"/>
      <c r="K9050" s="19"/>
      <c r="L9050" s="19"/>
      <c r="M9050" s="19"/>
      <c r="N9050" s="19"/>
      <c r="O9050" s="19"/>
      <c r="P9050" s="19"/>
      <c r="Q9050" s="19"/>
      <c r="R9050" s="19"/>
      <c r="S9050" s="19"/>
      <c r="T9050" s="19"/>
      <c r="U9050" s="19"/>
    </row>
    <row r="9051" spans="1:21">
      <c r="A9051" s="20">
        <v>45504</v>
      </c>
      <c r="B9051" s="19" t="s">
        <v>1</v>
      </c>
      <c r="C9051" s="19" t="s">
        <v>36</v>
      </c>
      <c r="D9051" s="19" t="s">
        <v>3</v>
      </c>
      <c r="E9051" s="19" t="s">
        <v>4</v>
      </c>
      <c r="F9051" s="19" t="s">
        <v>5</v>
      </c>
      <c r="G9051" s="19" t="s">
        <v>6</v>
      </c>
      <c r="H9051" s="19" t="s">
        <v>7</v>
      </c>
      <c r="I9051" s="19" t="s">
        <v>8</v>
      </c>
      <c r="J9051" s="19" t="s">
        <v>10</v>
      </c>
      <c r="K9051" s="19" t="s">
        <v>9</v>
      </c>
      <c r="L9051" s="19" t="s">
        <v>11</v>
      </c>
      <c r="M9051" s="19"/>
      <c r="N9051" s="19"/>
      <c r="O9051" s="19"/>
      <c r="P9051" s="19"/>
      <c r="Q9051" s="19"/>
      <c r="R9051" s="19"/>
      <c r="S9051" s="19"/>
      <c r="T9051" s="19"/>
      <c r="U9051" s="19"/>
    </row>
    <row r="9052" spans="1:21">
      <c r="A9052" s="20">
        <v>45504</v>
      </c>
      <c r="B9052" s="52">
        <v>45497</v>
      </c>
      <c r="C9052" s="19" t="s">
        <v>629</v>
      </c>
      <c r="D9052" s="19">
        <v>200380</v>
      </c>
      <c r="E9052" s="19">
        <v>2</v>
      </c>
      <c r="F9052" s="21">
        <v>1579935</v>
      </c>
      <c r="G9052" s="19" t="s">
        <v>630</v>
      </c>
      <c r="H9052" s="19" t="s">
        <v>631</v>
      </c>
      <c r="I9052" s="22">
        <v>1637688</v>
      </c>
      <c r="J9052" s="19">
        <v>32</v>
      </c>
      <c r="K9052" s="19">
        <v>57.47</v>
      </c>
      <c r="L9052" s="24">
        <v>3028.09</v>
      </c>
      <c r="M9052" s="19" t="s">
        <v>992</v>
      </c>
      <c r="N9052" s="19"/>
      <c r="O9052" s="23" t="s">
        <v>22</v>
      </c>
      <c r="P9052" s="19"/>
      <c r="Q9052" s="19"/>
      <c r="R9052" s="19"/>
      <c r="S9052" s="19"/>
      <c r="T9052" s="19"/>
      <c r="U9052" s="19"/>
    </row>
    <row r="9053" spans="1:21">
      <c r="A9053" s="20">
        <v>45504</v>
      </c>
      <c r="B9053" s="52">
        <v>45497</v>
      </c>
      <c r="C9053" s="19" t="s">
        <v>516</v>
      </c>
      <c r="D9053" s="19">
        <v>200380</v>
      </c>
      <c r="E9053" s="19">
        <v>2</v>
      </c>
      <c r="F9053" s="21">
        <v>1579942</v>
      </c>
      <c r="G9053" s="19" t="s">
        <v>517</v>
      </c>
      <c r="H9053" s="19" t="s">
        <v>502</v>
      </c>
      <c r="I9053" s="22">
        <v>1637678</v>
      </c>
      <c r="J9053" s="19">
        <v>89</v>
      </c>
      <c r="K9053" s="19">
        <v>225.56</v>
      </c>
      <c r="L9053" s="24">
        <v>13356.55</v>
      </c>
      <c r="M9053" s="19" t="s">
        <v>992</v>
      </c>
      <c r="N9053" s="19"/>
      <c r="O9053" s="23" t="s">
        <v>22</v>
      </c>
      <c r="P9053" s="19"/>
      <c r="Q9053" s="19"/>
      <c r="R9053" s="19"/>
      <c r="S9053" s="19"/>
      <c r="T9053" s="19"/>
      <c r="U9053" s="19"/>
    </row>
    <row r="9054" spans="1:21">
      <c r="A9054" s="20">
        <v>45504</v>
      </c>
      <c r="B9054" s="52">
        <v>45497</v>
      </c>
      <c r="C9054" s="19" t="s">
        <v>307</v>
      </c>
      <c r="D9054" s="19">
        <v>200380</v>
      </c>
      <c r="E9054" s="19">
        <v>2</v>
      </c>
      <c r="F9054" s="21">
        <v>1579953</v>
      </c>
      <c r="G9054" s="19" t="s">
        <v>308</v>
      </c>
      <c r="H9054" s="19" t="s">
        <v>309</v>
      </c>
      <c r="I9054" s="22">
        <v>1637686</v>
      </c>
      <c r="J9054" s="19">
        <v>78</v>
      </c>
      <c r="K9054" s="19">
        <v>183.03</v>
      </c>
      <c r="L9054" s="24">
        <v>9970.06</v>
      </c>
      <c r="M9054" s="19" t="s">
        <v>992</v>
      </c>
      <c r="N9054" s="19"/>
      <c r="O9054" s="23" t="s">
        <v>22</v>
      </c>
      <c r="P9054" s="19"/>
      <c r="Q9054" s="19"/>
      <c r="R9054" s="19"/>
      <c r="S9054" s="19"/>
      <c r="T9054" s="19"/>
      <c r="U9054" s="19"/>
    </row>
    <row r="9055" spans="1:21">
      <c r="A9055" s="20">
        <v>45504</v>
      </c>
      <c r="B9055" s="52">
        <v>45497</v>
      </c>
      <c r="C9055" s="19" t="s">
        <v>506</v>
      </c>
      <c r="D9055" s="19">
        <v>200380</v>
      </c>
      <c r="E9055" s="19">
        <v>2</v>
      </c>
      <c r="F9055" s="21">
        <v>1579970</v>
      </c>
      <c r="G9055" s="19" t="s">
        <v>507</v>
      </c>
      <c r="H9055" s="19" t="s">
        <v>502</v>
      </c>
      <c r="I9055" s="22">
        <v>1637691</v>
      </c>
      <c r="J9055" s="19">
        <v>57</v>
      </c>
      <c r="K9055" s="19">
        <v>134.86000000000001</v>
      </c>
      <c r="L9055" s="24">
        <v>7094.14</v>
      </c>
      <c r="M9055" s="19" t="s">
        <v>992</v>
      </c>
      <c r="N9055" s="19"/>
      <c r="O9055" s="23" t="s">
        <v>22</v>
      </c>
      <c r="P9055" s="19"/>
      <c r="Q9055" s="19"/>
      <c r="R9055" s="19"/>
      <c r="S9055" s="19"/>
      <c r="T9055" s="19"/>
      <c r="U9055" s="19"/>
    </row>
    <row r="9056" spans="1:21">
      <c r="A9056" s="20">
        <v>45504</v>
      </c>
      <c r="B9056" s="52">
        <v>45497</v>
      </c>
      <c r="C9056" s="19" t="s">
        <v>310</v>
      </c>
      <c r="D9056" s="19">
        <v>200380</v>
      </c>
      <c r="E9056" s="19">
        <v>2</v>
      </c>
      <c r="F9056" s="21">
        <v>1579975</v>
      </c>
      <c r="G9056" s="19" t="s">
        <v>311</v>
      </c>
      <c r="H9056" s="19" t="s">
        <v>309</v>
      </c>
      <c r="I9056" s="22">
        <v>1637693</v>
      </c>
      <c r="J9056" s="19">
        <v>69</v>
      </c>
      <c r="K9056" s="19">
        <v>170.85</v>
      </c>
      <c r="L9056" s="24">
        <v>10450.129999999999</v>
      </c>
      <c r="M9056" s="19" t="s">
        <v>992</v>
      </c>
      <c r="N9056" s="19"/>
      <c r="O9056" s="23" t="s">
        <v>22</v>
      </c>
      <c r="P9056" s="19"/>
      <c r="Q9056" s="19"/>
      <c r="R9056" s="19"/>
      <c r="S9056" s="19"/>
      <c r="T9056" s="19"/>
      <c r="U9056" s="19"/>
    </row>
    <row r="9057" spans="1:21">
      <c r="A9057" s="20">
        <v>45504</v>
      </c>
      <c r="B9057" s="52">
        <v>45497</v>
      </c>
      <c r="C9057" s="19" t="s">
        <v>636</v>
      </c>
      <c r="D9057" s="19">
        <v>200380</v>
      </c>
      <c r="E9057" s="19">
        <v>2</v>
      </c>
      <c r="F9057" s="21">
        <v>1579979</v>
      </c>
      <c r="G9057" s="19" t="s">
        <v>637</v>
      </c>
      <c r="H9057" s="19" t="s">
        <v>638</v>
      </c>
      <c r="I9057" s="22">
        <v>1637696</v>
      </c>
      <c r="J9057" s="19">
        <v>12</v>
      </c>
      <c r="K9057" s="19">
        <v>40.700000000000003</v>
      </c>
      <c r="L9057" s="24">
        <v>2547.08</v>
      </c>
      <c r="M9057" s="19" t="s">
        <v>992</v>
      </c>
      <c r="N9057" s="19"/>
      <c r="O9057" s="23" t="s">
        <v>22</v>
      </c>
      <c r="P9057" s="19"/>
      <c r="Q9057" s="19"/>
      <c r="R9057" s="19"/>
      <c r="S9057" s="19"/>
      <c r="T9057" s="19"/>
      <c r="U9057" s="19"/>
    </row>
    <row r="9058" spans="1:21">
      <c r="A9058" s="20">
        <v>45504</v>
      </c>
      <c r="B9058" s="19">
        <v>6</v>
      </c>
      <c r="C9058" s="19">
        <v>812.47</v>
      </c>
      <c r="D9058" s="24">
        <v>46446.05</v>
      </c>
      <c r="E9058" s="53"/>
      <c r="F9058" s="53"/>
      <c r="G9058" s="19"/>
      <c r="H9058" s="19"/>
      <c r="I9058" s="19"/>
      <c r="J9058" s="19"/>
      <c r="K9058" s="19"/>
      <c r="L9058" s="19"/>
      <c r="M9058" s="19"/>
      <c r="N9058" s="19"/>
      <c r="O9058" s="19"/>
      <c r="P9058" s="19"/>
      <c r="Q9058" s="19"/>
      <c r="R9058" s="19"/>
      <c r="S9058" s="19"/>
      <c r="T9058" s="19"/>
      <c r="U9058" s="19"/>
    </row>
    <row r="9059" spans="1:21">
      <c r="A9059" s="20">
        <v>45504</v>
      </c>
      <c r="B9059" s="19" t="s">
        <v>273</v>
      </c>
      <c r="C9059" s="19" t="s">
        <v>274</v>
      </c>
      <c r="D9059" s="19" t="s">
        <v>1002</v>
      </c>
      <c r="E9059" s="53"/>
      <c r="F9059" s="53"/>
      <c r="G9059" s="19"/>
      <c r="H9059" s="19"/>
      <c r="I9059" s="19"/>
      <c r="J9059" s="19"/>
      <c r="K9059" s="19"/>
      <c r="L9059" s="19"/>
      <c r="M9059" s="19"/>
      <c r="N9059" s="19"/>
      <c r="O9059" s="19"/>
      <c r="P9059" s="19"/>
      <c r="Q9059" s="19"/>
      <c r="R9059" s="19"/>
      <c r="S9059" s="19"/>
      <c r="T9059" s="19"/>
      <c r="U9059" s="19"/>
    </row>
    <row r="9060" spans="1:21">
      <c r="A9060" s="20">
        <v>45504</v>
      </c>
      <c r="B9060" s="19" t="s">
        <v>1</v>
      </c>
      <c r="C9060" s="19" t="s">
        <v>36</v>
      </c>
      <c r="D9060" s="19" t="s">
        <v>3</v>
      </c>
      <c r="E9060" s="19" t="s">
        <v>4</v>
      </c>
      <c r="F9060" s="19" t="s">
        <v>5</v>
      </c>
      <c r="G9060" s="19" t="s">
        <v>6</v>
      </c>
      <c r="H9060" s="19" t="s">
        <v>7</v>
      </c>
      <c r="I9060" s="19" t="s">
        <v>8</v>
      </c>
      <c r="J9060" s="19" t="s">
        <v>10</v>
      </c>
      <c r="K9060" s="19" t="s">
        <v>9</v>
      </c>
      <c r="L9060" s="19" t="s">
        <v>11</v>
      </c>
      <c r="M9060" s="19"/>
      <c r="N9060" s="19"/>
      <c r="O9060" s="19"/>
      <c r="P9060" s="19"/>
      <c r="Q9060" s="19"/>
      <c r="R9060" s="19"/>
      <c r="S9060" s="19"/>
      <c r="T9060" s="19"/>
      <c r="U9060" s="19"/>
    </row>
    <row r="9061" spans="1:21">
      <c r="A9061" s="20">
        <v>45504</v>
      </c>
      <c r="B9061" s="52">
        <v>45497</v>
      </c>
      <c r="C9061" s="19" t="s">
        <v>267</v>
      </c>
      <c r="D9061" s="19">
        <v>200380</v>
      </c>
      <c r="E9061" s="19">
        <v>2</v>
      </c>
      <c r="F9061" s="21">
        <v>1579950</v>
      </c>
      <c r="G9061" s="19" t="s">
        <v>268</v>
      </c>
      <c r="H9061" s="19" t="s">
        <v>266</v>
      </c>
      <c r="I9061" s="22">
        <v>1637675</v>
      </c>
      <c r="J9061" s="19">
        <v>29</v>
      </c>
      <c r="K9061" s="19">
        <v>66.02</v>
      </c>
      <c r="L9061" s="24">
        <v>4003.99</v>
      </c>
      <c r="M9061" s="19" t="s">
        <v>992</v>
      </c>
      <c r="N9061" s="19"/>
      <c r="O9061" s="23" t="s">
        <v>22</v>
      </c>
      <c r="P9061" s="19"/>
      <c r="Q9061" s="19"/>
      <c r="R9061" s="19"/>
      <c r="S9061" s="19"/>
      <c r="T9061" s="19"/>
      <c r="U9061" s="19"/>
    </row>
    <row r="9062" spans="1:21">
      <c r="A9062" s="20">
        <v>45504</v>
      </c>
      <c r="B9062" s="52">
        <v>45497</v>
      </c>
      <c r="C9062" s="19" t="s">
        <v>331</v>
      </c>
      <c r="D9062" s="19">
        <v>200380</v>
      </c>
      <c r="E9062" s="19">
        <v>2</v>
      </c>
      <c r="F9062" s="21">
        <v>1579974</v>
      </c>
      <c r="G9062" s="19" t="s">
        <v>90</v>
      </c>
      <c r="H9062" s="19" t="s">
        <v>266</v>
      </c>
      <c r="I9062" s="22">
        <v>1637706</v>
      </c>
      <c r="J9062" s="19">
        <v>6</v>
      </c>
      <c r="K9062" s="19">
        <v>24.92</v>
      </c>
      <c r="L9062" s="19">
        <v>696.12</v>
      </c>
      <c r="M9062" s="19" t="s">
        <v>992</v>
      </c>
      <c r="N9062" s="19"/>
      <c r="O9062" s="23" t="s">
        <v>22</v>
      </c>
      <c r="P9062" s="19"/>
      <c r="Q9062" s="19"/>
      <c r="R9062" s="19"/>
      <c r="S9062" s="19"/>
      <c r="T9062" s="19"/>
      <c r="U9062" s="19"/>
    </row>
    <row r="9063" spans="1:21">
      <c r="A9063" s="20">
        <v>45504</v>
      </c>
      <c r="B9063" s="52">
        <v>45497</v>
      </c>
      <c r="C9063" s="19" t="s">
        <v>332</v>
      </c>
      <c r="D9063" s="19">
        <v>200380</v>
      </c>
      <c r="E9063" s="19">
        <v>2</v>
      </c>
      <c r="F9063" s="21">
        <v>1579977</v>
      </c>
      <c r="G9063" s="19" t="s">
        <v>333</v>
      </c>
      <c r="H9063" s="19" t="s">
        <v>266</v>
      </c>
      <c r="I9063" s="22">
        <v>1637698</v>
      </c>
      <c r="J9063" s="19">
        <v>40</v>
      </c>
      <c r="K9063" s="19">
        <v>113.97</v>
      </c>
      <c r="L9063" s="24">
        <v>6263.64</v>
      </c>
      <c r="M9063" s="19" t="s">
        <v>992</v>
      </c>
      <c r="N9063" s="19"/>
      <c r="O9063" s="23" t="s">
        <v>22</v>
      </c>
      <c r="P9063" s="19"/>
      <c r="Q9063" s="19"/>
      <c r="R9063" s="19"/>
      <c r="S9063" s="19"/>
      <c r="T9063" s="19"/>
      <c r="U9063" s="19"/>
    </row>
    <row r="9064" spans="1:21">
      <c r="A9064" s="20">
        <v>45504</v>
      </c>
      <c r="B9064" s="52">
        <v>45497</v>
      </c>
      <c r="C9064" s="19" t="s">
        <v>334</v>
      </c>
      <c r="D9064" s="19">
        <v>200380</v>
      </c>
      <c r="E9064" s="19">
        <v>2</v>
      </c>
      <c r="F9064" s="21">
        <v>1579981</v>
      </c>
      <c r="G9064" s="19" t="s">
        <v>335</v>
      </c>
      <c r="H9064" s="19" t="s">
        <v>266</v>
      </c>
      <c r="I9064" s="22">
        <v>1637699</v>
      </c>
      <c r="J9064" s="19">
        <v>66</v>
      </c>
      <c r="K9064" s="19">
        <v>156.44</v>
      </c>
      <c r="L9064" s="24">
        <v>7869.76</v>
      </c>
      <c r="M9064" s="19" t="s">
        <v>992</v>
      </c>
      <c r="N9064" s="19"/>
      <c r="O9064" s="23" t="s">
        <v>22</v>
      </c>
      <c r="P9064" s="19"/>
      <c r="Q9064" s="19"/>
      <c r="R9064" s="19"/>
      <c r="S9064" s="19"/>
      <c r="T9064" s="19"/>
      <c r="U9064" s="19"/>
    </row>
    <row r="9065" spans="1:21">
      <c r="A9065" s="20">
        <v>45504</v>
      </c>
      <c r="B9065" s="52">
        <v>45497</v>
      </c>
      <c r="C9065" s="19" t="s">
        <v>336</v>
      </c>
      <c r="D9065" s="19">
        <v>200380</v>
      </c>
      <c r="E9065" s="19">
        <v>2</v>
      </c>
      <c r="F9065" s="21">
        <v>1579993</v>
      </c>
      <c r="G9065" s="19" t="s">
        <v>337</v>
      </c>
      <c r="H9065" s="19" t="s">
        <v>266</v>
      </c>
      <c r="I9065" s="22">
        <v>1637711</v>
      </c>
      <c r="J9065" s="19">
        <v>42</v>
      </c>
      <c r="K9065" s="19">
        <v>100.48</v>
      </c>
      <c r="L9065" s="24">
        <v>5851.28</v>
      </c>
      <c r="M9065" s="19" t="s">
        <v>992</v>
      </c>
      <c r="N9065" s="19"/>
      <c r="O9065" s="23" t="s">
        <v>22</v>
      </c>
      <c r="P9065" s="19"/>
      <c r="Q9065" s="19"/>
      <c r="R9065" s="19"/>
      <c r="S9065" s="19"/>
      <c r="T9065" s="19"/>
      <c r="U9065" s="19"/>
    </row>
    <row r="9066" spans="1:21">
      <c r="A9066" s="20">
        <v>45504</v>
      </c>
      <c r="B9066" s="52">
        <v>45497</v>
      </c>
      <c r="C9066" s="19" t="s">
        <v>269</v>
      </c>
      <c r="D9066" s="19">
        <v>200380</v>
      </c>
      <c r="E9066" s="19">
        <v>2</v>
      </c>
      <c r="F9066" s="21">
        <v>1580009</v>
      </c>
      <c r="G9066" s="19" t="s">
        <v>270</v>
      </c>
      <c r="H9066" s="19" t="s">
        <v>266</v>
      </c>
      <c r="I9066" s="22">
        <v>1637715</v>
      </c>
      <c r="J9066" s="19">
        <v>11</v>
      </c>
      <c r="K9066" s="19">
        <v>33.26</v>
      </c>
      <c r="L9066" s="24">
        <v>1939.57</v>
      </c>
      <c r="M9066" s="19" t="s">
        <v>992</v>
      </c>
      <c r="N9066" s="19"/>
      <c r="O9066" s="23" t="s">
        <v>22</v>
      </c>
      <c r="P9066" s="19"/>
      <c r="Q9066" s="19"/>
      <c r="R9066" s="19"/>
      <c r="S9066" s="19"/>
      <c r="T9066" s="19"/>
      <c r="U9066" s="19"/>
    </row>
    <row r="9067" spans="1:21">
      <c r="A9067" s="20">
        <v>45504</v>
      </c>
      <c r="B9067" s="52">
        <v>45497</v>
      </c>
      <c r="C9067" s="19" t="s">
        <v>341</v>
      </c>
      <c r="D9067" s="19">
        <v>200380</v>
      </c>
      <c r="E9067" s="19">
        <v>2</v>
      </c>
      <c r="F9067" s="21">
        <v>1580034</v>
      </c>
      <c r="G9067" s="19" t="s">
        <v>342</v>
      </c>
      <c r="H9067" s="19" t="s">
        <v>266</v>
      </c>
      <c r="I9067" s="22">
        <v>1637778</v>
      </c>
      <c r="J9067" s="19">
        <v>19</v>
      </c>
      <c r="K9067" s="19">
        <v>57.42</v>
      </c>
      <c r="L9067" s="24">
        <v>3102.67</v>
      </c>
      <c r="M9067" s="19" t="s">
        <v>992</v>
      </c>
      <c r="N9067" s="19"/>
      <c r="O9067" s="23" t="s">
        <v>22</v>
      </c>
      <c r="P9067" s="19"/>
      <c r="Q9067" s="19"/>
      <c r="R9067" s="19"/>
      <c r="S9067" s="19"/>
      <c r="T9067" s="19"/>
      <c r="U9067" s="19"/>
    </row>
    <row r="9068" spans="1:21">
      <c r="A9068" s="20">
        <v>45504</v>
      </c>
      <c r="B9068" s="19">
        <v>7</v>
      </c>
      <c r="C9068" s="19">
        <v>552.51</v>
      </c>
      <c r="D9068" s="24">
        <v>29727.03</v>
      </c>
      <c r="E9068" s="53"/>
      <c r="F9068" s="53"/>
      <c r="G9068" s="19"/>
      <c r="H9068" s="19"/>
      <c r="I9068" s="19"/>
      <c r="J9068" s="19"/>
      <c r="K9068" s="19"/>
      <c r="L9068" s="19"/>
      <c r="M9068" s="19"/>
      <c r="N9068" s="19"/>
      <c r="O9068" s="19"/>
      <c r="P9068" s="19"/>
      <c r="Q9068" s="19"/>
      <c r="R9068" s="19"/>
      <c r="S9068" s="19"/>
      <c r="T9068" s="19"/>
      <c r="U9068" s="19"/>
    </row>
    <row r="9069" spans="1:21">
      <c r="A9069" s="20">
        <v>45504</v>
      </c>
      <c r="B9069" s="19" t="s">
        <v>343</v>
      </c>
      <c r="C9069" s="19" t="s">
        <v>344</v>
      </c>
      <c r="D9069" s="19" t="s">
        <v>1003</v>
      </c>
      <c r="E9069" s="53"/>
      <c r="F9069" s="53"/>
      <c r="G9069" s="19"/>
      <c r="H9069" s="19"/>
      <c r="I9069" s="19"/>
      <c r="J9069" s="19"/>
      <c r="K9069" s="19"/>
      <c r="L9069" s="19"/>
      <c r="M9069" s="19"/>
      <c r="N9069" s="19"/>
      <c r="O9069" s="19"/>
      <c r="P9069" s="19"/>
      <c r="Q9069" s="19"/>
      <c r="R9069" s="19"/>
      <c r="S9069" s="19"/>
      <c r="T9069" s="19"/>
      <c r="U9069" s="19"/>
    </row>
    <row r="9070" spans="1:21">
      <c r="A9070" s="20">
        <v>45504</v>
      </c>
      <c r="B9070" s="19" t="s">
        <v>1</v>
      </c>
      <c r="C9070" s="19" t="s">
        <v>36</v>
      </c>
      <c r="D9070" s="19" t="s">
        <v>3</v>
      </c>
      <c r="E9070" s="19" t="s">
        <v>4</v>
      </c>
      <c r="F9070" s="19" t="s">
        <v>5</v>
      </c>
      <c r="G9070" s="19" t="s">
        <v>6</v>
      </c>
      <c r="H9070" s="19" t="s">
        <v>7</v>
      </c>
      <c r="I9070" s="19" t="s">
        <v>8</v>
      </c>
      <c r="J9070" s="19" t="s">
        <v>10</v>
      </c>
      <c r="K9070" s="19" t="s">
        <v>9</v>
      </c>
      <c r="L9070" s="19" t="s">
        <v>11</v>
      </c>
      <c r="M9070" s="19"/>
      <c r="N9070" s="19"/>
      <c r="O9070" s="19"/>
      <c r="P9070" s="19"/>
      <c r="Q9070" s="19"/>
      <c r="R9070" s="19"/>
      <c r="S9070" s="19"/>
      <c r="T9070" s="19"/>
      <c r="U9070" s="19"/>
    </row>
    <row r="9071" spans="1:21">
      <c r="A9071" s="20">
        <v>45504</v>
      </c>
      <c r="B9071" s="52">
        <v>45497</v>
      </c>
      <c r="C9071" s="19" t="s">
        <v>346</v>
      </c>
      <c r="D9071" s="19">
        <v>200380</v>
      </c>
      <c r="E9071" s="19">
        <v>2</v>
      </c>
      <c r="F9071" s="21">
        <v>1579962</v>
      </c>
      <c r="G9071" s="19" t="s">
        <v>347</v>
      </c>
      <c r="H9071" s="19" t="s">
        <v>348</v>
      </c>
      <c r="I9071" s="22">
        <v>1637680</v>
      </c>
      <c r="J9071" s="19">
        <v>5</v>
      </c>
      <c r="K9071" s="19">
        <v>9.7799999999999994</v>
      </c>
      <c r="L9071" s="19">
        <v>218.75</v>
      </c>
      <c r="M9071" s="19" t="s">
        <v>992</v>
      </c>
      <c r="N9071" s="19"/>
      <c r="O9071" s="23" t="s">
        <v>22</v>
      </c>
      <c r="P9071" s="19"/>
      <c r="Q9071" s="19"/>
      <c r="R9071" s="19"/>
      <c r="S9071" s="19"/>
      <c r="T9071" s="19"/>
      <c r="U9071" s="19"/>
    </row>
    <row r="9072" spans="1:21">
      <c r="A9072" s="20">
        <v>45504</v>
      </c>
      <c r="B9072" s="52">
        <v>45497</v>
      </c>
      <c r="C9072" s="19" t="s">
        <v>330</v>
      </c>
      <c r="D9072" s="19">
        <v>200380</v>
      </c>
      <c r="E9072" s="19">
        <v>2</v>
      </c>
      <c r="F9072" s="21">
        <v>1579973</v>
      </c>
      <c r="G9072" s="19" t="s">
        <v>90</v>
      </c>
      <c r="H9072" s="19" t="s">
        <v>266</v>
      </c>
      <c r="I9072" s="22">
        <v>1637775</v>
      </c>
      <c r="J9072" s="19">
        <v>10</v>
      </c>
      <c r="K9072" s="19">
        <v>21.32</v>
      </c>
      <c r="L9072" s="19">
        <v>797.21</v>
      </c>
      <c r="M9072" s="19" t="s">
        <v>992</v>
      </c>
      <c r="N9072" s="19"/>
      <c r="O9072" s="23" t="s">
        <v>22</v>
      </c>
      <c r="P9072" s="19"/>
      <c r="Q9072" s="19"/>
      <c r="R9072" s="19"/>
      <c r="S9072" s="19"/>
      <c r="T9072" s="19"/>
      <c r="U9072" s="19"/>
    </row>
    <row r="9073" spans="1:21">
      <c r="A9073" s="20">
        <v>45504</v>
      </c>
      <c r="B9073" s="52">
        <v>45497</v>
      </c>
      <c r="C9073" s="19" t="s">
        <v>354</v>
      </c>
      <c r="D9073" s="19">
        <v>200380</v>
      </c>
      <c r="E9073" s="19">
        <v>2</v>
      </c>
      <c r="F9073" s="21">
        <v>1580017</v>
      </c>
      <c r="G9073" s="19" t="s">
        <v>355</v>
      </c>
      <c r="H9073" s="19" t="s">
        <v>353</v>
      </c>
      <c r="I9073" s="22">
        <v>1637776</v>
      </c>
      <c r="J9073" s="19">
        <v>98</v>
      </c>
      <c r="K9073" s="19">
        <v>238.44</v>
      </c>
      <c r="L9073" s="24">
        <v>14151.41</v>
      </c>
      <c r="M9073" s="19" t="s">
        <v>992</v>
      </c>
      <c r="N9073" s="19"/>
      <c r="O9073" s="23" t="s">
        <v>22</v>
      </c>
      <c r="P9073" s="19"/>
      <c r="Q9073" s="19"/>
      <c r="R9073" s="19"/>
      <c r="S9073" s="19"/>
      <c r="T9073" s="19"/>
      <c r="U9073" s="19"/>
    </row>
    <row r="9074" spans="1:21">
      <c r="A9074" s="20">
        <v>45504</v>
      </c>
      <c r="B9074" s="52">
        <v>45497</v>
      </c>
      <c r="C9074" s="19" t="s">
        <v>357</v>
      </c>
      <c r="D9074" s="19">
        <v>200380</v>
      </c>
      <c r="E9074" s="19">
        <v>2</v>
      </c>
      <c r="F9074" s="21">
        <v>1580024</v>
      </c>
      <c r="G9074" s="19" t="s">
        <v>358</v>
      </c>
      <c r="H9074" s="19" t="s">
        <v>353</v>
      </c>
      <c r="I9074" s="22">
        <v>1637720</v>
      </c>
      <c r="J9074" s="19">
        <v>44</v>
      </c>
      <c r="K9074" s="19">
        <v>99.36</v>
      </c>
      <c r="L9074" s="24">
        <v>5457.89</v>
      </c>
      <c r="M9074" s="19" t="s">
        <v>992</v>
      </c>
      <c r="N9074" s="19"/>
      <c r="O9074" s="23" t="s">
        <v>22</v>
      </c>
      <c r="P9074" s="19"/>
      <c r="Q9074" s="19"/>
      <c r="R9074" s="19"/>
      <c r="S9074" s="19"/>
      <c r="T9074" s="19"/>
      <c r="U9074" s="19"/>
    </row>
    <row r="9075" spans="1:21">
      <c r="A9075" s="20">
        <v>45504</v>
      </c>
      <c r="B9075" s="52">
        <v>45497</v>
      </c>
      <c r="C9075" s="19" t="s">
        <v>361</v>
      </c>
      <c r="D9075" s="19">
        <v>200380</v>
      </c>
      <c r="E9075" s="19">
        <v>2</v>
      </c>
      <c r="F9075" s="21">
        <v>1580031</v>
      </c>
      <c r="G9075" s="19" t="s">
        <v>362</v>
      </c>
      <c r="H9075" s="19" t="s">
        <v>348</v>
      </c>
      <c r="I9075" s="22">
        <v>1637777</v>
      </c>
      <c r="J9075" s="19">
        <v>13</v>
      </c>
      <c r="K9075" s="19">
        <v>32.74</v>
      </c>
      <c r="L9075" s="24">
        <v>2243.37</v>
      </c>
      <c r="M9075" s="19" t="s">
        <v>992</v>
      </c>
      <c r="N9075" s="19"/>
      <c r="O9075" s="23" t="s">
        <v>22</v>
      </c>
      <c r="P9075" s="19"/>
      <c r="Q9075" s="19"/>
      <c r="R9075" s="19"/>
      <c r="S9075" s="19"/>
      <c r="T9075" s="19"/>
      <c r="U9075" s="19"/>
    </row>
    <row r="9076" spans="1:21">
      <c r="A9076" s="20">
        <v>45504</v>
      </c>
      <c r="B9076" s="19">
        <v>5</v>
      </c>
      <c r="C9076" s="19">
        <v>401.63</v>
      </c>
      <c r="D9076" s="24">
        <v>22868.63</v>
      </c>
      <c r="E9076" s="53"/>
      <c r="F9076" s="53"/>
      <c r="G9076" s="19"/>
      <c r="H9076" s="19"/>
      <c r="I9076" s="19"/>
      <c r="J9076" s="19"/>
      <c r="K9076" s="19"/>
      <c r="L9076" s="19"/>
      <c r="M9076" s="19"/>
      <c r="N9076" s="19"/>
      <c r="O9076" s="19"/>
      <c r="P9076" s="19"/>
      <c r="Q9076" s="19"/>
      <c r="R9076" s="19"/>
      <c r="S9076" s="19"/>
      <c r="T9076" s="19"/>
      <c r="U9076" s="19"/>
    </row>
    <row r="9077" spans="1:21">
      <c r="A9077" s="20">
        <v>45504</v>
      </c>
      <c r="B9077" s="19" t="s">
        <v>80</v>
      </c>
      <c r="C9077" s="19" t="s">
        <v>81</v>
      </c>
      <c r="D9077" s="19" t="s">
        <v>1004</v>
      </c>
      <c r="E9077" s="53"/>
      <c r="F9077" s="53"/>
      <c r="G9077" s="19"/>
      <c r="H9077" s="19"/>
      <c r="I9077" s="19"/>
      <c r="J9077" s="19"/>
      <c r="K9077" s="19"/>
      <c r="L9077" s="19"/>
      <c r="M9077" s="19"/>
      <c r="N9077" s="19"/>
      <c r="O9077" s="19"/>
      <c r="P9077" s="19"/>
      <c r="Q9077" s="19"/>
      <c r="R9077" s="19"/>
      <c r="S9077" s="19"/>
      <c r="T9077" s="19"/>
      <c r="U9077" s="19"/>
    </row>
    <row r="9078" spans="1:21">
      <c r="A9078" s="20">
        <v>45504</v>
      </c>
      <c r="B9078" s="19" t="s">
        <v>1</v>
      </c>
      <c r="C9078" s="19" t="s">
        <v>36</v>
      </c>
      <c r="D9078" s="19" t="s">
        <v>3</v>
      </c>
      <c r="E9078" s="19" t="s">
        <v>4</v>
      </c>
      <c r="F9078" s="19" t="s">
        <v>5</v>
      </c>
      <c r="G9078" s="19" t="s">
        <v>6</v>
      </c>
      <c r="H9078" s="19" t="s">
        <v>7</v>
      </c>
      <c r="I9078" s="19" t="s">
        <v>8</v>
      </c>
      <c r="J9078" s="19" t="s">
        <v>10</v>
      </c>
      <c r="K9078" s="19" t="s">
        <v>9</v>
      </c>
      <c r="L9078" s="19" t="s">
        <v>11</v>
      </c>
      <c r="M9078" s="19"/>
      <c r="N9078" s="19"/>
      <c r="O9078" s="19"/>
      <c r="P9078" s="19"/>
      <c r="Q9078" s="19"/>
      <c r="R9078" s="19"/>
      <c r="S9078" s="19"/>
      <c r="T9078" s="19"/>
      <c r="U9078" s="19"/>
    </row>
    <row r="9079" spans="1:21">
      <c r="A9079" s="20">
        <v>45504</v>
      </c>
      <c r="B9079" s="52">
        <v>45497</v>
      </c>
      <c r="C9079" s="19" t="s">
        <v>264</v>
      </c>
      <c r="D9079" s="19">
        <v>200380</v>
      </c>
      <c r="E9079" s="19">
        <v>2</v>
      </c>
      <c r="F9079" s="21">
        <v>1579944</v>
      </c>
      <c r="G9079" s="19" t="s">
        <v>265</v>
      </c>
      <c r="H9079" s="19" t="s">
        <v>266</v>
      </c>
      <c r="I9079" s="22">
        <v>1637733</v>
      </c>
      <c r="J9079" s="19">
        <v>27</v>
      </c>
      <c r="K9079" s="19">
        <v>56.56</v>
      </c>
      <c r="L9079" s="24">
        <v>5473.07</v>
      </c>
      <c r="M9079" s="19" t="s">
        <v>992</v>
      </c>
      <c r="N9079" s="19"/>
      <c r="O9079" s="23" t="s">
        <v>22</v>
      </c>
      <c r="P9079" s="19"/>
      <c r="Q9079" s="19"/>
      <c r="R9079" s="19"/>
      <c r="S9079" s="19"/>
      <c r="T9079" s="19"/>
      <c r="U9079" s="19"/>
    </row>
    <row r="9080" spans="1:21">
      <c r="A9080" s="20">
        <v>45504</v>
      </c>
      <c r="B9080" s="52">
        <v>45497</v>
      </c>
      <c r="C9080" s="19" t="s">
        <v>405</v>
      </c>
      <c r="D9080" s="19">
        <v>200380</v>
      </c>
      <c r="E9080" s="19">
        <v>2</v>
      </c>
      <c r="F9080" s="21">
        <v>1579961</v>
      </c>
      <c r="G9080" s="19" t="s">
        <v>90</v>
      </c>
      <c r="H9080" s="19" t="s">
        <v>266</v>
      </c>
      <c r="I9080" s="22">
        <v>1637683</v>
      </c>
      <c r="J9080" s="19">
        <v>2</v>
      </c>
      <c r="K9080" s="19">
        <v>5.55</v>
      </c>
      <c r="L9080" s="19">
        <v>621.32000000000005</v>
      </c>
      <c r="M9080" s="19" t="s">
        <v>992</v>
      </c>
      <c r="N9080" s="19"/>
      <c r="O9080" s="23" t="s">
        <v>22</v>
      </c>
      <c r="P9080" s="19"/>
      <c r="Q9080" s="19"/>
      <c r="R9080" s="19"/>
      <c r="S9080" s="19"/>
      <c r="T9080" s="19"/>
      <c r="U9080" s="19"/>
    </row>
    <row r="9081" spans="1:21">
      <c r="A9081" s="20">
        <v>45504</v>
      </c>
      <c r="B9081" s="52">
        <v>45497</v>
      </c>
      <c r="C9081" s="19" t="s">
        <v>378</v>
      </c>
      <c r="D9081" s="19">
        <v>200380</v>
      </c>
      <c r="E9081" s="19">
        <v>2</v>
      </c>
      <c r="F9081" s="21">
        <v>1579968</v>
      </c>
      <c r="G9081" s="19" t="s">
        <v>379</v>
      </c>
      <c r="H9081" s="19" t="s">
        <v>266</v>
      </c>
      <c r="I9081" s="22">
        <v>1637692</v>
      </c>
      <c r="J9081" s="19">
        <v>85</v>
      </c>
      <c r="K9081" s="19">
        <v>199.66</v>
      </c>
      <c r="L9081" s="24">
        <v>12363.99</v>
      </c>
      <c r="M9081" s="19" t="s">
        <v>992</v>
      </c>
      <c r="N9081" s="19"/>
      <c r="O9081" s="23" t="s">
        <v>22</v>
      </c>
      <c r="P9081" s="19"/>
      <c r="Q9081" s="19"/>
      <c r="R9081" s="19"/>
      <c r="S9081" s="19"/>
      <c r="T9081" s="19"/>
      <c r="U9081" s="19"/>
    </row>
    <row r="9082" spans="1:21">
      <c r="A9082" s="20">
        <v>45504</v>
      </c>
      <c r="B9082" s="52">
        <v>45497</v>
      </c>
      <c r="C9082" s="19" t="s">
        <v>382</v>
      </c>
      <c r="D9082" s="19">
        <v>200380</v>
      </c>
      <c r="E9082" s="19">
        <v>2</v>
      </c>
      <c r="F9082" s="21">
        <v>1579972</v>
      </c>
      <c r="G9082" s="19" t="s">
        <v>90</v>
      </c>
      <c r="H9082" s="19" t="s">
        <v>266</v>
      </c>
      <c r="I9082" s="22">
        <v>1637697</v>
      </c>
      <c r="J9082" s="19">
        <v>2</v>
      </c>
      <c r="K9082" s="19">
        <v>4.51</v>
      </c>
      <c r="L9082" s="19">
        <v>119.39</v>
      </c>
      <c r="M9082" s="19" t="s">
        <v>992</v>
      </c>
      <c r="N9082" s="19"/>
      <c r="O9082" s="23" t="s">
        <v>22</v>
      </c>
      <c r="P9082" s="19"/>
      <c r="Q9082" s="19"/>
      <c r="R9082" s="19"/>
      <c r="S9082" s="19"/>
      <c r="T9082" s="19"/>
      <c r="U9082" s="19"/>
    </row>
    <row r="9083" spans="1:21">
      <c r="A9083" s="20">
        <v>45504</v>
      </c>
      <c r="B9083" s="52">
        <v>45497</v>
      </c>
      <c r="C9083" s="19" t="s">
        <v>406</v>
      </c>
      <c r="D9083" s="19">
        <v>200380</v>
      </c>
      <c r="E9083" s="19">
        <v>2</v>
      </c>
      <c r="F9083" s="21">
        <v>1579976</v>
      </c>
      <c r="G9083" s="19" t="s">
        <v>407</v>
      </c>
      <c r="H9083" s="19" t="s">
        <v>266</v>
      </c>
      <c r="I9083" s="22">
        <v>1637695</v>
      </c>
      <c r="J9083" s="19">
        <v>23</v>
      </c>
      <c r="K9083" s="19">
        <v>60.67</v>
      </c>
      <c r="L9083" s="24">
        <v>3454.92</v>
      </c>
      <c r="M9083" s="19" t="s">
        <v>992</v>
      </c>
      <c r="N9083" s="19"/>
      <c r="O9083" s="23" t="s">
        <v>22</v>
      </c>
      <c r="P9083" s="19"/>
      <c r="Q9083" s="19"/>
      <c r="R9083" s="19"/>
      <c r="S9083" s="19"/>
      <c r="T9083" s="19"/>
      <c r="U9083" s="19"/>
    </row>
    <row r="9084" spans="1:21">
      <c r="A9084" s="20">
        <v>45504</v>
      </c>
      <c r="B9084" s="52">
        <v>45497</v>
      </c>
      <c r="C9084" s="19" t="s">
        <v>385</v>
      </c>
      <c r="D9084" s="19">
        <v>200380</v>
      </c>
      <c r="E9084" s="19">
        <v>2</v>
      </c>
      <c r="F9084" s="21">
        <v>1579988</v>
      </c>
      <c r="G9084" s="19" t="s">
        <v>386</v>
      </c>
      <c r="H9084" s="19" t="s">
        <v>266</v>
      </c>
      <c r="I9084" s="22">
        <v>1637701</v>
      </c>
      <c r="J9084" s="19">
        <v>21</v>
      </c>
      <c r="K9084" s="19">
        <v>55.04</v>
      </c>
      <c r="L9084" s="24">
        <v>3699.77</v>
      </c>
      <c r="M9084" s="19" t="s">
        <v>992</v>
      </c>
      <c r="N9084" s="19"/>
      <c r="O9084" s="23" t="s">
        <v>22</v>
      </c>
      <c r="P9084" s="19"/>
      <c r="Q9084" s="19"/>
      <c r="R9084" s="19"/>
      <c r="S9084" s="19"/>
      <c r="T9084" s="19"/>
      <c r="U9084" s="19"/>
    </row>
    <row r="9085" spans="1:21">
      <c r="A9085" s="20">
        <v>45504</v>
      </c>
      <c r="B9085" s="52">
        <v>45497</v>
      </c>
      <c r="C9085" s="19" t="s">
        <v>395</v>
      </c>
      <c r="D9085" s="19">
        <v>200380</v>
      </c>
      <c r="E9085" s="19">
        <v>2</v>
      </c>
      <c r="F9085" s="21">
        <v>1580015</v>
      </c>
      <c r="G9085" s="19" t="s">
        <v>90</v>
      </c>
      <c r="H9085" s="19" t="s">
        <v>266</v>
      </c>
      <c r="I9085" s="22">
        <v>1637717</v>
      </c>
      <c r="J9085" s="19">
        <v>6</v>
      </c>
      <c r="K9085" s="19">
        <v>12.03</v>
      </c>
      <c r="L9085" s="19">
        <v>278.45</v>
      </c>
      <c r="M9085" s="19" t="s">
        <v>992</v>
      </c>
      <c r="N9085" s="19"/>
      <c r="O9085" s="23" t="s">
        <v>22</v>
      </c>
      <c r="P9085" s="19"/>
      <c r="Q9085" s="19"/>
      <c r="R9085" s="19"/>
      <c r="S9085" s="19"/>
      <c r="T9085" s="19"/>
      <c r="U9085" s="19"/>
    </row>
    <row r="9086" spans="1:21">
      <c r="A9086" s="20">
        <v>45505</v>
      </c>
      <c r="B9086" s="19">
        <v>7</v>
      </c>
      <c r="C9086" s="19">
        <v>394.02</v>
      </c>
      <c r="D9086" s="24">
        <v>26010.91</v>
      </c>
      <c r="E9086" s="53"/>
      <c r="F9086" s="53"/>
      <c r="G9086" s="19"/>
      <c r="H9086" s="19"/>
      <c r="I9086" s="19"/>
      <c r="J9086" s="19"/>
      <c r="K9086" s="19"/>
      <c r="L9086" s="19"/>
      <c r="M9086" s="19"/>
      <c r="N9086" s="19"/>
      <c r="O9086" s="19"/>
      <c r="P9086" s="19"/>
      <c r="Q9086" s="19"/>
      <c r="R9086" s="19"/>
      <c r="S9086" s="19"/>
      <c r="T9086" s="19"/>
      <c r="U9086" s="19"/>
    </row>
    <row r="9087" spans="1:21">
      <c r="A9087" s="20">
        <v>45505</v>
      </c>
      <c r="B9087" s="25" t="s">
        <v>301</v>
      </c>
      <c r="C9087" s="19" t="s">
        <v>302</v>
      </c>
      <c r="D9087" s="19" t="s">
        <v>1005</v>
      </c>
      <c r="E9087" s="53"/>
      <c r="F9087" s="53"/>
      <c r="G9087" s="19"/>
      <c r="H9087" s="19"/>
      <c r="I9087" s="19"/>
      <c r="J9087" s="19"/>
      <c r="K9087" s="19"/>
      <c r="L9087" s="19"/>
      <c r="M9087" s="19"/>
      <c r="N9087" s="19"/>
      <c r="O9087" s="19"/>
      <c r="P9087" s="19"/>
      <c r="Q9087" s="19"/>
      <c r="R9087" s="19"/>
      <c r="S9087" s="19"/>
      <c r="T9087" s="19"/>
      <c r="U9087" s="19"/>
    </row>
    <row r="9088" spans="1:21">
      <c r="A9088" s="20">
        <v>45505</v>
      </c>
      <c r="B9088" s="19" t="s">
        <v>1</v>
      </c>
      <c r="C9088" s="19" t="s">
        <v>36</v>
      </c>
      <c r="D9088" s="19" t="s">
        <v>3</v>
      </c>
      <c r="E9088" s="19" t="s">
        <v>4</v>
      </c>
      <c r="F9088" s="19" t="s">
        <v>5</v>
      </c>
      <c r="G9088" s="19" t="s">
        <v>6</v>
      </c>
      <c r="H9088" s="19" t="s">
        <v>7</v>
      </c>
      <c r="I9088" s="19" t="s">
        <v>8</v>
      </c>
      <c r="J9088" s="19" t="s">
        <v>10</v>
      </c>
      <c r="K9088" s="19" t="s">
        <v>9</v>
      </c>
      <c r="L9088" s="19" t="s">
        <v>11</v>
      </c>
      <c r="M9088" s="19"/>
      <c r="N9088" s="19"/>
      <c r="O9088" s="19"/>
      <c r="P9088" s="19"/>
      <c r="Q9088" s="19"/>
      <c r="R9088" s="19"/>
      <c r="S9088" s="19"/>
      <c r="T9088" s="19"/>
      <c r="U9088" s="19"/>
    </row>
    <row r="9089" spans="1:21">
      <c r="A9089" s="20">
        <v>45505</v>
      </c>
      <c r="B9089" s="52">
        <v>45497</v>
      </c>
      <c r="C9089" s="19" t="s">
        <v>32</v>
      </c>
      <c r="D9089" s="19">
        <v>200380</v>
      </c>
      <c r="E9089" s="19">
        <v>2</v>
      </c>
      <c r="F9089" s="21">
        <v>1579954</v>
      </c>
      <c r="G9089" s="19" t="s">
        <v>33</v>
      </c>
      <c r="H9089" s="19" t="s">
        <v>31</v>
      </c>
      <c r="I9089" s="22">
        <v>1637743</v>
      </c>
      <c r="J9089" s="19">
        <v>127</v>
      </c>
      <c r="K9089" s="19">
        <v>268.02</v>
      </c>
      <c r="L9089" s="24">
        <v>14396.45</v>
      </c>
      <c r="M9089" s="19"/>
      <c r="N9089" s="19"/>
      <c r="O9089" s="23" t="s">
        <v>22</v>
      </c>
      <c r="P9089" s="19"/>
      <c r="Q9089" s="19"/>
      <c r="R9089" s="19"/>
      <c r="S9089" s="19"/>
      <c r="T9089" s="19"/>
      <c r="U9089" s="19"/>
    </row>
    <row r="9090" spans="1:21">
      <c r="A9090" s="20">
        <v>45505</v>
      </c>
      <c r="B9090" s="52">
        <v>45497</v>
      </c>
      <c r="C9090" s="19" t="s">
        <v>19</v>
      </c>
      <c r="D9090" s="19">
        <v>200380</v>
      </c>
      <c r="E9090" s="19">
        <v>2</v>
      </c>
      <c r="F9090" s="21">
        <v>1579956</v>
      </c>
      <c r="G9090" s="19" t="s">
        <v>20</v>
      </c>
      <c r="H9090" s="19" t="s">
        <v>21</v>
      </c>
      <c r="I9090" s="22">
        <v>1637769</v>
      </c>
      <c r="J9090" s="19">
        <v>20</v>
      </c>
      <c r="K9090" s="19">
        <v>49.12</v>
      </c>
      <c r="L9090" s="24">
        <v>3010.59</v>
      </c>
      <c r="M9090" s="19"/>
      <c r="N9090" s="19"/>
      <c r="O9090" s="23" t="s">
        <v>22</v>
      </c>
      <c r="P9090" s="19"/>
      <c r="Q9090" s="19"/>
      <c r="R9090" s="19"/>
      <c r="S9090" s="19"/>
      <c r="T9090" s="19"/>
      <c r="U9090" s="19"/>
    </row>
    <row r="9091" spans="1:21">
      <c r="A9091" s="20">
        <v>45505</v>
      </c>
      <c r="B9091" s="52">
        <v>45497</v>
      </c>
      <c r="C9091" s="19" t="s">
        <v>26</v>
      </c>
      <c r="D9091" s="19">
        <v>200380</v>
      </c>
      <c r="E9091" s="19">
        <v>2</v>
      </c>
      <c r="F9091" s="21">
        <v>1579997</v>
      </c>
      <c r="G9091" s="19" t="s">
        <v>27</v>
      </c>
      <c r="H9091" s="19" t="s">
        <v>28</v>
      </c>
      <c r="I9091" s="22">
        <v>1637754</v>
      </c>
      <c r="J9091" s="19">
        <v>29</v>
      </c>
      <c r="K9091" s="19">
        <v>67.44</v>
      </c>
      <c r="L9091" s="24">
        <v>3765.83</v>
      </c>
      <c r="M9091" s="19"/>
      <c r="N9091" s="19"/>
      <c r="O9091" s="23" t="s">
        <v>22</v>
      </c>
      <c r="P9091" s="19"/>
      <c r="Q9091" s="19"/>
      <c r="R9091" s="19"/>
      <c r="S9091" s="19"/>
      <c r="T9091" s="19"/>
      <c r="U9091" s="19"/>
    </row>
    <row r="9092" spans="1:21">
      <c r="A9092" s="20">
        <v>45505</v>
      </c>
      <c r="B9092" s="52">
        <v>45497</v>
      </c>
      <c r="C9092" s="19" t="s">
        <v>565</v>
      </c>
      <c r="D9092" s="19">
        <v>200380</v>
      </c>
      <c r="E9092" s="19">
        <v>2</v>
      </c>
      <c r="F9092" s="21">
        <v>1580020</v>
      </c>
      <c r="G9092" s="19" t="s">
        <v>566</v>
      </c>
      <c r="H9092" s="19" t="s">
        <v>567</v>
      </c>
      <c r="I9092" s="22">
        <v>1637760</v>
      </c>
      <c r="J9092" s="19">
        <v>17</v>
      </c>
      <c r="K9092" s="19">
        <v>43.58</v>
      </c>
      <c r="L9092" s="24">
        <v>2097.84</v>
      </c>
      <c r="M9092" s="19"/>
      <c r="N9092" s="19"/>
      <c r="O9092" s="23" t="s">
        <v>22</v>
      </c>
      <c r="P9092" s="19"/>
      <c r="Q9092" s="19"/>
      <c r="R9092" s="19"/>
      <c r="S9092" s="19"/>
      <c r="T9092" s="19"/>
      <c r="U9092" s="19"/>
    </row>
    <row r="9093" spans="1:21">
      <c r="A9093" s="20">
        <v>45505</v>
      </c>
      <c r="B9093" s="52">
        <v>45499</v>
      </c>
      <c r="C9093" s="19" t="s">
        <v>26</v>
      </c>
      <c r="D9093" s="19">
        <v>200289</v>
      </c>
      <c r="E9093" s="19">
        <v>2</v>
      </c>
      <c r="F9093" s="21">
        <v>2183825</v>
      </c>
      <c r="G9093" s="19" t="s">
        <v>27</v>
      </c>
      <c r="H9093" s="19" t="s">
        <v>28</v>
      </c>
      <c r="I9093" s="22">
        <v>1639378</v>
      </c>
      <c r="J9093" s="19">
        <v>9</v>
      </c>
      <c r="K9093" s="19">
        <v>93.78</v>
      </c>
      <c r="L9093" s="24">
        <v>2542.3200000000002</v>
      </c>
      <c r="M9093" s="19"/>
      <c r="N9093" s="19"/>
      <c r="O9093" s="23" t="s">
        <v>22</v>
      </c>
      <c r="P9093" s="19"/>
      <c r="Q9093" s="19"/>
      <c r="R9093" s="19"/>
      <c r="S9093" s="19"/>
      <c r="T9093" s="19"/>
      <c r="U9093" s="19"/>
    </row>
    <row r="9094" spans="1:21">
      <c r="A9094" s="20">
        <v>45505</v>
      </c>
      <c r="B9094" s="52">
        <v>45500</v>
      </c>
      <c r="C9094" s="19" t="s">
        <v>34</v>
      </c>
      <c r="D9094" s="19">
        <v>200286</v>
      </c>
      <c r="E9094" s="19">
        <v>2</v>
      </c>
      <c r="F9094" s="21">
        <v>2183907</v>
      </c>
      <c r="G9094" s="19" t="s">
        <v>35</v>
      </c>
      <c r="H9094" s="19" t="s">
        <v>31</v>
      </c>
      <c r="I9094" s="22">
        <v>1639529</v>
      </c>
      <c r="J9094" s="19">
        <v>22</v>
      </c>
      <c r="K9094" s="19">
        <v>229.24</v>
      </c>
      <c r="L9094" s="24">
        <v>6219.36</v>
      </c>
      <c r="M9094" s="19"/>
      <c r="N9094" s="19"/>
      <c r="O9094" s="23" t="s">
        <v>22</v>
      </c>
      <c r="P9094" s="19"/>
      <c r="Q9094" s="19"/>
      <c r="R9094" s="19"/>
      <c r="S9094" s="19"/>
      <c r="T9094" s="19"/>
      <c r="U9094" s="19"/>
    </row>
    <row r="9095" spans="1:21">
      <c r="A9095" s="20">
        <v>45505</v>
      </c>
      <c r="B9095" s="52">
        <v>45500</v>
      </c>
      <c r="C9095" s="19" t="s">
        <v>32</v>
      </c>
      <c r="D9095" s="19">
        <v>200286</v>
      </c>
      <c r="E9095" s="19">
        <v>2</v>
      </c>
      <c r="F9095" s="21">
        <v>2183911</v>
      </c>
      <c r="G9095" s="19" t="s">
        <v>33</v>
      </c>
      <c r="H9095" s="19" t="s">
        <v>31</v>
      </c>
      <c r="I9095" s="22">
        <v>1639530</v>
      </c>
      <c r="J9095" s="19">
        <v>31</v>
      </c>
      <c r="K9095" s="19">
        <v>323.02</v>
      </c>
      <c r="L9095" s="24">
        <v>8790.48</v>
      </c>
      <c r="M9095" s="19"/>
      <c r="N9095" s="19"/>
      <c r="O9095" s="23" t="s">
        <v>22</v>
      </c>
      <c r="P9095" s="19"/>
      <c r="Q9095" s="19"/>
      <c r="R9095" s="19"/>
      <c r="S9095" s="19"/>
      <c r="T9095" s="19"/>
      <c r="U9095" s="19"/>
    </row>
    <row r="9096" spans="1:21">
      <c r="A9096" s="20">
        <v>45505</v>
      </c>
      <c r="B9096" s="19">
        <v>7</v>
      </c>
      <c r="C9096" s="24">
        <v>1074.19</v>
      </c>
      <c r="D9096" s="24">
        <v>40822.870000000003</v>
      </c>
      <c r="E9096" s="53"/>
      <c r="F9096" s="53"/>
      <c r="G9096" s="19"/>
      <c r="H9096" s="19"/>
      <c r="I9096" s="19"/>
      <c r="J9096" s="19"/>
      <c r="K9096" s="19"/>
      <c r="L9096" s="19"/>
      <c r="M9096" s="19"/>
      <c r="N9096" s="19"/>
      <c r="O9096" s="19"/>
      <c r="P9096" s="19"/>
      <c r="Q9096" s="19"/>
      <c r="R9096" s="19"/>
      <c r="S9096" s="19"/>
      <c r="T9096" s="19"/>
      <c r="U9096" s="19"/>
    </row>
    <row r="9097" spans="1:21">
      <c r="A9097" s="20">
        <v>45505</v>
      </c>
      <c r="B9097" s="19" t="s">
        <v>114</v>
      </c>
      <c r="C9097" s="19" t="s">
        <v>115</v>
      </c>
      <c r="D9097" s="19" t="s">
        <v>1006</v>
      </c>
      <c r="E9097" s="53"/>
      <c r="F9097" s="53"/>
      <c r="G9097" s="19"/>
      <c r="H9097" s="19"/>
      <c r="I9097" s="19"/>
      <c r="J9097" s="19"/>
      <c r="K9097" s="19"/>
      <c r="L9097" s="19"/>
      <c r="M9097" s="19"/>
      <c r="N9097" s="19"/>
      <c r="O9097" s="19"/>
      <c r="P9097" s="19"/>
      <c r="Q9097" s="19"/>
      <c r="R9097" s="19"/>
      <c r="S9097" s="19"/>
      <c r="T9097" s="19"/>
      <c r="U9097" s="19"/>
    </row>
    <row r="9098" spans="1:21">
      <c r="A9098" s="20">
        <v>45505</v>
      </c>
      <c r="B9098" s="19" t="s">
        <v>1</v>
      </c>
      <c r="C9098" s="19" t="s">
        <v>36</v>
      </c>
      <c r="D9098" s="19" t="s">
        <v>3</v>
      </c>
      <c r="E9098" s="19" t="s">
        <v>4</v>
      </c>
      <c r="F9098" s="19" t="s">
        <v>5</v>
      </c>
      <c r="G9098" s="19" t="s">
        <v>6</v>
      </c>
      <c r="H9098" s="19" t="s">
        <v>7</v>
      </c>
      <c r="I9098" s="19" t="s">
        <v>8</v>
      </c>
      <c r="J9098" s="19" t="s">
        <v>10</v>
      </c>
      <c r="K9098" s="19" t="s">
        <v>9</v>
      </c>
      <c r="L9098" s="19" t="s">
        <v>11</v>
      </c>
      <c r="M9098" s="19"/>
      <c r="N9098" s="19"/>
      <c r="O9098" s="19"/>
      <c r="P9098" s="19"/>
      <c r="Q9098" s="19"/>
      <c r="R9098" s="19"/>
      <c r="S9098" s="19"/>
      <c r="T9098" s="19"/>
      <c r="U9098" s="19"/>
    </row>
    <row r="9099" spans="1:21">
      <c r="A9099" s="20">
        <v>45505</v>
      </c>
      <c r="B9099" s="52">
        <v>45499</v>
      </c>
      <c r="C9099" s="19" t="s">
        <v>298</v>
      </c>
      <c r="D9099" s="19">
        <v>200300</v>
      </c>
      <c r="E9099" s="19">
        <v>2</v>
      </c>
      <c r="F9099" s="21">
        <v>2183764</v>
      </c>
      <c r="G9099" s="19" t="s">
        <v>299</v>
      </c>
      <c r="H9099" s="19" t="s">
        <v>300</v>
      </c>
      <c r="I9099" s="22">
        <v>1639152</v>
      </c>
      <c r="J9099" s="19">
        <v>11</v>
      </c>
      <c r="K9099" s="19">
        <v>114.62</v>
      </c>
      <c r="L9099" s="24">
        <v>3116.88</v>
      </c>
      <c r="M9099" s="19"/>
      <c r="N9099" s="19"/>
      <c r="O9099" s="23" t="s">
        <v>22</v>
      </c>
      <c r="P9099" s="19"/>
      <c r="Q9099" s="19"/>
      <c r="R9099" s="19"/>
      <c r="S9099" s="19"/>
      <c r="T9099" s="19"/>
      <c r="U9099" s="19"/>
    </row>
    <row r="9100" spans="1:21">
      <c r="A9100" s="20">
        <v>45505</v>
      </c>
      <c r="B9100" s="52">
        <v>45497</v>
      </c>
      <c r="C9100" s="19" t="s">
        <v>276</v>
      </c>
      <c r="D9100" s="19">
        <v>200380</v>
      </c>
      <c r="E9100" s="19">
        <v>2</v>
      </c>
      <c r="F9100" s="21">
        <v>1579946</v>
      </c>
      <c r="G9100" s="19" t="s">
        <v>277</v>
      </c>
      <c r="H9100" s="19" t="s">
        <v>278</v>
      </c>
      <c r="I9100" s="22">
        <v>1637741</v>
      </c>
      <c r="J9100" s="19">
        <v>52</v>
      </c>
      <c r="K9100" s="19">
        <v>111.23</v>
      </c>
      <c r="L9100" s="24">
        <v>4507.6400000000003</v>
      </c>
      <c r="M9100" s="19"/>
      <c r="N9100" s="19"/>
      <c r="O9100" s="23" t="s">
        <v>22</v>
      </c>
      <c r="P9100" s="19"/>
      <c r="Q9100" s="19"/>
      <c r="R9100" s="19"/>
      <c r="S9100" s="19"/>
      <c r="T9100" s="19"/>
      <c r="U9100" s="19"/>
    </row>
    <row r="9101" spans="1:21">
      <c r="A9101" s="20">
        <v>45505</v>
      </c>
      <c r="B9101" s="52">
        <v>45497</v>
      </c>
      <c r="C9101" s="19" t="s">
        <v>282</v>
      </c>
      <c r="D9101" s="19">
        <v>200380</v>
      </c>
      <c r="E9101" s="19">
        <v>2</v>
      </c>
      <c r="F9101" s="21">
        <v>1579994</v>
      </c>
      <c r="G9101" s="19" t="s">
        <v>283</v>
      </c>
      <c r="H9101" s="19" t="s">
        <v>284</v>
      </c>
      <c r="I9101" s="22">
        <v>1637753</v>
      </c>
      <c r="J9101" s="19">
        <v>28</v>
      </c>
      <c r="K9101" s="19">
        <v>58.27</v>
      </c>
      <c r="L9101" s="24">
        <v>2852.93</v>
      </c>
      <c r="M9101" s="19"/>
      <c r="N9101" s="19"/>
      <c r="O9101" s="23" t="s">
        <v>22</v>
      </c>
      <c r="P9101" s="19"/>
      <c r="Q9101" s="19"/>
      <c r="R9101" s="19"/>
      <c r="S9101" s="19"/>
      <c r="T9101" s="19"/>
      <c r="U9101" s="19"/>
    </row>
    <row r="9102" spans="1:21">
      <c r="A9102" s="20">
        <v>45505</v>
      </c>
      <c r="B9102" s="52">
        <v>45497</v>
      </c>
      <c r="C9102" s="19" t="s">
        <v>288</v>
      </c>
      <c r="D9102" s="19">
        <v>200380</v>
      </c>
      <c r="E9102" s="19">
        <v>2</v>
      </c>
      <c r="F9102" s="21">
        <v>1580008</v>
      </c>
      <c r="G9102" s="19" t="s">
        <v>289</v>
      </c>
      <c r="H9102" s="19" t="s">
        <v>290</v>
      </c>
      <c r="I9102" s="22">
        <v>1637771</v>
      </c>
      <c r="J9102" s="19">
        <v>46</v>
      </c>
      <c r="K9102" s="19">
        <v>88.84</v>
      </c>
      <c r="L9102" s="24">
        <v>4860.92</v>
      </c>
      <c r="M9102" s="19"/>
      <c r="N9102" s="19"/>
      <c r="O9102" s="23" t="s">
        <v>22</v>
      </c>
      <c r="P9102" s="19"/>
      <c r="Q9102" s="19"/>
      <c r="R9102" s="19"/>
      <c r="S9102" s="19"/>
      <c r="T9102" s="19"/>
      <c r="U9102" s="19"/>
    </row>
    <row r="9103" spans="1:21">
      <c r="A9103" s="20">
        <v>45505</v>
      </c>
      <c r="B9103" s="52">
        <v>45497</v>
      </c>
      <c r="C9103" s="19" t="s">
        <v>294</v>
      </c>
      <c r="D9103" s="19">
        <v>200380</v>
      </c>
      <c r="E9103" s="19">
        <v>2</v>
      </c>
      <c r="F9103" s="21">
        <v>1580025</v>
      </c>
      <c r="G9103" s="19" t="s">
        <v>295</v>
      </c>
      <c r="H9103" s="19" t="s">
        <v>290</v>
      </c>
      <c r="I9103" s="22">
        <v>1637772</v>
      </c>
      <c r="J9103" s="19">
        <v>17</v>
      </c>
      <c r="K9103" s="19">
        <v>42.52</v>
      </c>
      <c r="L9103" s="24">
        <v>1954.78</v>
      </c>
      <c r="M9103" s="19"/>
      <c r="N9103" s="19"/>
      <c r="O9103" s="23" t="s">
        <v>22</v>
      </c>
      <c r="P9103" s="19"/>
      <c r="Q9103" s="19"/>
      <c r="R9103" s="19"/>
      <c r="S9103" s="19"/>
      <c r="T9103" s="19"/>
      <c r="U9103" s="19"/>
    </row>
    <row r="9104" spans="1:21">
      <c r="A9104" s="20">
        <v>45505</v>
      </c>
      <c r="B9104" s="52">
        <v>45497</v>
      </c>
      <c r="C9104" s="19" t="s">
        <v>298</v>
      </c>
      <c r="D9104" s="19">
        <v>200380</v>
      </c>
      <c r="E9104" s="19">
        <v>2</v>
      </c>
      <c r="F9104" s="21">
        <v>1580037</v>
      </c>
      <c r="G9104" s="19" t="s">
        <v>299</v>
      </c>
      <c r="H9104" s="19" t="s">
        <v>300</v>
      </c>
      <c r="I9104" s="22">
        <v>1637773</v>
      </c>
      <c r="J9104" s="19">
        <v>14</v>
      </c>
      <c r="K9104" s="19">
        <v>26.2</v>
      </c>
      <c r="L9104" s="24">
        <v>1833.54</v>
      </c>
      <c r="M9104" s="19"/>
      <c r="N9104" s="19"/>
      <c r="O9104" s="23" t="s">
        <v>22</v>
      </c>
      <c r="P9104" s="19"/>
      <c r="Q9104" s="19"/>
      <c r="R9104" s="19"/>
      <c r="S9104" s="19"/>
      <c r="T9104" s="19"/>
      <c r="U9104" s="19"/>
    </row>
    <row r="9105" spans="1:21">
      <c r="A9105" s="20">
        <v>45505</v>
      </c>
      <c r="B9105" s="52">
        <v>45497</v>
      </c>
      <c r="C9105" s="19" t="s">
        <v>1007</v>
      </c>
      <c r="D9105" s="19">
        <v>200380</v>
      </c>
      <c r="E9105" s="19">
        <v>2</v>
      </c>
      <c r="F9105" s="27">
        <v>1580041</v>
      </c>
      <c r="G9105" s="19" t="s">
        <v>299</v>
      </c>
      <c r="H9105" s="19" t="s">
        <v>1008</v>
      </c>
      <c r="I9105" s="22">
        <v>1637782</v>
      </c>
      <c r="J9105" s="19">
        <v>171</v>
      </c>
      <c r="K9105" s="19">
        <v>372.8</v>
      </c>
      <c r="L9105" s="24">
        <v>22050.36</v>
      </c>
      <c r="M9105" s="19"/>
      <c r="N9105" s="19"/>
      <c r="O9105" s="23" t="s">
        <v>22</v>
      </c>
      <c r="P9105" s="19"/>
      <c r="Q9105" s="19"/>
      <c r="R9105" s="19"/>
      <c r="S9105" s="19"/>
      <c r="T9105" s="19"/>
      <c r="U9105" s="19"/>
    </row>
    <row r="9106" spans="1:21">
      <c r="A9106" s="20">
        <v>45505</v>
      </c>
      <c r="B9106" s="52">
        <v>45499</v>
      </c>
      <c r="C9106" s="19" t="s">
        <v>276</v>
      </c>
      <c r="D9106" s="19">
        <v>200289</v>
      </c>
      <c r="E9106" s="19">
        <v>2</v>
      </c>
      <c r="F9106" s="21">
        <v>2183806</v>
      </c>
      <c r="G9106" s="19" t="s">
        <v>277</v>
      </c>
      <c r="H9106" s="19" t="s">
        <v>278</v>
      </c>
      <c r="I9106" s="22">
        <v>1639373</v>
      </c>
      <c r="J9106" s="19">
        <v>41</v>
      </c>
      <c r="K9106" s="19">
        <v>427.22</v>
      </c>
      <c r="L9106" s="24">
        <v>11620.08</v>
      </c>
      <c r="M9106" s="19"/>
      <c r="N9106" s="19"/>
      <c r="O9106" s="23" t="s">
        <v>22</v>
      </c>
      <c r="P9106" s="19"/>
      <c r="Q9106" s="19"/>
      <c r="R9106" s="19"/>
      <c r="S9106" s="19"/>
      <c r="T9106" s="19"/>
      <c r="U9106" s="19"/>
    </row>
    <row r="9107" spans="1:21">
      <c r="A9107" s="20">
        <v>45505</v>
      </c>
      <c r="B9107" s="52">
        <v>45499</v>
      </c>
      <c r="C9107" s="19" t="s">
        <v>282</v>
      </c>
      <c r="D9107" s="19">
        <v>200289</v>
      </c>
      <c r="E9107" s="19">
        <v>2</v>
      </c>
      <c r="F9107" s="21">
        <v>2183823</v>
      </c>
      <c r="G9107" s="19" t="s">
        <v>283</v>
      </c>
      <c r="H9107" s="19" t="s">
        <v>284</v>
      </c>
      <c r="I9107" s="22">
        <v>1639376</v>
      </c>
      <c r="J9107" s="19">
        <v>13</v>
      </c>
      <c r="K9107" s="19">
        <v>135.46</v>
      </c>
      <c r="L9107" s="24">
        <v>3590.64</v>
      </c>
      <c r="M9107" s="19"/>
      <c r="N9107" s="19"/>
      <c r="O9107" s="23" t="s">
        <v>22</v>
      </c>
      <c r="P9107" s="19"/>
      <c r="Q9107" s="19"/>
      <c r="R9107" s="19"/>
      <c r="S9107" s="19"/>
      <c r="T9107" s="19"/>
      <c r="U9107" s="19"/>
    </row>
    <row r="9108" spans="1:21">
      <c r="A9108" s="20">
        <v>45505</v>
      </c>
      <c r="B9108" s="19">
        <v>9</v>
      </c>
      <c r="C9108" s="24">
        <v>1377.17</v>
      </c>
      <c r="D9108" s="24">
        <v>56387.77</v>
      </c>
      <c r="E9108" s="53"/>
      <c r="F9108" s="53"/>
      <c r="G9108" s="19"/>
      <c r="H9108" s="19"/>
      <c r="I9108" s="19"/>
      <c r="J9108" s="19"/>
      <c r="K9108" s="19"/>
      <c r="L9108" s="19"/>
      <c r="M9108" s="19"/>
      <c r="N9108" s="19"/>
      <c r="O9108" s="19"/>
      <c r="P9108" s="19"/>
      <c r="Q9108" s="19"/>
      <c r="R9108" s="19"/>
      <c r="S9108" s="19"/>
      <c r="T9108" s="19"/>
      <c r="U9108" s="19"/>
    </row>
    <row r="9109" spans="1:21">
      <c r="A9109" s="20">
        <v>45505</v>
      </c>
      <c r="B9109" s="19" t="s">
        <v>273</v>
      </c>
      <c r="C9109" s="19" t="s">
        <v>274</v>
      </c>
      <c r="D9109" s="19" t="s">
        <v>1009</v>
      </c>
      <c r="E9109" s="53"/>
      <c r="F9109" s="53"/>
      <c r="G9109" s="19"/>
      <c r="H9109" s="19"/>
      <c r="I9109" s="19"/>
      <c r="J9109" s="19"/>
      <c r="K9109" s="19"/>
      <c r="L9109" s="19"/>
      <c r="M9109" s="19"/>
      <c r="N9109" s="19"/>
      <c r="O9109" s="19"/>
      <c r="P9109" s="19"/>
      <c r="Q9109" s="19"/>
      <c r="R9109" s="19"/>
      <c r="S9109" s="19"/>
      <c r="T9109" s="19"/>
      <c r="U9109" s="19"/>
    </row>
    <row r="9110" spans="1:21">
      <c r="A9110" s="20">
        <v>45505</v>
      </c>
      <c r="B9110" s="19" t="s">
        <v>1</v>
      </c>
      <c r="C9110" s="19" t="s">
        <v>36</v>
      </c>
      <c r="D9110" s="19" t="s">
        <v>3</v>
      </c>
      <c r="E9110" s="19" t="s">
        <v>4</v>
      </c>
      <c r="F9110" s="19" t="s">
        <v>5</v>
      </c>
      <c r="G9110" s="19" t="s">
        <v>6</v>
      </c>
      <c r="H9110" s="19" t="s">
        <v>7</v>
      </c>
      <c r="I9110" s="19" t="s">
        <v>8</v>
      </c>
      <c r="J9110" s="19" t="s">
        <v>10</v>
      </c>
      <c r="K9110" s="19" t="s">
        <v>9</v>
      </c>
      <c r="L9110" s="19" t="s">
        <v>11</v>
      </c>
      <c r="M9110" s="19"/>
      <c r="N9110" s="19"/>
      <c r="O9110" s="19"/>
      <c r="P9110" s="19"/>
      <c r="Q9110" s="19"/>
      <c r="R9110" s="19"/>
      <c r="S9110" s="19"/>
      <c r="T9110" s="19"/>
      <c r="U9110" s="19"/>
    </row>
    <row r="9111" spans="1:21">
      <c r="A9111" s="20">
        <v>45505</v>
      </c>
      <c r="B9111" s="52">
        <v>45497</v>
      </c>
      <c r="C9111" s="19" t="s">
        <v>59</v>
      </c>
      <c r="D9111" s="19">
        <v>200380</v>
      </c>
      <c r="E9111" s="19">
        <v>2</v>
      </c>
      <c r="F9111" s="21">
        <v>1579959</v>
      </c>
      <c r="G9111" s="19" t="s">
        <v>60</v>
      </c>
      <c r="H9111" s="19" t="s">
        <v>61</v>
      </c>
      <c r="I9111" s="22">
        <v>1637745</v>
      </c>
      <c r="J9111" s="19">
        <v>20</v>
      </c>
      <c r="K9111" s="19">
        <v>57.59</v>
      </c>
      <c r="L9111" s="24">
        <v>3244.1</v>
      </c>
      <c r="M9111" s="19"/>
      <c r="N9111" s="19"/>
      <c r="O9111" s="23" t="s">
        <v>22</v>
      </c>
      <c r="P9111" s="19"/>
      <c r="Q9111" s="19"/>
      <c r="R9111" s="19"/>
      <c r="S9111" s="19"/>
      <c r="T9111" s="19"/>
      <c r="U9111" s="19"/>
    </row>
    <row r="9112" spans="1:21">
      <c r="A9112" s="20">
        <v>45505</v>
      </c>
      <c r="B9112" s="52">
        <v>45497</v>
      </c>
      <c r="C9112" s="19" t="s">
        <v>62</v>
      </c>
      <c r="D9112" s="19">
        <v>200380</v>
      </c>
      <c r="E9112" s="19">
        <v>2</v>
      </c>
      <c r="F9112" s="21">
        <v>1579966</v>
      </c>
      <c r="G9112" s="19" t="s">
        <v>63</v>
      </c>
      <c r="H9112" s="19" t="s">
        <v>64</v>
      </c>
      <c r="I9112" s="22">
        <v>1637746</v>
      </c>
      <c r="J9112" s="19">
        <v>20</v>
      </c>
      <c r="K9112" s="19">
        <v>40.03</v>
      </c>
      <c r="L9112" s="24">
        <v>2451.06</v>
      </c>
      <c r="M9112" s="19"/>
      <c r="N9112" s="19"/>
      <c r="O9112" s="23" t="s">
        <v>22</v>
      </c>
      <c r="P9112" s="19"/>
      <c r="Q9112" s="19"/>
      <c r="R9112" s="19"/>
      <c r="S9112" s="19"/>
      <c r="T9112" s="19"/>
      <c r="U9112" s="19"/>
    </row>
    <row r="9113" spans="1:21">
      <c r="A9113" s="20">
        <v>45505</v>
      </c>
      <c r="B9113" s="52">
        <v>45497</v>
      </c>
      <c r="C9113" s="19" t="s">
        <v>65</v>
      </c>
      <c r="D9113" s="19">
        <v>200380</v>
      </c>
      <c r="E9113" s="19">
        <v>2</v>
      </c>
      <c r="F9113" s="21">
        <v>1579969</v>
      </c>
      <c r="G9113" s="19" t="s">
        <v>66</v>
      </c>
      <c r="H9113" s="19" t="s">
        <v>67</v>
      </c>
      <c r="I9113" s="22">
        <v>1637747</v>
      </c>
      <c r="J9113" s="19">
        <v>104</v>
      </c>
      <c r="K9113" s="19">
        <v>261.93</v>
      </c>
      <c r="L9113" s="24">
        <v>13969.53</v>
      </c>
      <c r="M9113" s="19"/>
      <c r="N9113" s="19"/>
      <c r="O9113" s="23" t="s">
        <v>22</v>
      </c>
      <c r="P9113" s="19"/>
      <c r="Q9113" s="19"/>
      <c r="R9113" s="19"/>
      <c r="S9113" s="19"/>
      <c r="T9113" s="19"/>
      <c r="U9113" s="19"/>
    </row>
    <row r="9114" spans="1:21">
      <c r="A9114" s="20">
        <v>45505</v>
      </c>
      <c r="B9114" s="52">
        <v>45497</v>
      </c>
      <c r="C9114" s="19" t="s">
        <v>74</v>
      </c>
      <c r="D9114" s="19">
        <v>200380</v>
      </c>
      <c r="E9114" s="19">
        <v>2</v>
      </c>
      <c r="F9114" s="21">
        <v>1579982</v>
      </c>
      <c r="G9114" s="19" t="s">
        <v>75</v>
      </c>
      <c r="H9114" s="19" t="s">
        <v>67</v>
      </c>
      <c r="I9114" s="22">
        <v>1637748</v>
      </c>
      <c r="J9114" s="19">
        <v>62</v>
      </c>
      <c r="K9114" s="19">
        <v>126.55</v>
      </c>
      <c r="L9114" s="24">
        <v>6047.49</v>
      </c>
      <c r="M9114" s="19"/>
      <c r="N9114" s="19"/>
      <c r="O9114" s="23" t="s">
        <v>22</v>
      </c>
      <c r="P9114" s="19"/>
      <c r="Q9114" s="19"/>
      <c r="R9114" s="19"/>
      <c r="S9114" s="19"/>
      <c r="T9114" s="19"/>
      <c r="U9114" s="19"/>
    </row>
    <row r="9115" spans="1:21">
      <c r="A9115" s="20">
        <v>45505</v>
      </c>
      <c r="B9115" s="52">
        <v>45500</v>
      </c>
      <c r="C9115" s="19" t="s">
        <v>83</v>
      </c>
      <c r="D9115" s="19">
        <v>200286</v>
      </c>
      <c r="E9115" s="19">
        <v>2</v>
      </c>
      <c r="F9115" s="21">
        <v>2183913</v>
      </c>
      <c r="G9115" s="19" t="s">
        <v>84</v>
      </c>
      <c r="H9115" s="19" t="s">
        <v>85</v>
      </c>
      <c r="I9115" s="22">
        <v>1639531</v>
      </c>
      <c r="J9115" s="19">
        <v>13</v>
      </c>
      <c r="K9115" s="19">
        <v>135.46</v>
      </c>
      <c r="L9115" s="24">
        <v>3691.44</v>
      </c>
      <c r="M9115" s="19"/>
      <c r="N9115" s="19"/>
      <c r="O9115" s="23" t="s">
        <v>22</v>
      </c>
      <c r="P9115" s="19"/>
      <c r="Q9115" s="19"/>
      <c r="R9115" s="19"/>
      <c r="S9115" s="19"/>
      <c r="T9115" s="19"/>
      <c r="U9115" s="19"/>
    </row>
    <row r="9116" spans="1:21">
      <c r="A9116" s="20">
        <v>45505</v>
      </c>
      <c r="B9116" s="52">
        <v>45500</v>
      </c>
      <c r="C9116" s="19" t="s">
        <v>59</v>
      </c>
      <c r="D9116" s="19">
        <v>200286</v>
      </c>
      <c r="E9116" s="19">
        <v>2</v>
      </c>
      <c r="F9116" s="21">
        <v>2183914</v>
      </c>
      <c r="G9116" s="19" t="s">
        <v>60</v>
      </c>
      <c r="H9116" s="19" t="s">
        <v>61</v>
      </c>
      <c r="I9116" s="22">
        <v>1639532</v>
      </c>
      <c r="J9116" s="19">
        <v>19</v>
      </c>
      <c r="K9116" s="19">
        <v>197.98</v>
      </c>
      <c r="L9116" s="24">
        <v>5256.72</v>
      </c>
      <c r="M9116" s="19"/>
      <c r="N9116" s="19"/>
      <c r="O9116" s="23" t="s">
        <v>22</v>
      </c>
      <c r="P9116" s="19"/>
      <c r="Q9116" s="19"/>
      <c r="R9116" s="19"/>
      <c r="S9116" s="19"/>
      <c r="T9116" s="19"/>
      <c r="U9116" s="19"/>
    </row>
    <row r="9117" spans="1:21">
      <c r="A9117" s="20">
        <v>45505</v>
      </c>
      <c r="B9117" s="52">
        <v>45500</v>
      </c>
      <c r="C9117" s="19" t="s">
        <v>62</v>
      </c>
      <c r="D9117" s="19">
        <v>200286</v>
      </c>
      <c r="E9117" s="19">
        <v>2</v>
      </c>
      <c r="F9117" s="21">
        <v>2183921</v>
      </c>
      <c r="G9117" s="19" t="s">
        <v>63</v>
      </c>
      <c r="H9117" s="19" t="s">
        <v>64</v>
      </c>
      <c r="I9117" s="22">
        <v>1639533</v>
      </c>
      <c r="J9117" s="19">
        <v>9</v>
      </c>
      <c r="K9117" s="19">
        <v>93.78</v>
      </c>
      <c r="L9117" s="24">
        <v>2542.3200000000002</v>
      </c>
      <c r="M9117" s="19"/>
      <c r="N9117" s="19"/>
      <c r="O9117" s="23" t="s">
        <v>22</v>
      </c>
      <c r="P9117" s="19"/>
      <c r="Q9117" s="19"/>
      <c r="R9117" s="19"/>
      <c r="S9117" s="19"/>
      <c r="T9117" s="19"/>
      <c r="U9117" s="19"/>
    </row>
    <row r="9118" spans="1:21">
      <c r="A9118" s="20">
        <v>45505</v>
      </c>
      <c r="B9118" s="52">
        <v>45500</v>
      </c>
      <c r="C9118" s="19" t="s">
        <v>68</v>
      </c>
      <c r="D9118" s="19">
        <v>200286</v>
      </c>
      <c r="E9118" s="19">
        <v>2</v>
      </c>
      <c r="F9118" s="21">
        <v>2183927</v>
      </c>
      <c r="G9118" s="19" t="s">
        <v>69</v>
      </c>
      <c r="H9118" s="19" t="s">
        <v>70</v>
      </c>
      <c r="I9118" s="22">
        <v>1639520</v>
      </c>
      <c r="J9118" s="19">
        <v>13</v>
      </c>
      <c r="K9118" s="19">
        <v>135.46</v>
      </c>
      <c r="L9118" s="24">
        <v>3677.04</v>
      </c>
      <c r="M9118" s="19"/>
      <c r="N9118" s="19"/>
      <c r="O9118" s="23" t="s">
        <v>22</v>
      </c>
      <c r="P9118" s="19"/>
      <c r="Q9118" s="19"/>
      <c r="R9118" s="19"/>
      <c r="S9118" s="19"/>
      <c r="T9118" s="19"/>
      <c r="U9118" s="19"/>
    </row>
    <row r="9119" spans="1:21">
      <c r="A9119" s="20">
        <v>45505</v>
      </c>
      <c r="B9119" s="19">
        <v>8</v>
      </c>
      <c r="C9119" s="24">
        <v>1048.78</v>
      </c>
      <c r="D9119" s="24">
        <v>40879.699999999997</v>
      </c>
      <c r="E9119" s="53"/>
      <c r="F9119" s="53"/>
      <c r="G9119" s="19"/>
      <c r="H9119" s="19"/>
      <c r="I9119" s="19"/>
      <c r="J9119" s="19"/>
      <c r="K9119" s="19"/>
      <c r="L9119" s="19"/>
      <c r="M9119" s="19"/>
      <c r="N9119" s="19"/>
      <c r="O9119" s="19"/>
      <c r="P9119" s="19"/>
      <c r="Q9119" s="19"/>
      <c r="R9119" s="19"/>
      <c r="S9119" s="19"/>
      <c r="T9119" s="19"/>
      <c r="U9119" s="19"/>
    </row>
    <row r="9120" spans="1:21">
      <c r="A9120" s="20">
        <v>45505</v>
      </c>
      <c r="B9120" s="19" t="s">
        <v>371</v>
      </c>
      <c r="C9120" s="19" t="s">
        <v>372</v>
      </c>
      <c r="D9120" s="19" t="s">
        <v>1010</v>
      </c>
      <c r="E9120" s="53"/>
      <c r="F9120" s="53"/>
      <c r="G9120" s="19"/>
      <c r="H9120" s="19"/>
      <c r="I9120" s="19"/>
      <c r="J9120" s="19"/>
      <c r="K9120" s="19"/>
      <c r="L9120" s="19"/>
      <c r="M9120" s="19"/>
      <c r="N9120" s="19"/>
      <c r="O9120" s="19"/>
      <c r="P9120" s="19"/>
      <c r="Q9120" s="19"/>
      <c r="R9120" s="19"/>
      <c r="S9120" s="19"/>
      <c r="T9120" s="19"/>
      <c r="U9120" s="19"/>
    </row>
    <row r="9121" spans="1:21">
      <c r="A9121" s="20">
        <v>45505</v>
      </c>
      <c r="B9121" s="19" t="s">
        <v>1</v>
      </c>
      <c r="C9121" s="19" t="s">
        <v>36</v>
      </c>
      <c r="D9121" s="19" t="s">
        <v>3</v>
      </c>
      <c r="E9121" s="19" t="s">
        <v>4</v>
      </c>
      <c r="F9121" s="19" t="s">
        <v>5</v>
      </c>
      <c r="G9121" s="19" t="s">
        <v>6</v>
      </c>
      <c r="H9121" s="19" t="s">
        <v>7</v>
      </c>
      <c r="I9121" s="19" t="s">
        <v>8</v>
      </c>
      <c r="J9121" s="19" t="s">
        <v>10</v>
      </c>
      <c r="K9121" s="19" t="s">
        <v>9</v>
      </c>
      <c r="L9121" s="19" t="s">
        <v>11</v>
      </c>
      <c r="M9121" s="19"/>
      <c r="N9121" s="19"/>
      <c r="O9121" s="19"/>
      <c r="P9121" s="19"/>
      <c r="Q9121" s="19"/>
      <c r="R9121" s="19"/>
      <c r="S9121" s="19"/>
      <c r="T9121" s="19"/>
      <c r="U9121" s="19"/>
    </row>
    <row r="9122" spans="1:21">
      <c r="A9122" s="20">
        <v>45505</v>
      </c>
      <c r="B9122" s="52">
        <v>45497</v>
      </c>
      <c r="C9122" s="19" t="s">
        <v>548</v>
      </c>
      <c r="D9122" s="19">
        <v>200380</v>
      </c>
      <c r="E9122" s="19">
        <v>2</v>
      </c>
      <c r="F9122" s="21">
        <v>1579937</v>
      </c>
      <c r="G9122" s="19" t="s">
        <v>549</v>
      </c>
      <c r="H9122" s="19" t="s">
        <v>530</v>
      </c>
      <c r="I9122" s="22">
        <v>1637740</v>
      </c>
      <c r="J9122" s="19">
        <v>15</v>
      </c>
      <c r="K9122" s="19">
        <v>28.01</v>
      </c>
      <c r="L9122" s="24">
        <v>3279.15</v>
      </c>
      <c r="M9122" s="19"/>
      <c r="N9122" s="19"/>
      <c r="O9122" s="23" t="s">
        <v>22</v>
      </c>
      <c r="P9122" s="19"/>
      <c r="Q9122" s="19"/>
      <c r="R9122" s="19"/>
      <c r="S9122" s="19"/>
      <c r="T9122" s="19"/>
      <c r="U9122" s="19"/>
    </row>
    <row r="9123" spans="1:21">
      <c r="A9123" s="20">
        <v>45505</v>
      </c>
      <c r="B9123" s="52">
        <v>45497</v>
      </c>
      <c r="C9123" s="19" t="s">
        <v>559</v>
      </c>
      <c r="D9123" s="19">
        <v>200380</v>
      </c>
      <c r="E9123" s="19">
        <v>2</v>
      </c>
      <c r="F9123" s="21">
        <v>1579983</v>
      </c>
      <c r="G9123" s="19" t="s">
        <v>537</v>
      </c>
      <c r="H9123" s="19" t="s">
        <v>538</v>
      </c>
      <c r="I9123" s="22">
        <v>1637749</v>
      </c>
      <c r="J9123" s="19">
        <v>35</v>
      </c>
      <c r="K9123" s="19">
        <v>86.38</v>
      </c>
      <c r="L9123" s="24">
        <v>5512.22</v>
      </c>
      <c r="M9123" s="19"/>
      <c r="N9123" s="19"/>
      <c r="O9123" s="23" t="s">
        <v>22</v>
      </c>
      <c r="P9123" s="19"/>
      <c r="Q9123" s="19"/>
      <c r="R9123" s="19"/>
      <c r="S9123" s="19"/>
      <c r="T9123" s="19"/>
      <c r="U9123" s="19"/>
    </row>
    <row r="9124" spans="1:21">
      <c r="A9124" s="20">
        <v>45505</v>
      </c>
      <c r="B9124" s="52">
        <v>45497</v>
      </c>
      <c r="C9124" s="19" t="s">
        <v>528</v>
      </c>
      <c r="D9124" s="19">
        <v>200380</v>
      </c>
      <c r="E9124" s="19">
        <v>2</v>
      </c>
      <c r="F9124" s="21">
        <v>1580003</v>
      </c>
      <c r="G9124" s="19" t="s">
        <v>529</v>
      </c>
      <c r="H9124" s="19" t="s">
        <v>530</v>
      </c>
      <c r="I9124" s="22">
        <v>1637755</v>
      </c>
      <c r="J9124" s="19">
        <v>11</v>
      </c>
      <c r="K9124" s="19">
        <v>23.1</v>
      </c>
      <c r="L9124" s="24">
        <v>2488.48</v>
      </c>
      <c r="M9124" s="19"/>
      <c r="N9124" s="19"/>
      <c r="O9124" s="23" t="s">
        <v>22</v>
      </c>
      <c r="P9124" s="19"/>
      <c r="Q9124" s="19"/>
      <c r="R9124" s="19"/>
      <c r="S9124" s="19"/>
      <c r="T9124" s="19"/>
      <c r="U9124" s="19"/>
    </row>
    <row r="9125" spans="1:21">
      <c r="A9125" s="20">
        <v>45505</v>
      </c>
      <c r="B9125" s="52">
        <v>45497</v>
      </c>
      <c r="C9125" s="19" t="s">
        <v>111</v>
      </c>
      <c r="D9125" s="19">
        <v>200380</v>
      </c>
      <c r="E9125" s="19">
        <v>2</v>
      </c>
      <c r="F9125" s="21">
        <v>1580023</v>
      </c>
      <c r="G9125" s="19" t="s">
        <v>112</v>
      </c>
      <c r="H9125" s="19" t="s">
        <v>113</v>
      </c>
      <c r="I9125" s="22">
        <v>1637759</v>
      </c>
      <c r="J9125" s="19">
        <v>30</v>
      </c>
      <c r="K9125" s="19">
        <v>57.7</v>
      </c>
      <c r="L9125" s="24">
        <v>2718.82</v>
      </c>
      <c r="M9125" s="19"/>
      <c r="N9125" s="19"/>
      <c r="O9125" s="23" t="s">
        <v>22</v>
      </c>
      <c r="P9125" s="19"/>
      <c r="Q9125" s="19"/>
      <c r="R9125" s="19"/>
      <c r="S9125" s="19"/>
      <c r="T9125" s="19"/>
      <c r="U9125" s="19"/>
    </row>
    <row r="9126" spans="1:21">
      <c r="A9126" s="20">
        <v>45505</v>
      </c>
      <c r="B9126" s="52">
        <v>45497</v>
      </c>
      <c r="C9126" s="19" t="s">
        <v>536</v>
      </c>
      <c r="D9126" s="19">
        <v>200380</v>
      </c>
      <c r="E9126" s="19">
        <v>2</v>
      </c>
      <c r="F9126" s="21">
        <v>1580033</v>
      </c>
      <c r="G9126" s="19" t="s">
        <v>537</v>
      </c>
      <c r="H9126" s="19" t="s">
        <v>538</v>
      </c>
      <c r="I9126" s="22">
        <v>1637767</v>
      </c>
      <c r="J9126" s="19">
        <v>16</v>
      </c>
      <c r="K9126" s="19">
        <v>41.11</v>
      </c>
      <c r="L9126" s="24">
        <v>2459.9699999999998</v>
      </c>
      <c r="M9126" s="19"/>
      <c r="N9126" s="19"/>
      <c r="O9126" s="23" t="s">
        <v>22</v>
      </c>
      <c r="P9126" s="19"/>
      <c r="Q9126" s="19"/>
      <c r="R9126" s="19"/>
      <c r="S9126" s="19"/>
      <c r="T9126" s="19"/>
      <c r="U9126" s="19"/>
    </row>
    <row r="9127" spans="1:21">
      <c r="A9127" s="20">
        <v>45505</v>
      </c>
      <c r="B9127" s="52">
        <v>45497</v>
      </c>
      <c r="C9127" s="19" t="s">
        <v>539</v>
      </c>
      <c r="D9127" s="19">
        <v>200380</v>
      </c>
      <c r="E9127" s="19">
        <v>2</v>
      </c>
      <c r="F9127" s="21">
        <v>1580035</v>
      </c>
      <c r="G9127" s="19" t="s">
        <v>540</v>
      </c>
      <c r="H9127" s="19" t="s">
        <v>530</v>
      </c>
      <c r="I9127" s="22">
        <v>1637761</v>
      </c>
      <c r="J9127" s="19">
        <v>13</v>
      </c>
      <c r="K9127" s="19">
        <v>28.68</v>
      </c>
      <c r="L9127" s="24">
        <v>2438.63</v>
      </c>
      <c r="M9127" s="19"/>
      <c r="N9127" s="19"/>
      <c r="O9127" s="23" t="s">
        <v>22</v>
      </c>
      <c r="P9127" s="19"/>
      <c r="Q9127" s="19"/>
      <c r="R9127" s="19"/>
      <c r="S9127" s="19"/>
      <c r="T9127" s="19"/>
      <c r="U9127" s="19"/>
    </row>
    <row r="9128" spans="1:21">
      <c r="A9128" s="20">
        <v>45505</v>
      </c>
      <c r="B9128" s="52">
        <v>45499</v>
      </c>
      <c r="C9128" s="19" t="s">
        <v>111</v>
      </c>
      <c r="D9128" s="19">
        <v>200300</v>
      </c>
      <c r="E9128" s="19">
        <v>2</v>
      </c>
      <c r="F9128" s="21">
        <v>2183755</v>
      </c>
      <c r="G9128" s="19" t="s">
        <v>112</v>
      </c>
      <c r="H9128" s="19" t="s">
        <v>113</v>
      </c>
      <c r="I9128" s="22">
        <v>1639146</v>
      </c>
      <c r="J9128" s="19">
        <v>16</v>
      </c>
      <c r="K9128" s="19">
        <v>166.72</v>
      </c>
      <c r="L9128" s="24">
        <v>4538.88</v>
      </c>
      <c r="M9128" s="19"/>
      <c r="N9128" s="19"/>
      <c r="O9128" s="23" t="s">
        <v>22</v>
      </c>
      <c r="P9128" s="19"/>
      <c r="Q9128" s="19"/>
      <c r="R9128" s="19"/>
      <c r="S9128" s="19"/>
      <c r="T9128" s="19"/>
      <c r="U9128" s="19"/>
    </row>
    <row r="9129" spans="1:21">
      <c r="A9129" s="20">
        <v>45505</v>
      </c>
      <c r="B9129" s="52">
        <v>45499</v>
      </c>
      <c r="C9129" s="19" t="s">
        <v>550</v>
      </c>
      <c r="D9129" s="19">
        <v>200289</v>
      </c>
      <c r="E9129" s="19">
        <v>2</v>
      </c>
      <c r="F9129" s="21">
        <v>2183807</v>
      </c>
      <c r="G9129" s="19" t="s">
        <v>551</v>
      </c>
      <c r="H9129" s="19" t="s">
        <v>552</v>
      </c>
      <c r="I9129" s="22">
        <v>1639374</v>
      </c>
      <c r="J9129" s="19">
        <v>30</v>
      </c>
      <c r="K9129" s="19">
        <v>312.60000000000002</v>
      </c>
      <c r="L9129" s="24">
        <v>8532</v>
      </c>
      <c r="M9129" s="19"/>
      <c r="N9129" s="19"/>
      <c r="O9129" s="23" t="s">
        <v>22</v>
      </c>
      <c r="P9129" s="19"/>
      <c r="Q9129" s="19"/>
      <c r="R9129" s="19"/>
      <c r="S9129" s="19"/>
      <c r="T9129" s="19"/>
      <c r="U9129" s="19"/>
    </row>
    <row r="9130" spans="1:21">
      <c r="A9130" s="20">
        <v>45505</v>
      </c>
      <c r="B9130" s="52">
        <v>45500</v>
      </c>
      <c r="C9130" s="19" t="s">
        <v>531</v>
      </c>
      <c r="D9130" s="19">
        <v>200286</v>
      </c>
      <c r="E9130" s="19">
        <v>2</v>
      </c>
      <c r="F9130" s="21">
        <v>2183937</v>
      </c>
      <c r="G9130" s="19" t="s">
        <v>123</v>
      </c>
      <c r="H9130" s="19" t="s">
        <v>532</v>
      </c>
      <c r="I9130" s="22">
        <v>1639536</v>
      </c>
      <c r="J9130" s="19">
        <v>13</v>
      </c>
      <c r="K9130" s="19">
        <v>135.46</v>
      </c>
      <c r="L9130" s="24">
        <v>3677.04</v>
      </c>
      <c r="M9130" s="19"/>
      <c r="N9130" s="19"/>
      <c r="O9130" s="23" t="s">
        <v>22</v>
      </c>
      <c r="P9130" s="19"/>
      <c r="Q9130" s="19"/>
      <c r="R9130" s="19"/>
      <c r="S9130" s="19"/>
      <c r="T9130" s="19"/>
      <c r="U9130" s="19"/>
    </row>
    <row r="9131" spans="1:21">
      <c r="A9131" s="20">
        <v>45505</v>
      </c>
      <c r="B9131" s="19">
        <v>9</v>
      </c>
      <c r="C9131" s="19">
        <v>879.76</v>
      </c>
      <c r="D9131" s="24">
        <v>35645.19</v>
      </c>
      <c r="E9131" s="53"/>
      <c r="F9131" s="53"/>
      <c r="G9131" s="19"/>
      <c r="H9131" s="19"/>
      <c r="I9131" s="19"/>
      <c r="J9131" s="19"/>
      <c r="K9131" s="19"/>
      <c r="L9131" s="19"/>
      <c r="M9131" s="19"/>
      <c r="N9131" s="19"/>
      <c r="O9131" s="19"/>
      <c r="P9131" s="19"/>
      <c r="Q9131" s="19"/>
      <c r="R9131" s="19"/>
      <c r="S9131" s="19"/>
      <c r="T9131" s="19"/>
      <c r="U9131" s="19"/>
    </row>
    <row r="9132" spans="1:21">
      <c r="A9132" s="20">
        <v>45505</v>
      </c>
      <c r="B9132" s="19" t="s">
        <v>343</v>
      </c>
      <c r="C9132" s="19" t="s">
        <v>344</v>
      </c>
      <c r="D9132" s="19" t="s">
        <v>1011</v>
      </c>
      <c r="E9132" s="53"/>
      <c r="F9132" s="53"/>
      <c r="G9132" s="19"/>
      <c r="H9132" s="19"/>
      <c r="I9132" s="19"/>
      <c r="J9132" s="19"/>
      <c r="K9132" s="19"/>
      <c r="L9132" s="19"/>
      <c r="M9132" s="19"/>
      <c r="N9132" s="19"/>
      <c r="O9132" s="19"/>
      <c r="P9132" s="19"/>
      <c r="Q9132" s="19"/>
      <c r="R9132" s="19"/>
      <c r="S9132" s="19"/>
      <c r="T9132" s="19"/>
      <c r="U9132" s="19"/>
    </row>
    <row r="9133" spans="1:21">
      <c r="A9133" s="20">
        <v>45505</v>
      </c>
      <c r="B9133" s="19" t="s">
        <v>1</v>
      </c>
      <c r="C9133" s="19" t="s">
        <v>36</v>
      </c>
      <c r="D9133" s="19" t="s">
        <v>3</v>
      </c>
      <c r="E9133" s="19" t="s">
        <v>4</v>
      </c>
      <c r="F9133" s="19" t="s">
        <v>5</v>
      </c>
      <c r="G9133" s="19" t="s">
        <v>6</v>
      </c>
      <c r="H9133" s="19" t="s">
        <v>7</v>
      </c>
      <c r="I9133" s="19" t="s">
        <v>8</v>
      </c>
      <c r="J9133" s="19" t="s">
        <v>10</v>
      </c>
      <c r="K9133" s="19" t="s">
        <v>9</v>
      </c>
      <c r="L9133" s="19" t="s">
        <v>11</v>
      </c>
      <c r="M9133" s="19"/>
      <c r="N9133" s="19"/>
      <c r="O9133" s="19"/>
      <c r="P9133" s="19"/>
      <c r="Q9133" s="19"/>
      <c r="R9133" s="19"/>
      <c r="S9133" s="19"/>
      <c r="T9133" s="19"/>
      <c r="U9133" s="19"/>
    </row>
    <row r="9134" spans="1:21">
      <c r="A9134" s="20">
        <v>45505</v>
      </c>
      <c r="B9134" s="52">
        <v>45497</v>
      </c>
      <c r="C9134" s="19" t="s">
        <v>174</v>
      </c>
      <c r="D9134" s="19">
        <v>200380</v>
      </c>
      <c r="E9134" s="19">
        <v>2</v>
      </c>
      <c r="F9134" s="21">
        <v>1579986</v>
      </c>
      <c r="G9134" s="19" t="s">
        <v>175</v>
      </c>
      <c r="H9134" s="19" t="s">
        <v>176</v>
      </c>
      <c r="I9134" s="22">
        <v>1637725</v>
      </c>
      <c r="J9134" s="19">
        <v>62</v>
      </c>
      <c r="K9134" s="19">
        <v>140.47999999999999</v>
      </c>
      <c r="L9134" s="24">
        <v>8702.0300000000007</v>
      </c>
      <c r="M9134" s="19"/>
      <c r="N9134" s="19"/>
      <c r="O9134" s="23" t="s">
        <v>22</v>
      </c>
      <c r="P9134" s="19"/>
      <c r="Q9134" s="19"/>
      <c r="R9134" s="19"/>
      <c r="S9134" s="19"/>
      <c r="T9134" s="19"/>
      <c r="U9134" s="19"/>
    </row>
    <row r="9135" spans="1:21">
      <c r="A9135" s="20">
        <v>45505</v>
      </c>
      <c r="B9135" s="52">
        <v>45497</v>
      </c>
      <c r="C9135" s="19" t="s">
        <v>179</v>
      </c>
      <c r="D9135" s="19">
        <v>200380</v>
      </c>
      <c r="E9135" s="19">
        <v>2</v>
      </c>
      <c r="F9135" s="21">
        <v>1579995</v>
      </c>
      <c r="G9135" s="19" t="s">
        <v>177</v>
      </c>
      <c r="H9135" s="19" t="s">
        <v>178</v>
      </c>
      <c r="I9135" s="22">
        <v>1637728</v>
      </c>
      <c r="J9135" s="19">
        <v>28</v>
      </c>
      <c r="K9135" s="19">
        <v>83.43</v>
      </c>
      <c r="L9135" s="24">
        <v>4561.54</v>
      </c>
      <c r="M9135" s="19"/>
      <c r="N9135" s="19"/>
      <c r="O9135" s="23" t="s">
        <v>22</v>
      </c>
      <c r="P9135" s="19"/>
      <c r="Q9135" s="19"/>
      <c r="R9135" s="19"/>
      <c r="S9135" s="19"/>
      <c r="T9135" s="19"/>
      <c r="U9135" s="19"/>
    </row>
    <row r="9136" spans="1:21">
      <c r="A9136" s="20">
        <v>45505</v>
      </c>
      <c r="B9136" s="52">
        <v>45497</v>
      </c>
      <c r="C9136" s="19" t="s">
        <v>182</v>
      </c>
      <c r="D9136" s="19">
        <v>200380</v>
      </c>
      <c r="E9136" s="19">
        <v>2</v>
      </c>
      <c r="F9136" s="21">
        <v>1580014</v>
      </c>
      <c r="G9136" s="19" t="s">
        <v>180</v>
      </c>
      <c r="H9136" s="19" t="s">
        <v>181</v>
      </c>
      <c r="I9136" s="22">
        <v>1637724</v>
      </c>
      <c r="J9136" s="19">
        <v>52</v>
      </c>
      <c r="K9136" s="19">
        <v>113.9</v>
      </c>
      <c r="L9136" s="24">
        <v>6550.16</v>
      </c>
      <c r="M9136" s="19"/>
      <c r="N9136" s="19"/>
      <c r="O9136" s="23" t="s">
        <v>22</v>
      </c>
      <c r="P9136" s="19"/>
      <c r="Q9136" s="19"/>
      <c r="R9136" s="19"/>
      <c r="S9136" s="19"/>
      <c r="T9136" s="19"/>
      <c r="U9136" s="19"/>
    </row>
    <row r="9137" spans="1:21">
      <c r="A9137" s="20">
        <v>45505</v>
      </c>
      <c r="B9137" s="52">
        <v>45497</v>
      </c>
      <c r="C9137" s="19" t="s">
        <v>736</v>
      </c>
      <c r="D9137" s="19">
        <v>200380</v>
      </c>
      <c r="E9137" s="19">
        <v>2</v>
      </c>
      <c r="F9137" s="27">
        <v>1580038</v>
      </c>
      <c r="G9137" s="19" t="s">
        <v>737</v>
      </c>
      <c r="H9137" s="19" t="s">
        <v>176</v>
      </c>
      <c r="I9137" s="22">
        <v>1637768</v>
      </c>
      <c r="J9137" s="19">
        <v>45</v>
      </c>
      <c r="K9137" s="19">
        <v>104.25</v>
      </c>
      <c r="L9137" s="24">
        <v>6806.23</v>
      </c>
      <c r="M9137" s="19"/>
      <c r="N9137" s="19"/>
      <c r="O9137" s="23" t="s">
        <v>22</v>
      </c>
      <c r="P9137" s="19"/>
      <c r="Q9137" s="19"/>
      <c r="R9137" s="19"/>
      <c r="S9137" s="19"/>
      <c r="T9137" s="19"/>
      <c r="U9137" s="19"/>
    </row>
    <row r="9138" spans="1:21">
      <c r="A9138" s="20">
        <v>45505</v>
      </c>
      <c r="B9138" s="52">
        <v>45499</v>
      </c>
      <c r="C9138" s="19" t="s">
        <v>188</v>
      </c>
      <c r="D9138" s="19">
        <v>200289</v>
      </c>
      <c r="E9138" s="19">
        <v>2</v>
      </c>
      <c r="F9138" s="21">
        <v>2183813</v>
      </c>
      <c r="G9138" s="19" t="s">
        <v>186</v>
      </c>
      <c r="H9138" s="19" t="s">
        <v>187</v>
      </c>
      <c r="I9138" s="22">
        <v>1639375</v>
      </c>
      <c r="J9138" s="19">
        <v>26</v>
      </c>
      <c r="K9138" s="19">
        <v>270.92</v>
      </c>
      <c r="L9138" s="24">
        <v>7397.28</v>
      </c>
      <c r="M9138" s="19"/>
      <c r="N9138" s="19"/>
      <c r="O9138" s="23" t="s">
        <v>22</v>
      </c>
      <c r="P9138" s="19"/>
      <c r="Q9138" s="19"/>
      <c r="R9138" s="19"/>
      <c r="S9138" s="19"/>
      <c r="T9138" s="19"/>
      <c r="U9138" s="19"/>
    </row>
    <row r="9139" spans="1:21">
      <c r="A9139" s="20">
        <v>45505</v>
      </c>
      <c r="B9139" s="52">
        <v>45500</v>
      </c>
      <c r="C9139" s="19" t="s">
        <v>179</v>
      </c>
      <c r="D9139" s="19">
        <v>200286</v>
      </c>
      <c r="E9139" s="19">
        <v>2</v>
      </c>
      <c r="F9139" s="21">
        <v>2183931</v>
      </c>
      <c r="G9139" s="19" t="s">
        <v>177</v>
      </c>
      <c r="H9139" s="19" t="s">
        <v>178</v>
      </c>
      <c r="I9139" s="22">
        <v>1639518</v>
      </c>
      <c r="J9139" s="19">
        <v>15</v>
      </c>
      <c r="K9139" s="19">
        <v>156.30000000000001</v>
      </c>
      <c r="L9139" s="24">
        <v>4150.8</v>
      </c>
      <c r="M9139" s="19"/>
      <c r="N9139" s="19"/>
      <c r="O9139" s="23" t="s">
        <v>22</v>
      </c>
      <c r="P9139" s="19"/>
      <c r="Q9139" s="19"/>
      <c r="R9139" s="19"/>
      <c r="S9139" s="19"/>
      <c r="T9139" s="19"/>
      <c r="U9139" s="19"/>
    </row>
    <row r="9140" spans="1:21">
      <c r="A9140" s="20">
        <v>45505</v>
      </c>
      <c r="B9140" s="19">
        <v>6</v>
      </c>
      <c r="C9140" s="19">
        <v>869.28</v>
      </c>
      <c r="D9140" s="24">
        <v>38168.04</v>
      </c>
      <c r="E9140" s="53"/>
      <c r="F9140" s="53"/>
      <c r="G9140" s="19"/>
      <c r="H9140" s="19"/>
      <c r="I9140" s="19"/>
      <c r="J9140" s="19"/>
      <c r="K9140" s="19"/>
      <c r="L9140" s="19"/>
      <c r="M9140" s="19"/>
      <c r="N9140" s="19"/>
      <c r="O9140" s="19"/>
      <c r="P9140" s="19"/>
      <c r="Q9140" s="19"/>
      <c r="R9140" s="19"/>
      <c r="S9140" s="19"/>
      <c r="T9140" s="19"/>
      <c r="U9140" s="19"/>
    </row>
    <row r="9141" spans="1:21">
      <c r="A9141" s="20">
        <v>45505</v>
      </c>
      <c r="B9141" s="19" t="s">
        <v>80</v>
      </c>
      <c r="C9141" s="19" t="s">
        <v>81</v>
      </c>
      <c r="D9141" s="19" t="s">
        <v>1012</v>
      </c>
      <c r="E9141" s="53"/>
      <c r="F9141" s="53"/>
      <c r="G9141" s="19"/>
      <c r="H9141" s="19"/>
      <c r="I9141" s="19"/>
      <c r="J9141" s="19"/>
      <c r="K9141" s="19"/>
      <c r="L9141" s="19"/>
      <c r="M9141" s="19"/>
      <c r="N9141" s="19"/>
      <c r="O9141" s="19"/>
      <c r="P9141" s="19"/>
      <c r="Q9141" s="19"/>
      <c r="R9141" s="19"/>
      <c r="S9141" s="19"/>
      <c r="T9141" s="19"/>
      <c r="U9141" s="19"/>
    </row>
    <row r="9142" spans="1:21">
      <c r="A9142" s="20">
        <v>45505</v>
      </c>
      <c r="B9142" s="19" t="s">
        <v>1</v>
      </c>
      <c r="C9142" s="19" t="s">
        <v>36</v>
      </c>
      <c r="D9142" s="19" t="s">
        <v>3</v>
      </c>
      <c r="E9142" s="19" t="s">
        <v>4</v>
      </c>
      <c r="F9142" s="19" t="s">
        <v>5</v>
      </c>
      <c r="G9142" s="19" t="s">
        <v>6</v>
      </c>
      <c r="H9142" s="19" t="s">
        <v>7</v>
      </c>
      <c r="I9142" s="19" t="s">
        <v>8</v>
      </c>
      <c r="J9142" s="19" t="s">
        <v>10</v>
      </c>
      <c r="K9142" s="19" t="s">
        <v>9</v>
      </c>
      <c r="L9142" s="19" t="s">
        <v>11</v>
      </c>
      <c r="M9142" s="19"/>
      <c r="N9142" s="19"/>
      <c r="O9142" s="19"/>
      <c r="P9142" s="19"/>
      <c r="Q9142" s="19"/>
      <c r="R9142" s="19"/>
      <c r="S9142" s="19"/>
      <c r="T9142" s="19"/>
      <c r="U9142" s="19"/>
    </row>
    <row r="9143" spans="1:21">
      <c r="A9143" s="20">
        <v>45505</v>
      </c>
      <c r="B9143" s="52">
        <v>45497</v>
      </c>
      <c r="C9143" s="19" t="s">
        <v>47</v>
      </c>
      <c r="D9143" s="19">
        <v>200380</v>
      </c>
      <c r="E9143" s="19">
        <v>2</v>
      </c>
      <c r="F9143" s="27">
        <v>1579980</v>
      </c>
      <c r="G9143" s="19" t="s">
        <v>48</v>
      </c>
      <c r="H9143" s="19" t="s">
        <v>49</v>
      </c>
      <c r="I9143" s="22">
        <v>1637737</v>
      </c>
      <c r="J9143" s="19">
        <v>34</v>
      </c>
      <c r="K9143" s="19">
        <v>76.06</v>
      </c>
      <c r="L9143" s="24">
        <v>4532.49</v>
      </c>
      <c r="M9143" s="19"/>
      <c r="N9143" s="19"/>
      <c r="O9143" s="23" t="s">
        <v>22</v>
      </c>
      <c r="P9143" s="19"/>
      <c r="Q9143" s="19"/>
      <c r="R9143" s="19"/>
      <c r="S9143" s="19"/>
      <c r="T9143" s="19"/>
      <c r="U9143" s="19"/>
    </row>
    <row r="9144" spans="1:21">
      <c r="A9144" s="20">
        <v>45505</v>
      </c>
      <c r="B9144" s="52">
        <v>45497</v>
      </c>
      <c r="C9144" s="19" t="s">
        <v>50</v>
      </c>
      <c r="D9144" s="19">
        <v>200380</v>
      </c>
      <c r="E9144" s="19">
        <v>2</v>
      </c>
      <c r="F9144" s="27">
        <v>1580021</v>
      </c>
      <c r="G9144" s="19" t="s">
        <v>51</v>
      </c>
      <c r="H9144" s="19" t="s">
        <v>40</v>
      </c>
      <c r="I9144" s="22">
        <v>1637739</v>
      </c>
      <c r="J9144" s="19">
        <v>34</v>
      </c>
      <c r="K9144" s="19">
        <v>59.79</v>
      </c>
      <c r="L9144" s="24">
        <v>2834.54</v>
      </c>
      <c r="M9144" s="19"/>
      <c r="N9144" s="19"/>
      <c r="O9144" s="23" t="s">
        <v>22</v>
      </c>
      <c r="P9144" s="19"/>
      <c r="Q9144" s="19"/>
      <c r="R9144" s="19"/>
      <c r="S9144" s="19"/>
      <c r="T9144" s="19"/>
      <c r="U9144" s="19"/>
    </row>
    <row r="9145" spans="1:21">
      <c r="A9145" s="20">
        <v>45505</v>
      </c>
      <c r="B9145" s="52">
        <v>45499</v>
      </c>
      <c r="C9145" s="19" t="s">
        <v>38</v>
      </c>
      <c r="D9145" s="19">
        <v>200289</v>
      </c>
      <c r="E9145" s="19">
        <v>2</v>
      </c>
      <c r="F9145" s="21">
        <v>2183814</v>
      </c>
      <c r="G9145" s="19" t="s">
        <v>39</v>
      </c>
      <c r="H9145" s="19" t="s">
        <v>40</v>
      </c>
      <c r="I9145" s="22">
        <v>1639379</v>
      </c>
      <c r="J9145" s="19">
        <v>27</v>
      </c>
      <c r="K9145" s="19">
        <v>281.33999999999997</v>
      </c>
      <c r="L9145" s="24">
        <v>7655.76</v>
      </c>
      <c r="M9145" s="19"/>
      <c r="N9145" s="19"/>
      <c r="O9145" s="23" t="s">
        <v>22</v>
      </c>
      <c r="P9145" s="19"/>
      <c r="Q9145" s="19"/>
      <c r="R9145" s="19"/>
      <c r="S9145" s="19"/>
      <c r="T9145" s="19"/>
      <c r="U9145" s="19"/>
    </row>
    <row r="9146" spans="1:21">
      <c r="A9146" s="20">
        <v>45505</v>
      </c>
      <c r="B9146" s="52">
        <v>45499</v>
      </c>
      <c r="C9146" s="19" t="s">
        <v>50</v>
      </c>
      <c r="D9146" s="19">
        <v>200289</v>
      </c>
      <c r="E9146" s="19">
        <v>2</v>
      </c>
      <c r="F9146" s="21">
        <v>2183833</v>
      </c>
      <c r="G9146" s="19" t="s">
        <v>51</v>
      </c>
      <c r="H9146" s="19" t="s">
        <v>40</v>
      </c>
      <c r="I9146" s="22">
        <v>1639372</v>
      </c>
      <c r="J9146" s="19">
        <v>17</v>
      </c>
      <c r="K9146" s="19">
        <v>177.14</v>
      </c>
      <c r="L9146" s="24">
        <v>4811.76</v>
      </c>
      <c r="M9146" s="19"/>
      <c r="N9146" s="19"/>
      <c r="O9146" s="23" t="s">
        <v>22</v>
      </c>
      <c r="P9146" s="19"/>
      <c r="Q9146" s="19"/>
      <c r="R9146" s="19"/>
      <c r="S9146" s="19"/>
      <c r="T9146" s="19"/>
      <c r="U9146" s="19"/>
    </row>
    <row r="9147" spans="1:21">
      <c r="A9147" s="20">
        <v>45505</v>
      </c>
      <c r="B9147" s="52">
        <v>45500</v>
      </c>
      <c r="C9147" s="19" t="s">
        <v>41</v>
      </c>
      <c r="D9147" s="19">
        <v>200286</v>
      </c>
      <c r="E9147" s="19">
        <v>2</v>
      </c>
      <c r="F9147" s="21">
        <v>2183916</v>
      </c>
      <c r="G9147" s="19" t="s">
        <v>42</v>
      </c>
      <c r="H9147" s="19" t="s">
        <v>43</v>
      </c>
      <c r="I9147" s="22">
        <v>1639538</v>
      </c>
      <c r="J9147" s="19">
        <v>19</v>
      </c>
      <c r="K9147" s="19">
        <v>197.98</v>
      </c>
      <c r="L9147" s="24">
        <v>5386.32</v>
      </c>
      <c r="M9147" s="19"/>
      <c r="N9147" s="19"/>
      <c r="O9147" s="23" t="s">
        <v>22</v>
      </c>
      <c r="P9147" s="19"/>
      <c r="Q9147" s="19"/>
      <c r="R9147" s="19"/>
      <c r="S9147" s="19"/>
      <c r="T9147" s="19"/>
      <c r="U9147" s="19"/>
    </row>
    <row r="9148" spans="1:21">
      <c r="A9148" s="20">
        <v>45505</v>
      </c>
      <c r="B9148" s="19">
        <v>5</v>
      </c>
      <c r="C9148" s="19">
        <v>792.31</v>
      </c>
      <c r="D9148" s="24">
        <v>25220.87</v>
      </c>
      <c r="E9148" s="53"/>
      <c r="F9148" s="53"/>
      <c r="G9148" s="19"/>
      <c r="H9148" s="19"/>
      <c r="I9148" s="19"/>
      <c r="J9148" s="19"/>
      <c r="K9148" s="19"/>
      <c r="L9148" s="19"/>
      <c r="M9148" s="19"/>
      <c r="N9148" s="19"/>
      <c r="O9148" s="19"/>
      <c r="P9148" s="19"/>
      <c r="Q9148" s="19"/>
      <c r="R9148" s="19"/>
      <c r="S9148" s="19"/>
      <c r="T9148" s="19"/>
      <c r="U9148" s="19"/>
    </row>
    <row r="9149" spans="1:21">
      <c r="A9149" s="20">
        <v>45505</v>
      </c>
      <c r="B9149" s="19" t="s">
        <v>97</v>
      </c>
      <c r="C9149" s="19" t="s">
        <v>98</v>
      </c>
      <c r="D9149" s="19" t="s">
        <v>1013</v>
      </c>
      <c r="E9149" s="53"/>
      <c r="F9149" s="53"/>
      <c r="G9149" s="19"/>
      <c r="H9149" s="19"/>
      <c r="I9149" s="19"/>
      <c r="J9149" s="19"/>
      <c r="K9149" s="19"/>
      <c r="L9149" s="19"/>
      <c r="M9149" s="19"/>
      <c r="N9149" s="19"/>
      <c r="O9149" s="19"/>
      <c r="P9149" s="19"/>
      <c r="Q9149" s="19"/>
      <c r="R9149" s="19"/>
      <c r="S9149" s="19"/>
      <c r="T9149" s="19"/>
      <c r="U9149" s="19"/>
    </row>
    <row r="9150" spans="1:21">
      <c r="A9150" s="20">
        <v>45505</v>
      </c>
      <c r="B9150" s="19" t="s">
        <v>1</v>
      </c>
      <c r="C9150" s="19" t="s">
        <v>36</v>
      </c>
      <c r="D9150" s="19" t="s">
        <v>3</v>
      </c>
      <c r="E9150" s="19" t="s">
        <v>4</v>
      </c>
      <c r="F9150" s="19" t="s">
        <v>5</v>
      </c>
      <c r="G9150" s="19" t="s">
        <v>6</v>
      </c>
      <c r="H9150" s="19" t="s">
        <v>7</v>
      </c>
      <c r="I9150" s="19" t="s">
        <v>8</v>
      </c>
      <c r="J9150" s="19" t="s">
        <v>10</v>
      </c>
      <c r="K9150" s="19" t="s">
        <v>9</v>
      </c>
      <c r="L9150" s="19" t="s">
        <v>11</v>
      </c>
      <c r="M9150" s="19"/>
      <c r="N9150" s="19"/>
      <c r="O9150" s="19"/>
      <c r="P9150" s="19"/>
      <c r="Q9150" s="19"/>
      <c r="R9150" s="19"/>
      <c r="S9150" s="19"/>
      <c r="T9150" s="19"/>
      <c r="U9150" s="19"/>
    </row>
    <row r="9151" spans="1:21">
      <c r="A9151" s="20">
        <v>45505</v>
      </c>
      <c r="B9151" s="52">
        <v>45497</v>
      </c>
      <c r="C9151" s="19" t="s">
        <v>150</v>
      </c>
      <c r="D9151" s="19">
        <v>200380</v>
      </c>
      <c r="E9151" s="19">
        <v>2</v>
      </c>
      <c r="F9151" s="21">
        <v>1579963</v>
      </c>
      <c r="G9151" s="19" t="s">
        <v>151</v>
      </c>
      <c r="H9151" s="19" t="s">
        <v>152</v>
      </c>
      <c r="I9151" s="22">
        <v>1637763</v>
      </c>
      <c r="J9151" s="19">
        <v>90</v>
      </c>
      <c r="K9151" s="19">
        <v>252.37</v>
      </c>
      <c r="L9151" s="24">
        <v>12021.42</v>
      </c>
      <c r="M9151" s="19"/>
      <c r="N9151" s="19"/>
      <c r="O9151" s="23" t="s">
        <v>22</v>
      </c>
      <c r="P9151" s="19"/>
      <c r="Q9151" s="19"/>
      <c r="R9151" s="19"/>
      <c r="S9151" s="19"/>
      <c r="T9151" s="19"/>
      <c r="U9151" s="19"/>
    </row>
    <row r="9152" spans="1:21">
      <c r="A9152" s="20">
        <v>45505</v>
      </c>
      <c r="B9152" s="52">
        <v>45497</v>
      </c>
      <c r="C9152" s="19" t="s">
        <v>153</v>
      </c>
      <c r="D9152" s="19">
        <v>200380</v>
      </c>
      <c r="E9152" s="19">
        <v>2</v>
      </c>
      <c r="F9152" s="21">
        <v>1579964</v>
      </c>
      <c r="G9152" s="19" t="s">
        <v>90</v>
      </c>
      <c r="H9152" s="19" t="s">
        <v>152</v>
      </c>
      <c r="I9152" s="22">
        <v>1637764</v>
      </c>
      <c r="J9152" s="19">
        <v>51</v>
      </c>
      <c r="K9152" s="19">
        <v>133.47999999999999</v>
      </c>
      <c r="L9152" s="24">
        <v>7010.2</v>
      </c>
      <c r="M9152" s="19"/>
      <c r="N9152" s="19"/>
      <c r="O9152" s="23" t="s">
        <v>22</v>
      </c>
      <c r="P9152" s="19"/>
      <c r="Q9152" s="19"/>
      <c r="R9152" s="19"/>
      <c r="S9152" s="19"/>
      <c r="T9152" s="19"/>
      <c r="U9152" s="19"/>
    </row>
    <row r="9153" spans="1:21">
      <c r="A9153" s="20">
        <v>45505</v>
      </c>
      <c r="B9153" s="52">
        <v>45497</v>
      </c>
      <c r="C9153" s="19" t="s">
        <v>156</v>
      </c>
      <c r="D9153" s="19">
        <v>200380</v>
      </c>
      <c r="E9153" s="19">
        <v>2</v>
      </c>
      <c r="F9153" s="21">
        <v>1579965</v>
      </c>
      <c r="G9153" s="19" t="s">
        <v>157</v>
      </c>
      <c r="H9153" s="19" t="s">
        <v>152</v>
      </c>
      <c r="I9153" s="22">
        <v>1637762</v>
      </c>
      <c r="J9153" s="19">
        <v>48</v>
      </c>
      <c r="K9153" s="19">
        <v>95.85</v>
      </c>
      <c r="L9153" s="24">
        <v>4041.24</v>
      </c>
      <c r="M9153" s="19"/>
      <c r="N9153" s="19"/>
      <c r="O9153" s="23" t="s">
        <v>22</v>
      </c>
      <c r="P9153" s="19"/>
      <c r="Q9153" s="19"/>
      <c r="R9153" s="19"/>
      <c r="S9153" s="19"/>
      <c r="T9153" s="19"/>
      <c r="U9153" s="19"/>
    </row>
    <row r="9154" spans="1:21">
      <c r="A9154" s="20">
        <v>45505</v>
      </c>
      <c r="B9154" s="52">
        <v>45497</v>
      </c>
      <c r="C9154" s="19" t="s">
        <v>158</v>
      </c>
      <c r="D9154" s="19">
        <v>200380</v>
      </c>
      <c r="E9154" s="19">
        <v>2</v>
      </c>
      <c r="F9154" s="21">
        <v>1579984</v>
      </c>
      <c r="G9154" s="19" t="s">
        <v>90</v>
      </c>
      <c r="H9154" s="19" t="s">
        <v>152</v>
      </c>
      <c r="I9154" s="22">
        <v>1637735</v>
      </c>
      <c r="J9154" s="19">
        <v>52</v>
      </c>
      <c r="K9154" s="19">
        <v>152.78</v>
      </c>
      <c r="L9154" s="24">
        <v>7646.02</v>
      </c>
      <c r="M9154" s="19"/>
      <c r="N9154" s="19"/>
      <c r="O9154" s="23" t="s">
        <v>22</v>
      </c>
      <c r="P9154" s="19"/>
      <c r="Q9154" s="19"/>
      <c r="R9154" s="19"/>
      <c r="S9154" s="19"/>
      <c r="T9154" s="19"/>
      <c r="U9154" s="19"/>
    </row>
    <row r="9155" spans="1:21">
      <c r="A9155" s="20">
        <v>45505</v>
      </c>
      <c r="B9155" s="52">
        <v>45500</v>
      </c>
      <c r="C9155" s="19" t="s">
        <v>150</v>
      </c>
      <c r="D9155" s="19">
        <v>200286</v>
      </c>
      <c r="E9155" s="19">
        <v>2</v>
      </c>
      <c r="F9155" s="21">
        <v>2183917</v>
      </c>
      <c r="G9155" s="19" t="s">
        <v>151</v>
      </c>
      <c r="H9155" s="19" t="s">
        <v>152</v>
      </c>
      <c r="I9155" s="22">
        <v>1639539</v>
      </c>
      <c r="J9155" s="19">
        <v>20</v>
      </c>
      <c r="K9155" s="19">
        <v>208.4</v>
      </c>
      <c r="L9155" s="24">
        <v>5673.6</v>
      </c>
      <c r="M9155" s="19"/>
      <c r="N9155" s="19"/>
      <c r="O9155" s="23" t="s">
        <v>22</v>
      </c>
      <c r="P9155" s="19"/>
      <c r="Q9155" s="19"/>
      <c r="R9155" s="19"/>
      <c r="S9155" s="19"/>
      <c r="T9155" s="19"/>
      <c r="U9155" s="19"/>
    </row>
    <row r="9156" spans="1:21">
      <c r="A9156" s="20">
        <v>45505</v>
      </c>
      <c r="B9156" s="52">
        <v>45500</v>
      </c>
      <c r="C9156" s="19" t="s">
        <v>153</v>
      </c>
      <c r="D9156" s="19">
        <v>200286</v>
      </c>
      <c r="E9156" s="19">
        <v>2</v>
      </c>
      <c r="F9156" s="21">
        <v>2183918</v>
      </c>
      <c r="G9156" s="19" t="s">
        <v>90</v>
      </c>
      <c r="H9156" s="19" t="s">
        <v>152</v>
      </c>
      <c r="I9156" s="22">
        <v>1639540</v>
      </c>
      <c r="J9156" s="19">
        <v>40</v>
      </c>
      <c r="K9156" s="19">
        <v>416.8</v>
      </c>
      <c r="L9156" s="24">
        <v>11332.8</v>
      </c>
      <c r="M9156" s="19"/>
      <c r="N9156" s="19"/>
      <c r="O9156" s="23" t="s">
        <v>22</v>
      </c>
      <c r="P9156" s="19"/>
      <c r="Q9156" s="19"/>
      <c r="R9156" s="19"/>
      <c r="S9156" s="19"/>
      <c r="T9156" s="19"/>
      <c r="U9156" s="19"/>
    </row>
    <row r="9157" spans="1:21">
      <c r="A9157" s="20">
        <v>45505</v>
      </c>
      <c r="B9157" s="52">
        <v>45500</v>
      </c>
      <c r="C9157" s="19" t="s">
        <v>154</v>
      </c>
      <c r="D9157" s="19">
        <v>200286</v>
      </c>
      <c r="E9157" s="19">
        <v>2</v>
      </c>
      <c r="F9157" s="21">
        <v>2183919</v>
      </c>
      <c r="G9157" s="19" t="s">
        <v>155</v>
      </c>
      <c r="H9157" s="19" t="s">
        <v>152</v>
      </c>
      <c r="I9157" s="22">
        <v>1639541</v>
      </c>
      <c r="J9157" s="19">
        <v>27</v>
      </c>
      <c r="K9157" s="19">
        <v>281.33999999999997</v>
      </c>
      <c r="L9157" s="24">
        <v>7641.36</v>
      </c>
      <c r="M9157" s="19"/>
      <c r="N9157" s="19"/>
      <c r="O9157" s="23" t="s">
        <v>22</v>
      </c>
      <c r="P9157" s="19"/>
      <c r="Q9157" s="19"/>
      <c r="R9157" s="19"/>
      <c r="S9157" s="19"/>
      <c r="T9157" s="19"/>
      <c r="U9157" s="19"/>
    </row>
    <row r="9158" spans="1:21">
      <c r="A9158" s="20">
        <v>45505</v>
      </c>
      <c r="B9158" s="52">
        <v>45500</v>
      </c>
      <c r="C9158" s="19" t="s">
        <v>156</v>
      </c>
      <c r="D9158" s="19">
        <v>200286</v>
      </c>
      <c r="E9158" s="19">
        <v>2</v>
      </c>
      <c r="F9158" s="21">
        <v>2183920</v>
      </c>
      <c r="G9158" s="19" t="s">
        <v>157</v>
      </c>
      <c r="H9158" s="19" t="s">
        <v>152</v>
      </c>
      <c r="I9158" s="22">
        <v>1639537</v>
      </c>
      <c r="J9158" s="19">
        <v>17</v>
      </c>
      <c r="K9158" s="19">
        <v>177.14</v>
      </c>
      <c r="L9158" s="24">
        <v>4811.76</v>
      </c>
      <c r="M9158" s="19"/>
      <c r="N9158" s="19"/>
      <c r="O9158" s="23" t="s">
        <v>22</v>
      </c>
      <c r="P9158" s="19"/>
      <c r="Q9158" s="19"/>
      <c r="R9158" s="19"/>
      <c r="S9158" s="19"/>
      <c r="T9158" s="19"/>
      <c r="U9158" s="19"/>
    </row>
    <row r="9159" spans="1:21">
      <c r="A9159" s="20">
        <v>45505</v>
      </c>
      <c r="B9159" s="52">
        <v>45500</v>
      </c>
      <c r="C9159" s="19" t="s">
        <v>158</v>
      </c>
      <c r="D9159" s="19">
        <v>200286</v>
      </c>
      <c r="E9159" s="19">
        <v>2</v>
      </c>
      <c r="F9159" s="21">
        <v>2183928</v>
      </c>
      <c r="G9159" s="19" t="s">
        <v>90</v>
      </c>
      <c r="H9159" s="19" t="s">
        <v>152</v>
      </c>
      <c r="I9159" s="22">
        <v>1639522</v>
      </c>
      <c r="J9159" s="19">
        <v>20</v>
      </c>
      <c r="K9159" s="19">
        <v>208.4</v>
      </c>
      <c r="L9159" s="24">
        <v>5673.6</v>
      </c>
      <c r="M9159" s="19"/>
      <c r="N9159" s="19"/>
      <c r="O9159" s="23" t="s">
        <v>22</v>
      </c>
      <c r="P9159" s="19"/>
      <c r="Q9159" s="19"/>
      <c r="R9159" s="19"/>
      <c r="S9159" s="19"/>
      <c r="T9159" s="19"/>
      <c r="U9159" s="19"/>
    </row>
    <row r="9160" spans="1:21">
      <c r="A9160" s="20">
        <v>45505</v>
      </c>
      <c r="B9160" s="52">
        <v>45500</v>
      </c>
      <c r="C9160" s="19" t="s">
        <v>159</v>
      </c>
      <c r="D9160" s="19">
        <v>200286</v>
      </c>
      <c r="E9160" s="19">
        <v>2</v>
      </c>
      <c r="F9160" s="21">
        <v>2183930</v>
      </c>
      <c r="G9160" s="19" t="s">
        <v>45</v>
      </c>
      <c r="H9160" s="19" t="s">
        <v>160</v>
      </c>
      <c r="I9160" s="22">
        <v>1639524</v>
      </c>
      <c r="J9160" s="19">
        <v>11</v>
      </c>
      <c r="K9160" s="19">
        <v>114.62</v>
      </c>
      <c r="L9160" s="24">
        <v>3116.88</v>
      </c>
      <c r="M9160" s="19"/>
      <c r="N9160" s="19"/>
      <c r="O9160" s="23" t="s">
        <v>22</v>
      </c>
      <c r="P9160" s="19"/>
      <c r="Q9160" s="19"/>
      <c r="R9160" s="19"/>
      <c r="S9160" s="19"/>
      <c r="T9160" s="19"/>
      <c r="U9160" s="19"/>
    </row>
    <row r="9161" spans="1:21">
      <c r="A9161" s="20">
        <v>45505</v>
      </c>
      <c r="B9161" s="52">
        <v>45500</v>
      </c>
      <c r="C9161" s="19" t="s">
        <v>161</v>
      </c>
      <c r="D9161" s="19">
        <v>200286</v>
      </c>
      <c r="E9161" s="19">
        <v>2</v>
      </c>
      <c r="F9161" s="21">
        <v>2183942</v>
      </c>
      <c r="G9161" s="19" t="s">
        <v>162</v>
      </c>
      <c r="H9161" s="19" t="s">
        <v>152</v>
      </c>
      <c r="I9161" s="22">
        <v>1639526</v>
      </c>
      <c r="J9161" s="19">
        <v>29</v>
      </c>
      <c r="K9161" s="19">
        <v>302.18</v>
      </c>
      <c r="L9161" s="24">
        <v>8215.92</v>
      </c>
      <c r="M9161" s="19"/>
      <c r="N9161" s="19"/>
      <c r="O9161" s="23" t="s">
        <v>22</v>
      </c>
      <c r="P9161" s="19"/>
      <c r="Q9161" s="19"/>
      <c r="R9161" s="19"/>
      <c r="S9161" s="19"/>
      <c r="T9161" s="19"/>
      <c r="U9161" s="19"/>
    </row>
    <row r="9162" spans="1:21">
      <c r="A9162" s="20">
        <v>45505</v>
      </c>
      <c r="B9162" s="52">
        <v>45500</v>
      </c>
      <c r="C9162" s="19" t="s">
        <v>163</v>
      </c>
      <c r="D9162" s="19">
        <v>200286</v>
      </c>
      <c r="E9162" s="19">
        <v>2</v>
      </c>
      <c r="F9162" s="21">
        <v>2183944</v>
      </c>
      <c r="G9162" s="19" t="s">
        <v>164</v>
      </c>
      <c r="H9162" s="19" t="s">
        <v>152</v>
      </c>
      <c r="I9162" s="22">
        <v>1639528</v>
      </c>
      <c r="J9162" s="19">
        <v>11</v>
      </c>
      <c r="K9162" s="19">
        <v>114.62</v>
      </c>
      <c r="L9162" s="24">
        <v>3088.08</v>
      </c>
      <c r="M9162" s="19"/>
      <c r="N9162" s="19"/>
      <c r="O9162" s="23" t="s">
        <v>22</v>
      </c>
      <c r="P9162" s="19"/>
      <c r="Q9162" s="19"/>
      <c r="R9162" s="19"/>
      <c r="S9162" s="19"/>
      <c r="T9162" s="19"/>
      <c r="U9162" s="19"/>
    </row>
    <row r="9163" spans="1:21">
      <c r="A9163" s="20">
        <v>45505</v>
      </c>
      <c r="B9163" s="19">
        <v>12</v>
      </c>
      <c r="C9163" s="24">
        <v>2457.98</v>
      </c>
      <c r="D9163" s="24">
        <v>80272.88</v>
      </c>
      <c r="E9163" s="53"/>
      <c r="F9163" s="53"/>
      <c r="G9163" s="19"/>
      <c r="H9163" s="19"/>
      <c r="I9163" s="19"/>
      <c r="J9163" s="19"/>
      <c r="K9163" s="19"/>
      <c r="L9163" s="19"/>
      <c r="M9163" s="19"/>
      <c r="N9163" s="19"/>
      <c r="O9163" s="19"/>
      <c r="P9163" s="19"/>
      <c r="Q9163" s="19"/>
      <c r="R9163" s="19"/>
      <c r="S9163" s="19"/>
      <c r="T9163" s="19"/>
      <c r="U9163" s="19"/>
    </row>
    <row r="9164" spans="1:21">
      <c r="A9164" s="20">
        <v>45505</v>
      </c>
      <c r="B9164" s="19" t="s">
        <v>706</v>
      </c>
      <c r="C9164" s="19" t="s">
        <v>707</v>
      </c>
      <c r="D9164" s="19" t="s">
        <v>1014</v>
      </c>
      <c r="E9164" s="53"/>
      <c r="F9164" s="53"/>
      <c r="G9164" s="19"/>
      <c r="H9164" s="19"/>
      <c r="I9164" s="19"/>
      <c r="J9164" s="19"/>
      <c r="K9164" s="19"/>
      <c r="L9164" s="19"/>
      <c r="M9164" s="19"/>
      <c r="N9164" s="19"/>
      <c r="O9164" s="19"/>
      <c r="P9164" s="19"/>
      <c r="Q9164" s="19"/>
      <c r="R9164" s="19"/>
      <c r="S9164" s="19"/>
      <c r="T9164" s="19"/>
      <c r="U9164" s="19"/>
    </row>
    <row r="9165" spans="1:21">
      <c r="A9165" s="20">
        <v>45505</v>
      </c>
      <c r="B9165" s="19" t="s">
        <v>1</v>
      </c>
      <c r="C9165" s="19" t="s">
        <v>36</v>
      </c>
      <c r="D9165" s="19" t="s">
        <v>3</v>
      </c>
      <c r="E9165" s="19" t="s">
        <v>4</v>
      </c>
      <c r="F9165" s="19" t="s">
        <v>5</v>
      </c>
      <c r="G9165" s="19" t="s">
        <v>6</v>
      </c>
      <c r="H9165" s="19" t="s">
        <v>7</v>
      </c>
      <c r="I9165" s="19" t="s">
        <v>8</v>
      </c>
      <c r="J9165" s="19" t="s">
        <v>10</v>
      </c>
      <c r="K9165" s="19" t="s">
        <v>9</v>
      </c>
      <c r="L9165" s="19" t="s">
        <v>11</v>
      </c>
      <c r="M9165" s="19"/>
      <c r="N9165" s="19"/>
      <c r="O9165" s="19"/>
      <c r="P9165" s="19"/>
      <c r="Q9165" s="19"/>
      <c r="R9165" s="19"/>
      <c r="S9165" s="19"/>
      <c r="T9165" s="19"/>
      <c r="U9165" s="19"/>
    </row>
    <row r="9166" spans="1:21">
      <c r="A9166" s="20">
        <v>45505</v>
      </c>
      <c r="B9166" s="52">
        <v>45499</v>
      </c>
      <c r="C9166" s="19" t="s">
        <v>207</v>
      </c>
      <c r="D9166" s="19">
        <v>200300</v>
      </c>
      <c r="E9166" s="19">
        <v>2</v>
      </c>
      <c r="F9166" s="21">
        <v>2183761</v>
      </c>
      <c r="G9166" s="19" t="s">
        <v>205</v>
      </c>
      <c r="H9166" s="19" t="s">
        <v>206</v>
      </c>
      <c r="I9166" s="22">
        <v>1639131</v>
      </c>
      <c r="J9166" s="19">
        <v>12</v>
      </c>
      <c r="K9166" s="19">
        <v>125.04</v>
      </c>
      <c r="L9166" s="24">
        <v>3389.76</v>
      </c>
      <c r="M9166" s="19"/>
      <c r="N9166" s="19"/>
      <c r="O9166" s="23" t="s">
        <v>22</v>
      </c>
      <c r="P9166" s="19"/>
      <c r="Q9166" s="19"/>
      <c r="R9166" s="19"/>
      <c r="S9166" s="19"/>
      <c r="T9166" s="19"/>
      <c r="U9166" s="19"/>
    </row>
    <row r="9167" spans="1:21">
      <c r="A9167" s="20">
        <v>45505</v>
      </c>
      <c r="B9167" s="52">
        <v>45497</v>
      </c>
      <c r="C9167" s="19" t="s">
        <v>653</v>
      </c>
      <c r="D9167" s="19">
        <v>200380</v>
      </c>
      <c r="E9167" s="19">
        <v>2</v>
      </c>
      <c r="F9167" s="21">
        <v>1579957</v>
      </c>
      <c r="G9167" s="19" t="s">
        <v>654</v>
      </c>
      <c r="H9167" s="19" t="s">
        <v>655</v>
      </c>
      <c r="I9167" s="22">
        <v>1637703</v>
      </c>
      <c r="J9167" s="19">
        <v>33</v>
      </c>
      <c r="K9167" s="19">
        <v>80.16</v>
      </c>
      <c r="L9167" s="24">
        <v>4798.51</v>
      </c>
      <c r="M9167" s="19"/>
      <c r="N9167" s="19"/>
      <c r="O9167" s="23" t="s">
        <v>22</v>
      </c>
      <c r="P9167" s="19"/>
      <c r="Q9167" s="19"/>
      <c r="R9167" s="19"/>
      <c r="S9167" s="19"/>
      <c r="T9167" s="19"/>
      <c r="U9167" s="19"/>
    </row>
    <row r="9168" spans="1:21">
      <c r="A9168" s="20">
        <v>45505</v>
      </c>
      <c r="B9168" s="52">
        <v>45497</v>
      </c>
      <c r="C9168" s="19" t="s">
        <v>195</v>
      </c>
      <c r="D9168" s="19">
        <v>200380</v>
      </c>
      <c r="E9168" s="19">
        <v>2</v>
      </c>
      <c r="F9168" s="21">
        <v>1579960</v>
      </c>
      <c r="G9168" s="19" t="s">
        <v>193</v>
      </c>
      <c r="H9168" s="19" t="s">
        <v>194</v>
      </c>
      <c r="I9168" s="22">
        <v>1637705</v>
      </c>
      <c r="J9168" s="19">
        <v>34</v>
      </c>
      <c r="K9168" s="19">
        <v>82.02</v>
      </c>
      <c r="L9168" s="24">
        <v>3074.78</v>
      </c>
      <c r="M9168" s="19"/>
      <c r="N9168" s="19"/>
      <c r="O9168" s="23" t="s">
        <v>22</v>
      </c>
      <c r="P9168" s="19"/>
      <c r="Q9168" s="19"/>
      <c r="R9168" s="19"/>
      <c r="S9168" s="19"/>
      <c r="T9168" s="19"/>
      <c r="U9168" s="19"/>
    </row>
    <row r="9169" spans="1:21">
      <c r="A9169" s="20">
        <v>45505</v>
      </c>
      <c r="B9169" s="52">
        <v>45497</v>
      </c>
      <c r="C9169" s="19" t="s">
        <v>201</v>
      </c>
      <c r="D9169" s="19">
        <v>200380</v>
      </c>
      <c r="E9169" s="19">
        <v>2</v>
      </c>
      <c r="F9169" s="21">
        <v>1579987</v>
      </c>
      <c r="G9169" s="19" t="s">
        <v>199</v>
      </c>
      <c r="H9169" s="19" t="s">
        <v>200</v>
      </c>
      <c r="I9169" s="22">
        <v>1637736</v>
      </c>
      <c r="J9169" s="19">
        <v>54</v>
      </c>
      <c r="K9169" s="19">
        <v>105.07</v>
      </c>
      <c r="L9169" s="24">
        <v>5357.84</v>
      </c>
      <c r="M9169" s="19"/>
      <c r="N9169" s="19"/>
      <c r="O9169" s="23" t="s">
        <v>22</v>
      </c>
      <c r="P9169" s="19"/>
      <c r="Q9169" s="19"/>
      <c r="R9169" s="19"/>
      <c r="S9169" s="19"/>
      <c r="T9169" s="19"/>
      <c r="U9169" s="19"/>
    </row>
    <row r="9170" spans="1:21">
      <c r="A9170" s="20">
        <v>45505</v>
      </c>
      <c r="B9170" s="52">
        <v>45497</v>
      </c>
      <c r="C9170" s="19" t="s">
        <v>198</v>
      </c>
      <c r="D9170" s="19">
        <v>200380</v>
      </c>
      <c r="E9170" s="19">
        <v>2</v>
      </c>
      <c r="F9170" s="27">
        <v>1579996</v>
      </c>
      <c r="G9170" s="19" t="s">
        <v>196</v>
      </c>
      <c r="H9170" s="19" t="s">
        <v>197</v>
      </c>
      <c r="I9170" s="22">
        <v>1637765</v>
      </c>
      <c r="J9170" s="19">
        <v>118</v>
      </c>
      <c r="K9170" s="19">
        <v>251.69</v>
      </c>
      <c r="L9170" s="24">
        <v>12268.18</v>
      </c>
      <c r="M9170" s="19"/>
      <c r="N9170" s="19"/>
      <c r="O9170" s="23" t="s">
        <v>22</v>
      </c>
      <c r="P9170" s="19"/>
      <c r="Q9170" s="19"/>
      <c r="R9170" s="19"/>
      <c r="S9170" s="19"/>
      <c r="T9170" s="19"/>
      <c r="U9170" s="19"/>
    </row>
    <row r="9171" spans="1:21">
      <c r="A9171" s="20">
        <v>45505</v>
      </c>
      <c r="B9171" s="52">
        <v>45497</v>
      </c>
      <c r="C9171" s="19" t="s">
        <v>204</v>
      </c>
      <c r="D9171" s="19">
        <v>200380</v>
      </c>
      <c r="E9171" s="19">
        <v>2</v>
      </c>
      <c r="F9171" s="21">
        <v>1580018</v>
      </c>
      <c r="G9171" s="19" t="s">
        <v>90</v>
      </c>
      <c r="H9171" s="19" t="s">
        <v>200</v>
      </c>
      <c r="I9171" s="22">
        <v>1637738</v>
      </c>
      <c r="J9171" s="19">
        <v>39</v>
      </c>
      <c r="K9171" s="19">
        <v>89.77</v>
      </c>
      <c r="L9171" s="24">
        <v>5516.52</v>
      </c>
      <c r="M9171" s="19"/>
      <c r="N9171" s="19"/>
      <c r="O9171" s="23" t="s">
        <v>22</v>
      </c>
      <c r="P9171" s="19"/>
      <c r="Q9171" s="19"/>
      <c r="R9171" s="19"/>
      <c r="S9171" s="19"/>
      <c r="T9171" s="19"/>
      <c r="U9171" s="19"/>
    </row>
    <row r="9172" spans="1:21">
      <c r="A9172" s="20">
        <v>45505</v>
      </c>
      <c r="B9172" s="52">
        <v>45497</v>
      </c>
      <c r="C9172" s="19" t="s">
        <v>192</v>
      </c>
      <c r="D9172" s="19">
        <v>200380</v>
      </c>
      <c r="E9172" s="19">
        <v>2</v>
      </c>
      <c r="F9172" s="21">
        <v>1580036</v>
      </c>
      <c r="G9172" s="19" t="s">
        <v>208</v>
      </c>
      <c r="H9172" s="19" t="s">
        <v>200</v>
      </c>
      <c r="I9172" s="22">
        <v>1637731</v>
      </c>
      <c r="J9172" s="19">
        <v>38</v>
      </c>
      <c r="K9172" s="19">
        <v>95.53</v>
      </c>
      <c r="L9172" s="24">
        <v>5156.55</v>
      </c>
      <c r="M9172" s="19"/>
      <c r="N9172" s="19"/>
      <c r="O9172" s="23" t="s">
        <v>22</v>
      </c>
      <c r="P9172" s="19"/>
      <c r="Q9172" s="19"/>
      <c r="R9172" s="19"/>
      <c r="S9172" s="19"/>
      <c r="T9172" s="19"/>
      <c r="U9172" s="19"/>
    </row>
    <row r="9173" spans="1:21">
      <c r="A9173" s="20">
        <v>45505</v>
      </c>
      <c r="B9173" s="52">
        <v>45500</v>
      </c>
      <c r="C9173" s="19" t="s">
        <v>653</v>
      </c>
      <c r="D9173" s="19">
        <v>200286</v>
      </c>
      <c r="E9173" s="19">
        <v>2</v>
      </c>
      <c r="F9173" s="21">
        <v>2183912</v>
      </c>
      <c r="G9173" s="19" t="s">
        <v>654</v>
      </c>
      <c r="H9173" s="19" t="s">
        <v>655</v>
      </c>
      <c r="I9173" s="22">
        <v>1639503</v>
      </c>
      <c r="J9173" s="19">
        <v>15</v>
      </c>
      <c r="K9173" s="19">
        <v>156.30000000000001</v>
      </c>
      <c r="L9173" s="24">
        <v>4237.2</v>
      </c>
      <c r="M9173" s="19"/>
      <c r="N9173" s="19"/>
      <c r="O9173" s="23" t="s">
        <v>22</v>
      </c>
      <c r="P9173" s="19"/>
      <c r="Q9173" s="19"/>
      <c r="R9173" s="19"/>
      <c r="S9173" s="19"/>
      <c r="T9173" s="19"/>
      <c r="U9173" s="19"/>
    </row>
    <row r="9174" spans="1:21">
      <c r="A9174" s="20">
        <v>45505</v>
      </c>
      <c r="B9174" s="52">
        <v>45500</v>
      </c>
      <c r="C9174" s="19" t="s">
        <v>198</v>
      </c>
      <c r="D9174" s="19">
        <v>200286</v>
      </c>
      <c r="E9174" s="19">
        <v>2</v>
      </c>
      <c r="F9174" s="21">
        <v>2183933</v>
      </c>
      <c r="G9174" s="19" t="s">
        <v>196</v>
      </c>
      <c r="H9174" s="19" t="s">
        <v>197</v>
      </c>
      <c r="I9174" s="22">
        <v>1639542</v>
      </c>
      <c r="J9174" s="19">
        <v>14</v>
      </c>
      <c r="K9174" s="19">
        <v>145.88</v>
      </c>
      <c r="L9174" s="24">
        <v>3964.32</v>
      </c>
      <c r="M9174" s="19"/>
      <c r="N9174" s="19"/>
      <c r="O9174" s="23" t="s">
        <v>22</v>
      </c>
      <c r="P9174" s="19"/>
      <c r="Q9174" s="19"/>
      <c r="R9174" s="19"/>
      <c r="S9174" s="19"/>
      <c r="T9174" s="19"/>
      <c r="U9174" s="19"/>
    </row>
    <row r="9175" spans="1:21">
      <c r="A9175" s="20">
        <v>45505</v>
      </c>
      <c r="B9175" s="19">
        <v>9</v>
      </c>
      <c r="C9175" s="24">
        <v>1131.46</v>
      </c>
      <c r="D9175" s="24">
        <v>47763.66</v>
      </c>
      <c r="E9175" s="53"/>
      <c r="F9175" s="53"/>
      <c r="G9175" s="19"/>
      <c r="H9175" s="19"/>
      <c r="I9175" s="19"/>
      <c r="J9175" s="19"/>
      <c r="K9175" s="19"/>
      <c r="L9175" s="19"/>
      <c r="M9175" s="19"/>
      <c r="N9175" s="19"/>
      <c r="O9175" s="19"/>
      <c r="P9175" s="19"/>
      <c r="Q9175" s="19"/>
      <c r="R9175" s="19"/>
      <c r="S9175" s="19"/>
      <c r="T9175" s="19"/>
      <c r="U9175" s="19"/>
    </row>
    <row r="9176" spans="1:21">
      <c r="A9176" s="20">
        <v>45505</v>
      </c>
      <c r="B9176" s="19" t="s">
        <v>56</v>
      </c>
      <c r="C9176" s="19" t="s">
        <v>57</v>
      </c>
      <c r="D9176" s="19" t="s">
        <v>1015</v>
      </c>
      <c r="E9176" s="53"/>
      <c r="F9176" s="53"/>
      <c r="G9176" s="19"/>
      <c r="H9176" s="19"/>
      <c r="I9176" s="19"/>
      <c r="J9176" s="19"/>
      <c r="K9176" s="19"/>
      <c r="L9176" s="19"/>
      <c r="M9176" s="19"/>
      <c r="N9176" s="19"/>
      <c r="O9176" s="19"/>
      <c r="P9176" s="19"/>
      <c r="Q9176" s="19"/>
      <c r="R9176" s="19"/>
      <c r="S9176" s="19"/>
      <c r="T9176" s="19"/>
      <c r="U9176" s="19"/>
    </row>
    <row r="9177" spans="1:21">
      <c r="A9177" s="20">
        <v>45505</v>
      </c>
      <c r="B9177" s="19" t="s">
        <v>1</v>
      </c>
      <c r="C9177" s="19" t="s">
        <v>36</v>
      </c>
      <c r="D9177" s="19" t="s">
        <v>3</v>
      </c>
      <c r="E9177" s="19" t="s">
        <v>4</v>
      </c>
      <c r="F9177" s="19" t="s">
        <v>5</v>
      </c>
      <c r="G9177" s="19" t="s">
        <v>6</v>
      </c>
      <c r="H9177" s="19" t="s">
        <v>7</v>
      </c>
      <c r="I9177" s="19" t="s">
        <v>8</v>
      </c>
      <c r="J9177" s="19" t="s">
        <v>10</v>
      </c>
      <c r="K9177" s="19" t="s">
        <v>9</v>
      </c>
      <c r="L9177" s="19" t="s">
        <v>11</v>
      </c>
      <c r="M9177" s="19"/>
      <c r="N9177" s="19"/>
      <c r="O9177" s="19"/>
      <c r="P9177" s="19"/>
      <c r="Q9177" s="19"/>
      <c r="R9177" s="19"/>
      <c r="S9177" s="19"/>
      <c r="T9177" s="19"/>
      <c r="U9177" s="19"/>
    </row>
    <row r="9178" spans="1:21">
      <c r="A9178" s="20">
        <v>45505</v>
      </c>
      <c r="B9178" s="52">
        <v>45499</v>
      </c>
      <c r="C9178" s="19" t="s">
        <v>137</v>
      </c>
      <c r="D9178" s="19">
        <v>200300</v>
      </c>
      <c r="E9178" s="19">
        <v>2</v>
      </c>
      <c r="F9178" s="21">
        <v>2183743</v>
      </c>
      <c r="G9178" s="19" t="s">
        <v>90</v>
      </c>
      <c r="H9178" s="19" t="s">
        <v>91</v>
      </c>
      <c r="I9178" s="22">
        <v>1639137</v>
      </c>
      <c r="J9178" s="19">
        <v>59</v>
      </c>
      <c r="K9178" s="19">
        <v>614.78</v>
      </c>
      <c r="L9178" s="24">
        <v>16733.52</v>
      </c>
      <c r="M9178" s="19"/>
      <c r="N9178" s="19"/>
      <c r="O9178" s="23" t="s">
        <v>22</v>
      </c>
      <c r="P9178" s="19"/>
      <c r="Q9178" s="19"/>
      <c r="R9178" s="19"/>
      <c r="S9178" s="19"/>
      <c r="T9178" s="19"/>
      <c r="U9178" s="19"/>
    </row>
    <row r="9179" spans="1:21">
      <c r="A9179" s="20">
        <v>45505</v>
      </c>
      <c r="B9179" s="52">
        <v>45499</v>
      </c>
      <c r="C9179" s="19" t="s">
        <v>107</v>
      </c>
      <c r="D9179" s="19">
        <v>200300</v>
      </c>
      <c r="E9179" s="19">
        <v>2</v>
      </c>
      <c r="F9179" s="21">
        <v>2183744</v>
      </c>
      <c r="G9179" s="19" t="s">
        <v>108</v>
      </c>
      <c r="H9179" s="19" t="s">
        <v>91</v>
      </c>
      <c r="I9179" s="22">
        <v>1639138</v>
      </c>
      <c r="J9179" s="19">
        <v>19</v>
      </c>
      <c r="K9179" s="19">
        <v>197.98</v>
      </c>
      <c r="L9179" s="24">
        <v>5386.32</v>
      </c>
      <c r="M9179" s="19"/>
      <c r="N9179" s="19"/>
      <c r="O9179" s="23" t="s">
        <v>22</v>
      </c>
      <c r="P9179" s="19"/>
      <c r="Q9179" s="19"/>
      <c r="R9179" s="19"/>
      <c r="S9179" s="19"/>
      <c r="T9179" s="19"/>
      <c r="U9179" s="19"/>
    </row>
    <row r="9180" spans="1:21">
      <c r="A9180" s="20">
        <v>45505</v>
      </c>
      <c r="B9180" s="52">
        <v>45497</v>
      </c>
      <c r="C9180" s="19" t="s">
        <v>124</v>
      </c>
      <c r="D9180" s="19">
        <v>200380</v>
      </c>
      <c r="E9180" s="19">
        <v>2</v>
      </c>
      <c r="F9180" s="21">
        <v>1580005</v>
      </c>
      <c r="G9180" s="19" t="s">
        <v>90</v>
      </c>
      <c r="H9180" s="19" t="s">
        <v>91</v>
      </c>
      <c r="I9180" s="22">
        <v>1637756</v>
      </c>
      <c r="J9180" s="19">
        <v>121</v>
      </c>
      <c r="K9180" s="19">
        <v>318.64</v>
      </c>
      <c r="L9180" s="24">
        <v>18419.849999999999</v>
      </c>
      <c r="M9180" s="19"/>
      <c r="N9180" s="19"/>
      <c r="O9180" s="23" t="s">
        <v>22</v>
      </c>
      <c r="P9180" s="19"/>
      <c r="Q9180" s="19"/>
      <c r="R9180" s="19"/>
      <c r="S9180" s="19"/>
      <c r="T9180" s="19"/>
      <c r="U9180" s="19"/>
    </row>
    <row r="9181" spans="1:21">
      <c r="A9181" s="20">
        <v>45505</v>
      </c>
      <c r="B9181" s="52">
        <v>45497</v>
      </c>
      <c r="C9181" s="19" t="s">
        <v>109</v>
      </c>
      <c r="D9181" s="19">
        <v>200380</v>
      </c>
      <c r="E9181" s="19">
        <v>2</v>
      </c>
      <c r="F9181" s="21">
        <v>1580010</v>
      </c>
      <c r="G9181" s="19" t="s">
        <v>110</v>
      </c>
      <c r="H9181" s="19" t="s">
        <v>91</v>
      </c>
      <c r="I9181" s="22">
        <v>1637758</v>
      </c>
      <c r="J9181" s="19">
        <v>28</v>
      </c>
      <c r="K9181" s="19">
        <v>65.569999999999993</v>
      </c>
      <c r="L9181" s="24">
        <v>4087.89</v>
      </c>
      <c r="M9181" s="19"/>
      <c r="N9181" s="19"/>
      <c r="O9181" s="23" t="s">
        <v>22</v>
      </c>
      <c r="P9181" s="19"/>
      <c r="Q9181" s="19"/>
      <c r="R9181" s="19"/>
      <c r="S9181" s="19"/>
      <c r="T9181" s="19"/>
      <c r="U9181" s="19"/>
    </row>
    <row r="9182" spans="1:21">
      <c r="A9182" s="20">
        <v>45505</v>
      </c>
      <c r="B9182" s="52">
        <v>45499</v>
      </c>
      <c r="C9182" s="19" t="s">
        <v>124</v>
      </c>
      <c r="D9182" s="19">
        <v>200300</v>
      </c>
      <c r="E9182" s="19">
        <v>2</v>
      </c>
      <c r="F9182" s="21">
        <v>2183751</v>
      </c>
      <c r="G9182" s="19" t="s">
        <v>90</v>
      </c>
      <c r="H9182" s="19" t="s">
        <v>91</v>
      </c>
      <c r="I9182" s="22">
        <v>1639144</v>
      </c>
      <c r="J9182" s="19">
        <v>26</v>
      </c>
      <c r="K9182" s="19">
        <v>270.92</v>
      </c>
      <c r="L9182" s="24">
        <v>7181.28</v>
      </c>
      <c r="M9182" s="19"/>
      <c r="N9182" s="19"/>
      <c r="O9182" s="23" t="s">
        <v>22</v>
      </c>
      <c r="P9182" s="19"/>
      <c r="Q9182" s="19"/>
      <c r="R9182" s="19"/>
      <c r="S9182" s="19"/>
      <c r="T9182" s="19"/>
      <c r="U9182" s="19"/>
    </row>
    <row r="9183" spans="1:21">
      <c r="A9183" s="20">
        <v>45505</v>
      </c>
      <c r="B9183" s="52">
        <v>45499</v>
      </c>
      <c r="C9183" s="19" t="s">
        <v>109</v>
      </c>
      <c r="D9183" s="19">
        <v>200300</v>
      </c>
      <c r="E9183" s="19">
        <v>2</v>
      </c>
      <c r="F9183" s="21">
        <v>2183752</v>
      </c>
      <c r="G9183" s="19" t="s">
        <v>110</v>
      </c>
      <c r="H9183" s="19" t="s">
        <v>91</v>
      </c>
      <c r="I9183" s="22">
        <v>1639145</v>
      </c>
      <c r="J9183" s="19">
        <v>12</v>
      </c>
      <c r="K9183" s="19">
        <v>125.04</v>
      </c>
      <c r="L9183" s="24">
        <v>3389.76</v>
      </c>
      <c r="M9183" s="19"/>
      <c r="N9183" s="19"/>
      <c r="O9183" s="23" t="s">
        <v>22</v>
      </c>
      <c r="P9183" s="19"/>
      <c r="Q9183" s="19"/>
      <c r="R9183" s="19"/>
      <c r="S9183" s="19"/>
      <c r="T9183" s="19"/>
      <c r="U9183" s="19"/>
    </row>
    <row r="9184" spans="1:21">
      <c r="A9184" s="20">
        <v>45505</v>
      </c>
      <c r="B9184" s="19">
        <v>6</v>
      </c>
      <c r="C9184" s="24">
        <v>1592.93</v>
      </c>
      <c r="D9184" s="24">
        <v>55198.62</v>
      </c>
      <c r="E9184" s="53"/>
      <c r="F9184" s="53"/>
      <c r="G9184" s="19"/>
      <c r="H9184" s="19"/>
      <c r="I9184" s="19"/>
      <c r="J9184" s="19"/>
      <c r="K9184" s="19"/>
      <c r="L9184" s="19"/>
      <c r="M9184" s="19"/>
      <c r="N9184" s="19"/>
      <c r="O9184" s="19"/>
      <c r="P9184" s="19"/>
      <c r="Q9184" s="19"/>
      <c r="R9184" s="19"/>
      <c r="S9184" s="19"/>
      <c r="T9184" s="19"/>
      <c r="U9184" s="19"/>
    </row>
    <row r="9185" spans="1:21">
      <c r="A9185" s="20">
        <v>45505</v>
      </c>
      <c r="B9185" s="19" t="s">
        <v>417</v>
      </c>
      <c r="C9185" s="19" t="s">
        <v>418</v>
      </c>
      <c r="D9185" s="19" t="s">
        <v>1016</v>
      </c>
      <c r="E9185" s="53"/>
      <c r="F9185" s="53"/>
      <c r="G9185" s="19"/>
      <c r="H9185" s="19"/>
      <c r="I9185" s="19"/>
      <c r="J9185" s="19"/>
      <c r="K9185" s="19"/>
      <c r="L9185" s="19"/>
      <c r="M9185" s="19"/>
      <c r="N9185" s="19"/>
      <c r="O9185" s="19"/>
      <c r="P9185" s="19"/>
      <c r="Q9185" s="19"/>
      <c r="R9185" s="19"/>
      <c r="S9185" s="19"/>
      <c r="T9185" s="19"/>
      <c r="U9185" s="19"/>
    </row>
    <row r="9186" spans="1:21">
      <c r="A9186" s="20">
        <v>45505</v>
      </c>
      <c r="B9186" s="19" t="s">
        <v>1</v>
      </c>
      <c r="C9186" s="19" t="s">
        <v>36</v>
      </c>
      <c r="D9186" s="19" t="s">
        <v>3</v>
      </c>
      <c r="E9186" s="19" t="s">
        <v>4</v>
      </c>
      <c r="F9186" s="19" t="s">
        <v>5</v>
      </c>
      <c r="G9186" s="19" t="s">
        <v>6</v>
      </c>
      <c r="H9186" s="19" t="s">
        <v>7</v>
      </c>
      <c r="I9186" s="19" t="s">
        <v>8</v>
      </c>
      <c r="J9186" s="19" t="s">
        <v>10</v>
      </c>
      <c r="K9186" s="19" t="s">
        <v>9</v>
      </c>
      <c r="L9186" s="19" t="s">
        <v>11</v>
      </c>
      <c r="M9186" s="19"/>
      <c r="N9186" s="19"/>
      <c r="O9186" s="19"/>
      <c r="P9186" s="19"/>
      <c r="Q9186" s="19"/>
      <c r="R9186" s="19"/>
      <c r="S9186" s="19"/>
      <c r="T9186" s="19"/>
      <c r="U9186" s="19"/>
    </row>
    <row r="9187" spans="1:21">
      <c r="A9187" s="20">
        <v>45505</v>
      </c>
      <c r="B9187" s="52">
        <v>45499</v>
      </c>
      <c r="C9187" s="19" t="s">
        <v>129</v>
      </c>
      <c r="D9187" s="19">
        <v>200300</v>
      </c>
      <c r="E9187" s="19">
        <v>2</v>
      </c>
      <c r="F9187" s="21">
        <v>2183762</v>
      </c>
      <c r="G9187" s="19" t="s">
        <v>130</v>
      </c>
      <c r="H9187" s="19" t="s">
        <v>91</v>
      </c>
      <c r="I9187" s="22">
        <v>1639141</v>
      </c>
      <c r="J9187" s="19">
        <v>12</v>
      </c>
      <c r="K9187" s="19">
        <v>125.04</v>
      </c>
      <c r="L9187" s="24">
        <v>3389.76</v>
      </c>
      <c r="M9187" s="19"/>
      <c r="N9187" s="19"/>
      <c r="O9187" s="23" t="s">
        <v>22</v>
      </c>
      <c r="P9187" s="19"/>
      <c r="Q9187" s="19"/>
      <c r="R9187" s="19"/>
      <c r="S9187" s="19"/>
      <c r="T9187" s="19"/>
      <c r="U9187" s="19"/>
    </row>
    <row r="9188" spans="1:21">
      <c r="A9188" s="20">
        <v>45505</v>
      </c>
      <c r="B9188" s="52">
        <v>45497</v>
      </c>
      <c r="C9188" s="19" t="s">
        <v>100</v>
      </c>
      <c r="D9188" s="19">
        <v>200380</v>
      </c>
      <c r="E9188" s="19">
        <v>2</v>
      </c>
      <c r="F9188" s="21">
        <v>1579955</v>
      </c>
      <c r="G9188" s="19" t="s">
        <v>101</v>
      </c>
      <c r="H9188" s="19" t="s">
        <v>102</v>
      </c>
      <c r="I9188" s="22">
        <v>1637744</v>
      </c>
      <c r="J9188" s="19">
        <v>16</v>
      </c>
      <c r="K9188" s="19">
        <v>45.21</v>
      </c>
      <c r="L9188" s="24">
        <v>2487.23</v>
      </c>
      <c r="M9188" s="19"/>
      <c r="N9188" s="19"/>
      <c r="O9188" s="23" t="s">
        <v>22</v>
      </c>
      <c r="P9188" s="19"/>
      <c r="Q9188" s="19"/>
      <c r="R9188" s="19"/>
      <c r="S9188" s="19"/>
      <c r="T9188" s="19"/>
      <c r="U9188" s="19"/>
    </row>
    <row r="9189" spans="1:21">
      <c r="A9189" s="20">
        <v>45505</v>
      </c>
      <c r="B9189" s="52">
        <v>45497</v>
      </c>
      <c r="C9189" s="19" t="s">
        <v>95</v>
      </c>
      <c r="D9189" s="19">
        <v>200380</v>
      </c>
      <c r="E9189" s="19">
        <v>2</v>
      </c>
      <c r="F9189" s="21">
        <v>1580013</v>
      </c>
      <c r="G9189" s="19" t="s">
        <v>96</v>
      </c>
      <c r="H9189" s="19" t="s">
        <v>91</v>
      </c>
      <c r="I9189" s="22">
        <v>1637766</v>
      </c>
      <c r="J9189" s="19">
        <v>10</v>
      </c>
      <c r="K9189" s="19">
        <v>18.670000000000002</v>
      </c>
      <c r="L9189" s="24">
        <v>2186.11</v>
      </c>
      <c r="M9189" s="19"/>
      <c r="N9189" s="19"/>
      <c r="O9189" s="23" t="s">
        <v>22</v>
      </c>
      <c r="P9189" s="19"/>
      <c r="Q9189" s="19"/>
      <c r="R9189" s="19"/>
      <c r="S9189" s="19"/>
      <c r="T9189" s="19"/>
      <c r="U9189" s="19"/>
    </row>
    <row r="9190" spans="1:21">
      <c r="A9190" s="20">
        <v>45505</v>
      </c>
      <c r="B9190" s="52">
        <v>45499</v>
      </c>
      <c r="C9190" s="19" t="s">
        <v>122</v>
      </c>
      <c r="D9190" s="19">
        <v>200300</v>
      </c>
      <c r="E9190" s="19">
        <v>2</v>
      </c>
      <c r="F9190" s="21">
        <v>2183748</v>
      </c>
      <c r="G9190" s="19" t="s">
        <v>123</v>
      </c>
      <c r="H9190" s="19" t="s">
        <v>91</v>
      </c>
      <c r="I9190" s="22">
        <v>1639143</v>
      </c>
      <c r="J9190" s="19">
        <v>14</v>
      </c>
      <c r="K9190" s="19">
        <v>145.88</v>
      </c>
      <c r="L9190" s="24">
        <v>3964.32</v>
      </c>
      <c r="M9190" s="19"/>
      <c r="N9190" s="19"/>
      <c r="O9190" s="23" t="s">
        <v>22</v>
      </c>
      <c r="P9190" s="19"/>
      <c r="Q9190" s="19"/>
      <c r="R9190" s="19"/>
      <c r="S9190" s="19"/>
      <c r="T9190" s="19"/>
      <c r="U9190" s="19"/>
    </row>
    <row r="9191" spans="1:21">
      <c r="A9191" s="20">
        <v>45505</v>
      </c>
      <c r="B9191" s="52">
        <v>45499</v>
      </c>
      <c r="C9191" s="19" t="s">
        <v>95</v>
      </c>
      <c r="D9191" s="19">
        <v>200300</v>
      </c>
      <c r="E9191" s="19">
        <v>2</v>
      </c>
      <c r="F9191" s="21">
        <v>2183753</v>
      </c>
      <c r="G9191" s="19" t="s">
        <v>96</v>
      </c>
      <c r="H9191" s="19" t="s">
        <v>91</v>
      </c>
      <c r="I9191" s="22">
        <v>1639151</v>
      </c>
      <c r="J9191" s="19">
        <v>9</v>
      </c>
      <c r="K9191" s="19">
        <v>93.78</v>
      </c>
      <c r="L9191" s="24">
        <v>2542.3200000000002</v>
      </c>
      <c r="M9191" s="19"/>
      <c r="N9191" s="19"/>
      <c r="O9191" s="23" t="s">
        <v>22</v>
      </c>
      <c r="P9191" s="19"/>
      <c r="Q9191" s="19"/>
      <c r="R9191" s="19"/>
      <c r="S9191" s="19"/>
      <c r="T9191" s="19"/>
      <c r="U9191" s="19"/>
    </row>
    <row r="9192" spans="1:21">
      <c r="A9192" s="20">
        <v>45505</v>
      </c>
      <c r="B9192" s="52">
        <v>45499</v>
      </c>
      <c r="C9192" s="19" t="s">
        <v>125</v>
      </c>
      <c r="D9192" s="19">
        <v>200300</v>
      </c>
      <c r="E9192" s="19">
        <v>2</v>
      </c>
      <c r="F9192" s="21">
        <v>2183754</v>
      </c>
      <c r="G9192" s="19" t="s">
        <v>126</v>
      </c>
      <c r="H9192" s="19" t="s">
        <v>91</v>
      </c>
      <c r="I9192" s="22">
        <v>1639147</v>
      </c>
      <c r="J9192" s="19">
        <v>16</v>
      </c>
      <c r="K9192" s="19">
        <v>166.72</v>
      </c>
      <c r="L9192" s="24">
        <v>4553.28</v>
      </c>
      <c r="M9192" s="19"/>
      <c r="N9192" s="19"/>
      <c r="O9192" s="23" t="s">
        <v>22</v>
      </c>
      <c r="P9192" s="19"/>
      <c r="Q9192" s="19"/>
      <c r="R9192" s="19"/>
      <c r="S9192" s="19"/>
      <c r="T9192" s="19"/>
      <c r="U9192" s="19"/>
    </row>
    <row r="9193" spans="1:21">
      <c r="A9193" s="20">
        <v>45505</v>
      </c>
      <c r="B9193" s="52">
        <v>45499</v>
      </c>
      <c r="C9193" s="19" t="s">
        <v>143</v>
      </c>
      <c r="D9193" s="19">
        <v>200300</v>
      </c>
      <c r="E9193" s="19">
        <v>2</v>
      </c>
      <c r="F9193" s="21">
        <v>2183757</v>
      </c>
      <c r="G9193" s="19" t="s">
        <v>144</v>
      </c>
      <c r="H9193" s="19" t="s">
        <v>91</v>
      </c>
      <c r="I9193" s="22">
        <v>1639126</v>
      </c>
      <c r="J9193" s="19">
        <v>17</v>
      </c>
      <c r="K9193" s="19">
        <v>177.14</v>
      </c>
      <c r="L9193" s="24">
        <v>4811.76</v>
      </c>
      <c r="M9193" s="19"/>
      <c r="N9193" s="19"/>
      <c r="O9193" s="23" t="s">
        <v>22</v>
      </c>
      <c r="P9193" s="19"/>
      <c r="Q9193" s="19"/>
      <c r="R9193" s="19"/>
      <c r="S9193" s="19"/>
      <c r="T9193" s="19"/>
      <c r="U9193" s="19"/>
    </row>
    <row r="9194" spans="1:21">
      <c r="A9194" s="20">
        <v>45505</v>
      </c>
      <c r="B9194" s="19">
        <v>7</v>
      </c>
      <c r="C9194" s="19">
        <v>772.44</v>
      </c>
      <c r="D9194" s="24">
        <v>23934.78</v>
      </c>
      <c r="E9194" s="53"/>
      <c r="F9194" s="53"/>
      <c r="G9194" s="19"/>
      <c r="H9194" s="19"/>
      <c r="I9194" s="19"/>
      <c r="J9194" s="19"/>
      <c r="K9194" s="19"/>
      <c r="L9194" s="19"/>
      <c r="M9194" s="19"/>
      <c r="N9194" s="19"/>
      <c r="O9194" s="19"/>
      <c r="P9194" s="19"/>
      <c r="Q9194" s="19"/>
      <c r="R9194" s="19"/>
      <c r="S9194" s="19"/>
      <c r="T9194" s="19"/>
      <c r="U9194" s="19"/>
    </row>
    <row r="9195" spans="1:21">
      <c r="A9195" s="20">
        <v>45505</v>
      </c>
      <c r="B9195" s="19" t="s">
        <v>570</v>
      </c>
      <c r="C9195" s="19" t="s">
        <v>571</v>
      </c>
      <c r="D9195" s="19" t="s">
        <v>1017</v>
      </c>
      <c r="E9195" s="53"/>
      <c r="F9195" s="53"/>
      <c r="G9195" s="19"/>
      <c r="H9195" s="19"/>
      <c r="I9195" s="19"/>
      <c r="J9195" s="19"/>
      <c r="K9195" s="19"/>
      <c r="L9195" s="19"/>
      <c r="M9195" s="19"/>
      <c r="N9195" s="19"/>
      <c r="O9195" s="19"/>
      <c r="P9195" s="19"/>
      <c r="Q9195" s="19"/>
      <c r="R9195" s="19"/>
      <c r="S9195" s="19"/>
      <c r="T9195" s="19"/>
      <c r="U9195" s="19"/>
    </row>
    <row r="9196" spans="1:21">
      <c r="A9196" s="20">
        <v>45505</v>
      </c>
      <c r="B9196" s="19" t="s">
        <v>1</v>
      </c>
      <c r="C9196" s="19" t="s">
        <v>36</v>
      </c>
      <c r="D9196" s="19" t="s">
        <v>3</v>
      </c>
      <c r="E9196" s="19" t="s">
        <v>4</v>
      </c>
      <c r="F9196" s="19" t="s">
        <v>5</v>
      </c>
      <c r="G9196" s="19" t="s">
        <v>6</v>
      </c>
      <c r="H9196" s="19" t="s">
        <v>7</v>
      </c>
      <c r="I9196" s="19" t="s">
        <v>8</v>
      </c>
      <c r="J9196" s="19" t="s">
        <v>10</v>
      </c>
      <c r="K9196" s="19" t="s">
        <v>9</v>
      </c>
      <c r="L9196" s="19" t="s">
        <v>11</v>
      </c>
      <c r="M9196" s="19"/>
      <c r="N9196" s="19"/>
      <c r="O9196" s="23" t="s">
        <v>22</v>
      </c>
      <c r="P9196" s="19"/>
      <c r="Q9196" s="19"/>
      <c r="R9196" s="19"/>
      <c r="S9196" s="19"/>
      <c r="T9196" s="19"/>
      <c r="U9196" s="19"/>
    </row>
    <row r="9197" spans="1:21">
      <c r="A9197" s="20">
        <v>45505</v>
      </c>
      <c r="B9197" s="52">
        <v>45499</v>
      </c>
      <c r="C9197" s="19" t="s">
        <v>589</v>
      </c>
      <c r="D9197" s="19">
        <v>200289</v>
      </c>
      <c r="E9197" s="19">
        <v>2</v>
      </c>
      <c r="F9197" s="27">
        <v>2183805</v>
      </c>
      <c r="G9197" s="19" t="s">
        <v>590</v>
      </c>
      <c r="H9197" s="19" t="s">
        <v>591</v>
      </c>
      <c r="I9197" s="22">
        <v>1639347</v>
      </c>
      <c r="J9197" s="19">
        <v>27</v>
      </c>
      <c r="K9197" s="19">
        <v>281.33999999999997</v>
      </c>
      <c r="L9197" s="24">
        <v>7655.76</v>
      </c>
      <c r="M9197" s="19"/>
      <c r="N9197" s="19"/>
      <c r="O9197" s="23" t="s">
        <v>22</v>
      </c>
      <c r="P9197" s="19"/>
      <c r="Q9197" s="19"/>
      <c r="R9197" s="19"/>
      <c r="S9197" s="19"/>
      <c r="T9197" s="19"/>
      <c r="U9197" s="19"/>
    </row>
    <row r="9198" spans="1:21">
      <c r="A9198" s="20">
        <v>45505</v>
      </c>
      <c r="B9198" s="52">
        <v>45500</v>
      </c>
      <c r="C9198" s="19" t="s">
        <v>579</v>
      </c>
      <c r="D9198" s="19">
        <v>200286</v>
      </c>
      <c r="E9198" s="19">
        <v>2</v>
      </c>
      <c r="F9198" s="21">
        <v>2183910</v>
      </c>
      <c r="G9198" s="19" t="s">
        <v>580</v>
      </c>
      <c r="H9198" s="19" t="s">
        <v>581</v>
      </c>
      <c r="I9198" s="22">
        <v>1639497</v>
      </c>
      <c r="J9198" s="19">
        <v>27</v>
      </c>
      <c r="K9198" s="19">
        <v>281.33999999999997</v>
      </c>
      <c r="L9198" s="24">
        <v>7655.76</v>
      </c>
      <c r="M9198" s="19"/>
      <c r="N9198" s="19"/>
      <c r="O9198" s="23" t="s">
        <v>22</v>
      </c>
      <c r="P9198" s="19"/>
      <c r="Q9198" s="19"/>
      <c r="R9198" s="19"/>
      <c r="S9198" s="19"/>
      <c r="T9198" s="19"/>
      <c r="U9198" s="19"/>
    </row>
    <row r="9199" spans="1:21">
      <c r="A9199" s="20">
        <v>45505</v>
      </c>
      <c r="B9199" s="52">
        <v>45500</v>
      </c>
      <c r="C9199" s="19" t="s">
        <v>607</v>
      </c>
      <c r="D9199" s="19">
        <v>200286</v>
      </c>
      <c r="E9199" s="19">
        <v>2</v>
      </c>
      <c r="F9199" s="21">
        <v>2183923</v>
      </c>
      <c r="G9199" s="19" t="s">
        <v>608</v>
      </c>
      <c r="H9199" s="19" t="s">
        <v>609</v>
      </c>
      <c r="I9199" s="22">
        <v>1639499</v>
      </c>
      <c r="J9199" s="19">
        <v>24</v>
      </c>
      <c r="K9199" s="19">
        <v>250.08</v>
      </c>
      <c r="L9199" s="24">
        <v>6808.32</v>
      </c>
      <c r="M9199" s="19"/>
      <c r="N9199" s="19"/>
      <c r="O9199" s="23" t="s">
        <v>22</v>
      </c>
      <c r="P9199" s="19"/>
      <c r="Q9199" s="19"/>
      <c r="R9199" s="19"/>
      <c r="S9199" s="19"/>
      <c r="T9199" s="19"/>
      <c r="U9199" s="19"/>
    </row>
    <row r="9200" spans="1:21">
      <c r="A9200" s="20">
        <v>45505</v>
      </c>
      <c r="B9200" s="52">
        <v>45500</v>
      </c>
      <c r="C9200" s="19" t="s">
        <v>582</v>
      </c>
      <c r="D9200" s="19">
        <v>200286</v>
      </c>
      <c r="E9200" s="19">
        <v>2</v>
      </c>
      <c r="F9200" s="21">
        <v>2183939</v>
      </c>
      <c r="G9200" s="19" t="s">
        <v>583</v>
      </c>
      <c r="H9200" s="19" t="s">
        <v>581</v>
      </c>
      <c r="I9200" s="22">
        <v>1639513</v>
      </c>
      <c r="J9200" s="19">
        <v>10</v>
      </c>
      <c r="K9200" s="19">
        <v>104.2</v>
      </c>
      <c r="L9200" s="24">
        <v>2829.6</v>
      </c>
      <c r="M9200" s="19"/>
      <c r="N9200" s="19"/>
      <c r="O9200" s="23" t="s">
        <v>22</v>
      </c>
      <c r="P9200" s="19"/>
      <c r="Q9200" s="19"/>
      <c r="R9200" s="19"/>
      <c r="S9200" s="19"/>
      <c r="T9200" s="19"/>
      <c r="U9200" s="19"/>
    </row>
    <row r="9201" spans="1:21">
      <c r="A9201" s="20">
        <v>45505</v>
      </c>
      <c r="B9201" s="19">
        <v>4</v>
      </c>
      <c r="C9201" s="19">
        <v>916.96</v>
      </c>
      <c r="D9201" s="24">
        <v>24949.439999999999</v>
      </c>
      <c r="E9201" s="53"/>
      <c r="F9201" s="53"/>
      <c r="G9201" s="19"/>
      <c r="H9201" s="19"/>
      <c r="I9201" s="19"/>
      <c r="J9201" s="19"/>
      <c r="K9201" s="19"/>
      <c r="L9201" s="19"/>
      <c r="M9201" s="19"/>
      <c r="N9201" s="19"/>
      <c r="O9201" s="19"/>
      <c r="P9201" s="19"/>
      <c r="Q9201" s="19"/>
      <c r="R9201" s="19"/>
      <c r="S9201" s="19"/>
      <c r="T9201" s="19"/>
      <c r="U9201" s="19"/>
    </row>
    <row r="9202" spans="1:21">
      <c r="A9202" s="47">
        <v>45506</v>
      </c>
      <c r="B9202" t="s">
        <v>114</v>
      </c>
      <c r="C9202" t="s">
        <v>115</v>
      </c>
      <c r="D9202" t="s">
        <v>1018</v>
      </c>
    </row>
    <row r="9203" spans="1:21">
      <c r="A9203" s="47">
        <v>45506</v>
      </c>
      <c r="B9203" t="s">
        <v>1</v>
      </c>
      <c r="C9203" t="s">
        <v>36</v>
      </c>
      <c r="D9203" t="s">
        <v>3</v>
      </c>
      <c r="E9203" t="s">
        <v>4</v>
      </c>
      <c r="F9203" s="34" t="s">
        <v>5</v>
      </c>
      <c r="G9203" t="s">
        <v>6</v>
      </c>
      <c r="H9203" t="s">
        <v>7</v>
      </c>
      <c r="I9203" t="s">
        <v>8</v>
      </c>
      <c r="J9203" t="s">
        <v>10</v>
      </c>
      <c r="K9203" t="s">
        <v>9</v>
      </c>
      <c r="L9203" t="s">
        <v>11</v>
      </c>
    </row>
    <row r="9204" spans="1:21">
      <c r="A9204" s="47">
        <v>45506</v>
      </c>
      <c r="B9204" t="s">
        <v>1019</v>
      </c>
      <c r="C9204" t="s">
        <v>117</v>
      </c>
      <c r="D9204">
        <v>200300</v>
      </c>
      <c r="E9204">
        <v>2</v>
      </c>
      <c r="F9204" s="34">
        <v>2183735</v>
      </c>
      <c r="G9204" t="s">
        <v>118</v>
      </c>
      <c r="H9204" t="s">
        <v>91</v>
      </c>
      <c r="I9204" s="48">
        <v>1639149</v>
      </c>
      <c r="J9204">
        <v>35</v>
      </c>
      <c r="K9204">
        <v>364.7</v>
      </c>
      <c r="L9204" s="49">
        <v>9925.2000000000007</v>
      </c>
      <c r="O9204" t="s">
        <v>22</v>
      </c>
    </row>
    <row r="9205" spans="1:21">
      <c r="A9205" s="47">
        <v>45506</v>
      </c>
      <c r="B9205" t="s">
        <v>1019</v>
      </c>
      <c r="C9205" t="s">
        <v>120</v>
      </c>
      <c r="D9205">
        <v>200300</v>
      </c>
      <c r="E9205">
        <v>2</v>
      </c>
      <c r="F9205" s="34">
        <v>2183737</v>
      </c>
      <c r="G9205" t="s">
        <v>121</v>
      </c>
      <c r="H9205" t="s">
        <v>91</v>
      </c>
      <c r="I9205" s="48">
        <v>1639150</v>
      </c>
      <c r="J9205">
        <v>31</v>
      </c>
      <c r="K9205">
        <v>323.02</v>
      </c>
      <c r="L9205" s="49">
        <v>8790.48</v>
      </c>
      <c r="O9205" t="s">
        <v>22</v>
      </c>
    </row>
    <row r="9206" spans="1:21">
      <c r="A9206" s="47">
        <v>45506</v>
      </c>
      <c r="B9206" t="s">
        <v>1019</v>
      </c>
      <c r="C9206" t="s">
        <v>134</v>
      </c>
      <c r="D9206">
        <v>200300</v>
      </c>
      <c r="E9206">
        <v>2</v>
      </c>
      <c r="F9206" s="34">
        <v>2183739</v>
      </c>
      <c r="G9206" t="s">
        <v>135</v>
      </c>
      <c r="H9206" t="s">
        <v>91</v>
      </c>
      <c r="I9206" s="48">
        <v>1639135</v>
      </c>
      <c r="J9206">
        <v>18</v>
      </c>
      <c r="K9206">
        <v>187.56</v>
      </c>
      <c r="L9206" s="49">
        <v>4955.04</v>
      </c>
      <c r="O9206" t="s">
        <v>22</v>
      </c>
    </row>
    <row r="9207" spans="1:21">
      <c r="A9207" s="47">
        <v>45506</v>
      </c>
      <c r="B9207" t="s">
        <v>1019</v>
      </c>
      <c r="C9207" t="s">
        <v>136</v>
      </c>
      <c r="D9207">
        <v>200300</v>
      </c>
      <c r="E9207">
        <v>2</v>
      </c>
      <c r="F9207" s="34">
        <v>2183742</v>
      </c>
      <c r="G9207" t="s">
        <v>90</v>
      </c>
      <c r="H9207" t="s">
        <v>91</v>
      </c>
      <c r="I9207" s="48">
        <v>1639132</v>
      </c>
      <c r="J9207">
        <v>28</v>
      </c>
      <c r="K9207">
        <v>291.76</v>
      </c>
      <c r="L9207" s="49">
        <v>7928.64</v>
      </c>
      <c r="O9207" t="s">
        <v>22</v>
      </c>
    </row>
    <row r="9208" spans="1:21">
      <c r="A9208" s="47">
        <v>45506</v>
      </c>
      <c r="B9208" t="s">
        <v>1020</v>
      </c>
      <c r="C9208" t="s">
        <v>136</v>
      </c>
      <c r="D9208">
        <v>200380</v>
      </c>
      <c r="E9208">
        <v>2</v>
      </c>
      <c r="F9208" s="34">
        <v>1579978</v>
      </c>
      <c r="G9208" t="s">
        <v>90</v>
      </c>
      <c r="H9208" t="s">
        <v>91</v>
      </c>
      <c r="I9208" s="48">
        <v>1637732</v>
      </c>
      <c r="J9208">
        <v>38</v>
      </c>
      <c r="K9208">
        <v>83.68</v>
      </c>
      <c r="L9208" s="49">
        <v>5037.8900000000003</v>
      </c>
      <c r="O9208" t="s">
        <v>22</v>
      </c>
    </row>
    <row r="9209" spans="1:21">
      <c r="A9209" s="47">
        <v>45506</v>
      </c>
      <c r="B9209" t="s">
        <v>1020</v>
      </c>
      <c r="C9209" t="s">
        <v>127</v>
      </c>
      <c r="D9209">
        <v>200380</v>
      </c>
      <c r="E9209">
        <v>2</v>
      </c>
      <c r="F9209" s="34">
        <v>1580027</v>
      </c>
      <c r="G9209" t="s">
        <v>128</v>
      </c>
      <c r="H9209" t="s">
        <v>91</v>
      </c>
      <c r="I9209" s="48">
        <v>1637751</v>
      </c>
      <c r="J9209">
        <v>13</v>
      </c>
      <c r="K9209">
        <v>33.79</v>
      </c>
      <c r="L9209" s="49">
        <v>1976.9</v>
      </c>
      <c r="O9209" t="s">
        <v>22</v>
      </c>
    </row>
    <row r="9210" spans="1:21">
      <c r="A9210" s="47">
        <v>45506</v>
      </c>
      <c r="B9210" t="s">
        <v>1019</v>
      </c>
      <c r="C9210" t="s">
        <v>138</v>
      </c>
      <c r="D9210">
        <v>200300</v>
      </c>
      <c r="E9210">
        <v>2</v>
      </c>
      <c r="F9210" s="34">
        <v>2183747</v>
      </c>
      <c r="G9210" t="s">
        <v>139</v>
      </c>
      <c r="H9210" t="s">
        <v>91</v>
      </c>
      <c r="I9210" s="48">
        <v>1639127</v>
      </c>
      <c r="J9210">
        <v>15</v>
      </c>
      <c r="K9210">
        <v>156.30000000000001</v>
      </c>
      <c r="L9210" s="49">
        <v>4237.2</v>
      </c>
      <c r="O9210" t="s">
        <v>22</v>
      </c>
    </row>
    <row r="9211" spans="1:21">
      <c r="A9211" s="47">
        <v>45506</v>
      </c>
      <c r="B9211" t="s">
        <v>1019</v>
      </c>
      <c r="C9211" t="s">
        <v>127</v>
      </c>
      <c r="D9211">
        <v>200300</v>
      </c>
      <c r="E9211">
        <v>2</v>
      </c>
      <c r="F9211" s="34">
        <v>2183756</v>
      </c>
      <c r="G9211" t="s">
        <v>128</v>
      </c>
      <c r="H9211" t="s">
        <v>91</v>
      </c>
      <c r="I9211" s="48">
        <v>1639140</v>
      </c>
      <c r="J9211">
        <v>9</v>
      </c>
      <c r="K9211">
        <v>93.78</v>
      </c>
      <c r="L9211" s="49">
        <v>2542.3200000000002</v>
      </c>
      <c r="O9211" t="s">
        <v>22</v>
      </c>
    </row>
    <row r="9212" spans="1:21">
      <c r="A9212" s="47">
        <v>45506</v>
      </c>
      <c r="B9212">
        <v>8</v>
      </c>
      <c r="C9212" s="49">
        <v>1534.59</v>
      </c>
      <c r="D9212" s="49">
        <v>45393.67</v>
      </c>
    </row>
    <row r="9213" spans="1:21">
      <c r="A9213" s="47">
        <v>45506</v>
      </c>
      <c r="B9213" t="s">
        <v>97</v>
      </c>
      <c r="C9213" t="s">
        <v>98</v>
      </c>
      <c r="D9213" t="s">
        <v>1021</v>
      </c>
    </row>
    <row r="9214" spans="1:21">
      <c r="A9214" s="47">
        <v>45506</v>
      </c>
      <c r="B9214" t="s">
        <v>1</v>
      </c>
      <c r="C9214" t="s">
        <v>36</v>
      </c>
      <c r="D9214" t="s">
        <v>3</v>
      </c>
      <c r="E9214" t="s">
        <v>4</v>
      </c>
      <c r="F9214" s="34" t="s">
        <v>5</v>
      </c>
      <c r="G9214" t="s">
        <v>6</v>
      </c>
      <c r="H9214" t="s">
        <v>7</v>
      </c>
      <c r="I9214" t="s">
        <v>8</v>
      </c>
      <c r="J9214" t="s">
        <v>10</v>
      </c>
      <c r="K9214" t="s">
        <v>9</v>
      </c>
      <c r="L9214" t="s">
        <v>11</v>
      </c>
    </row>
    <row r="9215" spans="1:21">
      <c r="A9215" s="47">
        <v>45506</v>
      </c>
      <c r="B9215" t="s">
        <v>1019</v>
      </c>
      <c r="C9215" t="s">
        <v>106</v>
      </c>
      <c r="D9215">
        <v>200300</v>
      </c>
      <c r="E9215">
        <v>2</v>
      </c>
      <c r="F9215" s="34">
        <v>2183740</v>
      </c>
      <c r="G9215" t="s">
        <v>90</v>
      </c>
      <c r="H9215" t="s">
        <v>91</v>
      </c>
      <c r="I9215" s="48">
        <v>1639136</v>
      </c>
      <c r="J9215">
        <v>108</v>
      </c>
      <c r="K9215" t="s">
        <v>950</v>
      </c>
      <c r="L9215" s="49">
        <v>30767.040000000001</v>
      </c>
      <c r="O9215" t="s">
        <v>22</v>
      </c>
    </row>
    <row r="9216" spans="1:21">
      <c r="A9216" s="47">
        <v>45506</v>
      </c>
      <c r="B9216" t="s">
        <v>1019</v>
      </c>
      <c r="C9216" t="s">
        <v>89</v>
      </c>
      <c r="D9216">
        <v>200300</v>
      </c>
      <c r="E9216">
        <v>2</v>
      </c>
      <c r="F9216" s="34">
        <v>2183746</v>
      </c>
      <c r="G9216" t="s">
        <v>90</v>
      </c>
      <c r="H9216" t="s">
        <v>91</v>
      </c>
      <c r="I9216" s="48">
        <v>1639139</v>
      </c>
      <c r="J9216">
        <v>39</v>
      </c>
      <c r="K9216">
        <v>406.38</v>
      </c>
      <c r="L9216" s="49">
        <v>11045.52</v>
      </c>
      <c r="O9216" t="s">
        <v>22</v>
      </c>
    </row>
    <row r="9217" spans="1:15">
      <c r="A9217" s="47">
        <v>45506</v>
      </c>
      <c r="B9217" t="s">
        <v>1019</v>
      </c>
      <c r="C9217" t="s">
        <v>94</v>
      </c>
      <c r="D9217">
        <v>200300</v>
      </c>
      <c r="E9217">
        <v>2</v>
      </c>
      <c r="F9217" s="34">
        <v>2183750</v>
      </c>
      <c r="G9217" t="s">
        <v>90</v>
      </c>
      <c r="H9217" t="s">
        <v>91</v>
      </c>
      <c r="I9217" s="48">
        <v>1639142</v>
      </c>
      <c r="J9217">
        <v>80</v>
      </c>
      <c r="K9217">
        <v>833.6</v>
      </c>
      <c r="L9217" s="49">
        <v>22694.400000000001</v>
      </c>
      <c r="O9217" t="s">
        <v>22</v>
      </c>
    </row>
    <row r="9218" spans="1:15">
      <c r="A9218" s="47">
        <v>45506</v>
      </c>
      <c r="B9218" t="s">
        <v>1020</v>
      </c>
      <c r="C9218" t="s">
        <v>89</v>
      </c>
      <c r="D9218">
        <v>200380</v>
      </c>
      <c r="E9218">
        <v>2</v>
      </c>
      <c r="F9218" s="34">
        <v>1579989</v>
      </c>
      <c r="G9218" t="s">
        <v>90</v>
      </c>
      <c r="H9218" t="s">
        <v>91</v>
      </c>
      <c r="I9218" s="48">
        <v>1637750</v>
      </c>
      <c r="J9218">
        <v>139</v>
      </c>
      <c r="K9218">
        <v>302.05</v>
      </c>
      <c r="L9218" s="49">
        <v>18499.09</v>
      </c>
      <c r="O9218" t="s">
        <v>22</v>
      </c>
    </row>
    <row r="9219" spans="1:15">
      <c r="A9219" s="47">
        <v>45506</v>
      </c>
      <c r="B9219" t="s">
        <v>1020</v>
      </c>
      <c r="C9219" t="s">
        <v>94</v>
      </c>
      <c r="D9219">
        <v>200380</v>
      </c>
      <c r="E9219">
        <v>2</v>
      </c>
      <c r="F9219" s="34">
        <v>1580002</v>
      </c>
      <c r="G9219" t="s">
        <v>90</v>
      </c>
      <c r="H9219" t="s">
        <v>91</v>
      </c>
      <c r="I9219" s="48">
        <v>1637752</v>
      </c>
      <c r="J9219">
        <v>12</v>
      </c>
      <c r="K9219">
        <v>53.2</v>
      </c>
      <c r="L9219" s="49">
        <v>1421.04</v>
      </c>
      <c r="O9219" t="s">
        <v>22</v>
      </c>
    </row>
    <row r="9220" spans="1:15">
      <c r="A9220" s="47">
        <v>45506</v>
      </c>
      <c r="B9220" t="s">
        <v>1022</v>
      </c>
      <c r="C9220" t="s">
        <v>100</v>
      </c>
      <c r="D9220">
        <v>200287</v>
      </c>
      <c r="E9220">
        <v>2</v>
      </c>
      <c r="F9220" s="34">
        <v>2184341</v>
      </c>
      <c r="G9220" t="s">
        <v>101</v>
      </c>
      <c r="H9220" t="s">
        <v>102</v>
      </c>
      <c r="I9220" s="48">
        <v>1639414</v>
      </c>
      <c r="J9220">
        <v>16</v>
      </c>
      <c r="K9220">
        <v>166.72</v>
      </c>
      <c r="L9220" s="49">
        <v>4524.4799999999996</v>
      </c>
      <c r="O9220" t="s">
        <v>22</v>
      </c>
    </row>
    <row r="9221" spans="1:15">
      <c r="A9221" s="47">
        <v>45506</v>
      </c>
      <c r="B9221">
        <v>6</v>
      </c>
      <c r="C9221" s="49">
        <v>2887.31</v>
      </c>
      <c r="D9221" s="49">
        <v>88951.57</v>
      </c>
    </row>
    <row r="9222" spans="1:15">
      <c r="A9222" s="47">
        <v>45506</v>
      </c>
      <c r="B9222" t="s">
        <v>343</v>
      </c>
      <c r="C9222" t="s">
        <v>344</v>
      </c>
      <c r="D9222" t="s">
        <v>1023</v>
      </c>
    </row>
    <row r="9223" spans="1:15">
      <c r="A9223" s="47">
        <v>45506</v>
      </c>
      <c r="B9223" t="s">
        <v>1</v>
      </c>
      <c r="C9223" t="s">
        <v>36</v>
      </c>
      <c r="D9223" t="s">
        <v>3</v>
      </c>
      <c r="E9223" t="s">
        <v>4</v>
      </c>
      <c r="F9223" s="34" t="s">
        <v>5</v>
      </c>
      <c r="G9223" t="s">
        <v>6</v>
      </c>
      <c r="H9223" t="s">
        <v>7</v>
      </c>
      <c r="I9223" t="s">
        <v>8</v>
      </c>
      <c r="J9223" t="s">
        <v>10</v>
      </c>
      <c r="K9223" t="s">
        <v>9</v>
      </c>
      <c r="L9223" t="s">
        <v>11</v>
      </c>
    </row>
    <row r="9224" spans="1:15">
      <c r="A9224" s="47">
        <v>45506</v>
      </c>
      <c r="B9224" t="s">
        <v>1019</v>
      </c>
      <c r="C9224" t="s">
        <v>663</v>
      </c>
      <c r="D9224">
        <v>200300</v>
      </c>
      <c r="E9224">
        <v>2</v>
      </c>
      <c r="F9224" s="34">
        <v>2183736</v>
      </c>
      <c r="G9224" t="s">
        <v>664</v>
      </c>
      <c r="H9224" t="s">
        <v>665</v>
      </c>
      <c r="I9224" s="48">
        <v>1639128</v>
      </c>
      <c r="J9224">
        <v>13</v>
      </c>
      <c r="K9224">
        <v>135.46</v>
      </c>
      <c r="L9224" s="49">
        <v>3662.64</v>
      </c>
      <c r="O9224" t="s">
        <v>22</v>
      </c>
    </row>
    <row r="9225" spans="1:15">
      <c r="A9225" s="47">
        <v>45506</v>
      </c>
      <c r="B9225" t="s">
        <v>1020</v>
      </c>
      <c r="C9225" t="s">
        <v>657</v>
      </c>
      <c r="D9225">
        <v>200380</v>
      </c>
      <c r="E9225">
        <v>2</v>
      </c>
      <c r="F9225" s="34">
        <v>1579936</v>
      </c>
      <c r="G9225" t="s">
        <v>658</v>
      </c>
      <c r="H9225" t="s">
        <v>659</v>
      </c>
      <c r="I9225" s="48">
        <v>1637681</v>
      </c>
      <c r="J9225">
        <v>25</v>
      </c>
      <c r="K9225">
        <v>55.15</v>
      </c>
      <c r="L9225" s="49">
        <v>3336.2</v>
      </c>
      <c r="O9225" t="s">
        <v>22</v>
      </c>
    </row>
    <row r="9226" spans="1:15">
      <c r="A9226" s="47">
        <v>45506</v>
      </c>
      <c r="B9226" t="s">
        <v>1020</v>
      </c>
      <c r="C9226" t="s">
        <v>660</v>
      </c>
      <c r="D9226">
        <v>200380</v>
      </c>
      <c r="E9226">
        <v>2</v>
      </c>
      <c r="F9226" s="34">
        <v>1579938</v>
      </c>
      <c r="G9226" t="s">
        <v>661</v>
      </c>
      <c r="H9226" t="s">
        <v>662</v>
      </c>
      <c r="I9226" s="48">
        <v>1637723</v>
      </c>
      <c r="J9226">
        <v>28</v>
      </c>
      <c r="K9226">
        <v>61.23</v>
      </c>
      <c r="L9226" s="49">
        <v>3536.96</v>
      </c>
      <c r="O9226" t="s">
        <v>22</v>
      </c>
    </row>
    <row r="9227" spans="1:15">
      <c r="A9227" s="47">
        <v>45506</v>
      </c>
      <c r="B9227" t="s">
        <v>1020</v>
      </c>
      <c r="C9227" t="s">
        <v>666</v>
      </c>
      <c r="D9227">
        <v>200380</v>
      </c>
      <c r="E9227">
        <v>2</v>
      </c>
      <c r="F9227" s="34">
        <v>1579948</v>
      </c>
      <c r="G9227" t="s">
        <v>667</v>
      </c>
      <c r="H9227" t="s">
        <v>668</v>
      </c>
      <c r="I9227" s="48">
        <v>1637742</v>
      </c>
      <c r="J9227">
        <v>23</v>
      </c>
      <c r="K9227">
        <v>50.54</v>
      </c>
      <c r="L9227" s="49">
        <v>3306.52</v>
      </c>
      <c r="O9227" t="s">
        <v>22</v>
      </c>
    </row>
    <row r="9228" spans="1:15">
      <c r="A9228" s="47">
        <v>45506</v>
      </c>
      <c r="B9228" t="s">
        <v>1019</v>
      </c>
      <c r="C9228" t="s">
        <v>660</v>
      </c>
      <c r="D9228">
        <v>200289</v>
      </c>
      <c r="E9228">
        <v>2</v>
      </c>
      <c r="F9228" s="34">
        <v>2183804</v>
      </c>
      <c r="G9228" t="s">
        <v>661</v>
      </c>
      <c r="H9228" t="s">
        <v>662</v>
      </c>
      <c r="I9228" s="48">
        <v>1639364</v>
      </c>
      <c r="J9228">
        <v>20</v>
      </c>
      <c r="K9228">
        <v>208.4</v>
      </c>
      <c r="L9228" s="49">
        <v>5673.6</v>
      </c>
      <c r="O9228" t="s">
        <v>22</v>
      </c>
    </row>
    <row r="9229" spans="1:15">
      <c r="A9229" s="47">
        <v>45506</v>
      </c>
      <c r="B9229" t="s">
        <v>1022</v>
      </c>
      <c r="C9229" t="s">
        <v>636</v>
      </c>
      <c r="D9229">
        <v>200287</v>
      </c>
      <c r="E9229">
        <v>2</v>
      </c>
      <c r="F9229" s="34">
        <v>2184350</v>
      </c>
      <c r="G9229" t="s">
        <v>637</v>
      </c>
      <c r="H9229" t="s">
        <v>638</v>
      </c>
      <c r="I9229" s="48">
        <v>1639397</v>
      </c>
      <c r="J9229">
        <v>16</v>
      </c>
      <c r="K9229">
        <v>166.72</v>
      </c>
      <c r="L9229" s="49">
        <v>4524.4799999999996</v>
      </c>
      <c r="O9229" t="s">
        <v>22</v>
      </c>
    </row>
    <row r="9230" spans="1:15">
      <c r="A9230" s="47">
        <v>45506</v>
      </c>
      <c r="B9230">
        <v>6</v>
      </c>
      <c r="C9230">
        <v>677.5</v>
      </c>
      <c r="D9230" s="49">
        <v>24040.400000000001</v>
      </c>
    </row>
    <row r="9231" spans="1:15">
      <c r="A9231" s="47">
        <v>45506</v>
      </c>
      <c r="B9231" t="s">
        <v>189</v>
      </c>
      <c r="C9231" t="s">
        <v>190</v>
      </c>
      <c r="D9231" t="s">
        <v>1024</v>
      </c>
    </row>
    <row r="9232" spans="1:15">
      <c r="A9232" s="47">
        <v>45506</v>
      </c>
      <c r="B9232" t="s">
        <v>1</v>
      </c>
      <c r="C9232" t="s">
        <v>36</v>
      </c>
      <c r="D9232" t="s">
        <v>3</v>
      </c>
      <c r="E9232" t="s">
        <v>4</v>
      </c>
      <c r="F9232" s="34" t="s">
        <v>5</v>
      </c>
      <c r="G9232" t="s">
        <v>6</v>
      </c>
      <c r="H9232" t="s">
        <v>7</v>
      </c>
      <c r="I9232" t="s">
        <v>8</v>
      </c>
      <c r="J9232" t="s">
        <v>10</v>
      </c>
      <c r="K9232" t="s">
        <v>9</v>
      </c>
      <c r="L9232" t="s">
        <v>11</v>
      </c>
    </row>
    <row r="9233" spans="1:15">
      <c r="A9233" s="47">
        <v>45506</v>
      </c>
      <c r="B9233" t="s">
        <v>1019</v>
      </c>
      <c r="C9233" t="s">
        <v>635</v>
      </c>
      <c r="D9233">
        <v>200300</v>
      </c>
      <c r="E9233">
        <v>2</v>
      </c>
      <c r="F9233" s="34">
        <v>2183741</v>
      </c>
      <c r="G9233" t="s">
        <v>90</v>
      </c>
      <c r="H9233" t="s">
        <v>634</v>
      </c>
      <c r="I9233" s="48">
        <v>1639123</v>
      </c>
      <c r="J9233">
        <v>37</v>
      </c>
      <c r="K9233">
        <v>385.54</v>
      </c>
      <c r="L9233" s="49">
        <v>10485.36</v>
      </c>
      <c r="M9233" t="s">
        <v>798</v>
      </c>
      <c r="O9233" t="s">
        <v>22</v>
      </c>
    </row>
    <row r="9234" spans="1:15">
      <c r="A9234" s="47">
        <v>45506</v>
      </c>
      <c r="B9234" t="s">
        <v>1019</v>
      </c>
      <c r="C9234" t="s">
        <v>643</v>
      </c>
      <c r="D9234">
        <v>200300</v>
      </c>
      <c r="E9234">
        <v>2</v>
      </c>
      <c r="F9234" s="34">
        <v>2183758</v>
      </c>
      <c r="G9234" t="s">
        <v>90</v>
      </c>
      <c r="H9234" t="s">
        <v>634</v>
      </c>
      <c r="I9234" s="48">
        <v>1639129</v>
      </c>
      <c r="J9234">
        <v>8</v>
      </c>
      <c r="K9234">
        <v>83.36</v>
      </c>
      <c r="L9234" s="49">
        <v>2255.04</v>
      </c>
      <c r="M9234" t="s">
        <v>798</v>
      </c>
      <c r="O9234" t="s">
        <v>22</v>
      </c>
    </row>
    <row r="9235" spans="1:15">
      <c r="A9235" s="47">
        <v>45506</v>
      </c>
      <c r="B9235" t="s">
        <v>1019</v>
      </c>
      <c r="C9235" t="s">
        <v>645</v>
      </c>
      <c r="D9235">
        <v>200300</v>
      </c>
      <c r="E9235">
        <v>2</v>
      </c>
      <c r="F9235" s="34">
        <v>2183763</v>
      </c>
      <c r="G9235" t="s">
        <v>646</v>
      </c>
      <c r="H9235" t="s">
        <v>634</v>
      </c>
      <c r="I9235" s="48">
        <v>1639133</v>
      </c>
      <c r="J9235">
        <v>9</v>
      </c>
      <c r="K9235">
        <v>93.78</v>
      </c>
      <c r="L9235" s="49">
        <v>2484.7199999999998</v>
      </c>
      <c r="O9235" t="s">
        <v>22</v>
      </c>
    </row>
    <row r="9236" spans="1:15">
      <c r="A9236" s="47">
        <v>45506</v>
      </c>
      <c r="B9236" t="s">
        <v>1019</v>
      </c>
      <c r="C9236" t="s">
        <v>647</v>
      </c>
      <c r="D9236">
        <v>200300</v>
      </c>
      <c r="E9236">
        <v>2</v>
      </c>
      <c r="F9236" s="34">
        <v>2183765</v>
      </c>
      <c r="G9236" t="s">
        <v>648</v>
      </c>
      <c r="H9236" t="s">
        <v>634</v>
      </c>
      <c r="I9236" s="48">
        <v>1639148</v>
      </c>
      <c r="J9236">
        <v>12</v>
      </c>
      <c r="K9236">
        <v>125.04</v>
      </c>
      <c r="L9236" s="49">
        <v>3389.76</v>
      </c>
      <c r="M9236" t="s">
        <v>798</v>
      </c>
      <c r="O9236" t="s">
        <v>22</v>
      </c>
    </row>
    <row r="9237" spans="1:15">
      <c r="A9237" s="47">
        <v>45506</v>
      </c>
      <c r="B9237" t="s">
        <v>1019</v>
      </c>
      <c r="C9237" t="s">
        <v>500</v>
      </c>
      <c r="D9237">
        <v>200289</v>
      </c>
      <c r="E9237">
        <v>2</v>
      </c>
      <c r="F9237" s="34">
        <v>2183809</v>
      </c>
      <c r="G9237" t="s">
        <v>501</v>
      </c>
      <c r="H9237" t="s">
        <v>502</v>
      </c>
      <c r="I9237" s="48">
        <v>1639348</v>
      </c>
      <c r="J9237">
        <v>30</v>
      </c>
      <c r="K9237">
        <v>312.60000000000002</v>
      </c>
      <c r="L9237" s="49">
        <v>8474.4</v>
      </c>
      <c r="O9237" t="s">
        <v>22</v>
      </c>
    </row>
    <row r="9238" spans="1:15">
      <c r="A9238" s="47">
        <v>45506</v>
      </c>
      <c r="B9238" t="s">
        <v>1019</v>
      </c>
      <c r="C9238" t="s">
        <v>508</v>
      </c>
      <c r="D9238">
        <v>200289</v>
      </c>
      <c r="E9238">
        <v>2</v>
      </c>
      <c r="F9238" s="34">
        <v>2183820</v>
      </c>
      <c r="G9238" t="s">
        <v>509</v>
      </c>
      <c r="H9238" t="s">
        <v>502</v>
      </c>
      <c r="I9238" s="48">
        <v>1639371</v>
      </c>
      <c r="J9238">
        <v>12</v>
      </c>
      <c r="K9238">
        <v>125.04</v>
      </c>
      <c r="L9238" s="49">
        <v>3303.36</v>
      </c>
      <c r="O9238" t="s">
        <v>22</v>
      </c>
    </row>
    <row r="9239" spans="1:15">
      <c r="A9239" s="47">
        <v>45506</v>
      </c>
      <c r="B9239" t="s">
        <v>1019</v>
      </c>
      <c r="C9239" t="s">
        <v>510</v>
      </c>
      <c r="D9239">
        <v>200289</v>
      </c>
      <c r="E9239">
        <v>2</v>
      </c>
      <c r="F9239" s="34">
        <v>2183832</v>
      </c>
      <c r="G9239" t="s">
        <v>511</v>
      </c>
      <c r="H9239" t="s">
        <v>502</v>
      </c>
      <c r="I9239" s="48">
        <v>1639369</v>
      </c>
      <c r="J9239">
        <v>21</v>
      </c>
      <c r="K9239">
        <v>218.82</v>
      </c>
      <c r="L9239" s="49">
        <v>5946.48</v>
      </c>
      <c r="O9239" t="s">
        <v>22</v>
      </c>
    </row>
    <row r="9240" spans="1:15">
      <c r="A9240" s="47">
        <v>45506</v>
      </c>
      <c r="B9240" t="s">
        <v>1019</v>
      </c>
      <c r="C9240" t="s">
        <v>512</v>
      </c>
      <c r="D9240">
        <v>200289</v>
      </c>
      <c r="E9240">
        <v>2</v>
      </c>
      <c r="F9240" s="34">
        <v>2183839</v>
      </c>
      <c r="G9240" t="s">
        <v>513</v>
      </c>
      <c r="H9240" t="s">
        <v>502</v>
      </c>
      <c r="I9240" s="48">
        <v>1639383</v>
      </c>
      <c r="J9240">
        <v>12</v>
      </c>
      <c r="K9240">
        <v>125.04</v>
      </c>
      <c r="L9240" s="49">
        <v>3303.36</v>
      </c>
      <c r="O9240" t="s">
        <v>22</v>
      </c>
    </row>
    <row r="9241" spans="1:15">
      <c r="A9241" s="47">
        <v>45506</v>
      </c>
      <c r="B9241">
        <v>8</v>
      </c>
      <c r="C9241" s="49">
        <v>1469.22</v>
      </c>
      <c r="D9241" s="49">
        <v>39642.480000000003</v>
      </c>
    </row>
    <row r="9242" spans="1:15">
      <c r="A9242" s="47">
        <v>45506</v>
      </c>
      <c r="B9242" t="s">
        <v>371</v>
      </c>
      <c r="C9242" t="s">
        <v>372</v>
      </c>
      <c r="D9242" t="s">
        <v>1025</v>
      </c>
    </row>
    <row r="9243" spans="1:15">
      <c r="A9243" s="47">
        <v>45506</v>
      </c>
      <c r="B9243" t="s">
        <v>1</v>
      </c>
      <c r="C9243" t="s">
        <v>36</v>
      </c>
      <c r="D9243" t="s">
        <v>3</v>
      </c>
      <c r="E9243" t="s">
        <v>4</v>
      </c>
      <c r="F9243" s="34" t="s">
        <v>5</v>
      </c>
      <c r="G9243" t="s">
        <v>6</v>
      </c>
      <c r="H9243" t="s">
        <v>7</v>
      </c>
      <c r="I9243" t="s">
        <v>8</v>
      </c>
      <c r="J9243" t="s">
        <v>10</v>
      </c>
      <c r="K9243" t="s">
        <v>9</v>
      </c>
      <c r="L9243" t="s">
        <v>11</v>
      </c>
    </row>
    <row r="9244" spans="1:15">
      <c r="A9244" s="47">
        <v>45506</v>
      </c>
      <c r="B9244" t="s">
        <v>1019</v>
      </c>
      <c r="C9244" t="s">
        <v>225</v>
      </c>
      <c r="D9244">
        <v>200289</v>
      </c>
      <c r="E9244">
        <v>2</v>
      </c>
      <c r="F9244" s="34">
        <v>2183827</v>
      </c>
      <c r="G9244" t="s">
        <v>226</v>
      </c>
      <c r="H9244" t="s">
        <v>227</v>
      </c>
      <c r="I9244" s="48">
        <v>1639357</v>
      </c>
      <c r="J9244">
        <v>15</v>
      </c>
      <c r="K9244">
        <v>156.30000000000001</v>
      </c>
      <c r="L9244" s="49">
        <v>4237.2</v>
      </c>
      <c r="O9244" t="s">
        <v>22</v>
      </c>
    </row>
    <row r="9245" spans="1:15">
      <c r="A9245" s="47">
        <v>45506</v>
      </c>
      <c r="B9245" t="s">
        <v>1019</v>
      </c>
      <c r="C9245" t="s">
        <v>230</v>
      </c>
      <c r="D9245">
        <v>200289</v>
      </c>
      <c r="E9245">
        <v>2</v>
      </c>
      <c r="F9245" s="34">
        <v>2183828</v>
      </c>
      <c r="G9245" t="s">
        <v>231</v>
      </c>
      <c r="H9245" t="s">
        <v>227</v>
      </c>
      <c r="I9245" s="48">
        <v>1639359</v>
      </c>
      <c r="J9245">
        <v>11</v>
      </c>
      <c r="K9245">
        <v>114.62</v>
      </c>
      <c r="L9245" s="49">
        <v>3044.88</v>
      </c>
      <c r="O9245" t="s">
        <v>22</v>
      </c>
    </row>
    <row r="9246" spans="1:15">
      <c r="A9246" s="47">
        <v>45506</v>
      </c>
      <c r="B9246" t="s">
        <v>1019</v>
      </c>
      <c r="C9246" t="s">
        <v>236</v>
      </c>
      <c r="D9246">
        <v>200289</v>
      </c>
      <c r="E9246">
        <v>2</v>
      </c>
      <c r="F9246" s="34">
        <v>2183836</v>
      </c>
      <c r="G9246" t="s">
        <v>90</v>
      </c>
      <c r="H9246" t="s">
        <v>227</v>
      </c>
      <c r="I9246" s="48">
        <v>1639365</v>
      </c>
      <c r="J9246">
        <v>13</v>
      </c>
      <c r="K9246">
        <v>135.46</v>
      </c>
      <c r="L9246" s="49">
        <v>3590.64</v>
      </c>
      <c r="O9246" t="s">
        <v>22</v>
      </c>
    </row>
    <row r="9247" spans="1:15">
      <c r="A9247" s="47">
        <v>45506</v>
      </c>
      <c r="B9247" t="s">
        <v>1026</v>
      </c>
      <c r="C9247" t="s">
        <v>220</v>
      </c>
      <c r="D9247">
        <v>200286</v>
      </c>
      <c r="E9247">
        <v>2</v>
      </c>
      <c r="F9247" s="34">
        <v>2183922</v>
      </c>
      <c r="G9247" t="s">
        <v>221</v>
      </c>
      <c r="H9247" t="s">
        <v>222</v>
      </c>
      <c r="I9247" s="48">
        <v>1639498</v>
      </c>
      <c r="J9247">
        <v>33</v>
      </c>
      <c r="K9247">
        <v>343.86</v>
      </c>
      <c r="L9247" s="49">
        <v>9379.44</v>
      </c>
      <c r="O9247" t="s">
        <v>22</v>
      </c>
    </row>
    <row r="9248" spans="1:15">
      <c r="A9248" s="47">
        <v>45506</v>
      </c>
      <c r="B9248" t="s">
        <v>1026</v>
      </c>
      <c r="C9248" t="s">
        <v>232</v>
      </c>
      <c r="D9248">
        <v>200286</v>
      </c>
      <c r="E9248">
        <v>2</v>
      </c>
      <c r="F9248" s="34">
        <v>2183936</v>
      </c>
      <c r="G9248" t="s">
        <v>233</v>
      </c>
      <c r="H9248" t="s">
        <v>222</v>
      </c>
      <c r="I9248" s="48">
        <v>1639507</v>
      </c>
      <c r="J9248">
        <v>3</v>
      </c>
      <c r="K9248">
        <v>31.26</v>
      </c>
      <c r="L9248">
        <v>818.64</v>
      </c>
      <c r="O9248" t="s">
        <v>22</v>
      </c>
    </row>
    <row r="9249" spans="1:15">
      <c r="A9249" s="47">
        <v>45506</v>
      </c>
      <c r="B9249" t="s">
        <v>1026</v>
      </c>
      <c r="C9249" t="s">
        <v>854</v>
      </c>
      <c r="D9249">
        <v>200286</v>
      </c>
      <c r="E9249">
        <v>2</v>
      </c>
      <c r="F9249" s="34">
        <v>2183946</v>
      </c>
      <c r="G9249" t="s">
        <v>855</v>
      </c>
      <c r="H9249" t="s">
        <v>222</v>
      </c>
      <c r="I9249" s="48">
        <v>1639545</v>
      </c>
      <c r="J9249">
        <v>6</v>
      </c>
      <c r="K9249">
        <v>62.52</v>
      </c>
      <c r="L9249" s="49">
        <v>1694.88</v>
      </c>
      <c r="O9249" t="s">
        <v>22</v>
      </c>
    </row>
    <row r="9250" spans="1:15">
      <c r="A9250" s="47">
        <v>45506</v>
      </c>
      <c r="B9250">
        <v>6</v>
      </c>
      <c r="C9250">
        <v>844.02</v>
      </c>
      <c r="D9250" s="49">
        <v>22765.68</v>
      </c>
    </row>
    <row r="9251" spans="1:15">
      <c r="A9251" s="47">
        <v>45506</v>
      </c>
      <c r="B9251" t="s">
        <v>570</v>
      </c>
      <c r="C9251" t="s">
        <v>571</v>
      </c>
      <c r="D9251" t="s">
        <v>1027</v>
      </c>
    </row>
    <row r="9252" spans="1:15">
      <c r="A9252" s="47">
        <v>45506</v>
      </c>
      <c r="B9252" t="s">
        <v>1</v>
      </c>
      <c r="C9252" t="s">
        <v>36</v>
      </c>
      <c r="D9252" t="s">
        <v>3</v>
      </c>
      <c r="E9252" t="s">
        <v>4</v>
      </c>
      <c r="F9252" s="34" t="s">
        <v>5</v>
      </c>
      <c r="G9252" t="s">
        <v>6</v>
      </c>
      <c r="H9252" t="s">
        <v>7</v>
      </c>
      <c r="I9252" t="s">
        <v>8</v>
      </c>
      <c r="J9252" t="s">
        <v>10</v>
      </c>
      <c r="K9252" t="s">
        <v>9</v>
      </c>
      <c r="L9252" t="s">
        <v>11</v>
      </c>
    </row>
    <row r="9253" spans="1:15">
      <c r="A9253" s="47">
        <v>45506</v>
      </c>
      <c r="B9253" t="s">
        <v>1019</v>
      </c>
      <c r="C9253" t="s">
        <v>470</v>
      </c>
      <c r="D9253">
        <v>200300</v>
      </c>
      <c r="E9253">
        <v>2</v>
      </c>
      <c r="F9253" s="34">
        <v>2183760</v>
      </c>
      <c r="G9253" t="s">
        <v>471</v>
      </c>
      <c r="H9253" t="s">
        <v>452</v>
      </c>
      <c r="I9253" s="48">
        <v>1639130</v>
      </c>
      <c r="J9253">
        <v>3</v>
      </c>
      <c r="K9253">
        <v>31.26</v>
      </c>
      <c r="L9253">
        <v>847.44</v>
      </c>
      <c r="O9253" t="s">
        <v>22</v>
      </c>
    </row>
    <row r="9254" spans="1:15">
      <c r="A9254" s="47">
        <v>45506</v>
      </c>
      <c r="B9254" t="s">
        <v>1019</v>
      </c>
      <c r="C9254" t="s">
        <v>576</v>
      </c>
      <c r="D9254">
        <v>200300</v>
      </c>
      <c r="E9254">
        <v>2</v>
      </c>
      <c r="F9254" s="34">
        <v>2183745</v>
      </c>
      <c r="G9254" t="s">
        <v>577</v>
      </c>
      <c r="H9254" t="s">
        <v>452</v>
      </c>
      <c r="I9254" s="48">
        <v>1639124</v>
      </c>
      <c r="J9254">
        <v>13</v>
      </c>
      <c r="K9254">
        <v>135.46</v>
      </c>
      <c r="L9254" s="49">
        <v>3677.04</v>
      </c>
      <c r="O9254" t="s">
        <v>22</v>
      </c>
    </row>
    <row r="9255" spans="1:15">
      <c r="A9255" s="47">
        <v>45506</v>
      </c>
      <c r="B9255" t="s">
        <v>1026</v>
      </c>
      <c r="C9255" t="s">
        <v>464</v>
      </c>
      <c r="D9255">
        <v>200286</v>
      </c>
      <c r="E9255">
        <v>2</v>
      </c>
      <c r="F9255" s="34">
        <v>2183908</v>
      </c>
      <c r="G9255" t="s">
        <v>465</v>
      </c>
      <c r="H9255" t="s">
        <v>222</v>
      </c>
      <c r="I9255" s="48">
        <v>1639495</v>
      </c>
      <c r="J9255">
        <v>32</v>
      </c>
      <c r="K9255">
        <v>333.44</v>
      </c>
      <c r="L9255" s="49">
        <v>9092.16</v>
      </c>
      <c r="O9255" t="s">
        <v>22</v>
      </c>
    </row>
    <row r="9256" spans="1:15">
      <c r="A9256" s="47">
        <v>45506</v>
      </c>
      <c r="B9256" t="s">
        <v>1026</v>
      </c>
      <c r="C9256" t="s">
        <v>466</v>
      </c>
      <c r="D9256">
        <v>200286</v>
      </c>
      <c r="E9256">
        <v>2</v>
      </c>
      <c r="F9256" s="34">
        <v>2183938</v>
      </c>
      <c r="G9256" t="s">
        <v>467</v>
      </c>
      <c r="H9256" t="s">
        <v>222</v>
      </c>
      <c r="I9256" s="48">
        <v>1639511</v>
      </c>
      <c r="J9256">
        <v>16</v>
      </c>
      <c r="K9256">
        <v>166.72</v>
      </c>
      <c r="L9256" s="49">
        <v>4524.4799999999996</v>
      </c>
      <c r="O9256" t="s">
        <v>22</v>
      </c>
    </row>
    <row r="9257" spans="1:15">
      <c r="A9257" s="47">
        <v>45506</v>
      </c>
      <c r="B9257" t="s">
        <v>1026</v>
      </c>
      <c r="C9257" t="s">
        <v>455</v>
      </c>
      <c r="D9257">
        <v>200286</v>
      </c>
      <c r="E9257">
        <v>2</v>
      </c>
      <c r="F9257" s="34">
        <v>2183940</v>
      </c>
      <c r="G9257" t="s">
        <v>456</v>
      </c>
      <c r="H9257" t="s">
        <v>222</v>
      </c>
      <c r="I9257" s="48">
        <v>1639543</v>
      </c>
      <c r="J9257">
        <v>17</v>
      </c>
      <c r="K9257">
        <v>177.14</v>
      </c>
      <c r="L9257" s="49">
        <v>4811.76</v>
      </c>
      <c r="O9257" t="s">
        <v>22</v>
      </c>
    </row>
    <row r="9258" spans="1:15">
      <c r="A9258" s="47">
        <v>45506</v>
      </c>
      <c r="B9258" t="s">
        <v>1026</v>
      </c>
      <c r="C9258" t="s">
        <v>468</v>
      </c>
      <c r="D9258">
        <v>200286</v>
      </c>
      <c r="E9258">
        <v>2</v>
      </c>
      <c r="F9258" s="34">
        <v>2183941</v>
      </c>
      <c r="G9258" t="s">
        <v>469</v>
      </c>
      <c r="H9258" t="s">
        <v>222</v>
      </c>
      <c r="I9258" s="48">
        <v>1639515</v>
      </c>
      <c r="J9258">
        <v>11</v>
      </c>
      <c r="K9258">
        <v>114.62</v>
      </c>
      <c r="L9258" s="49">
        <v>3116.88</v>
      </c>
      <c r="O9258" t="s">
        <v>22</v>
      </c>
    </row>
    <row r="9259" spans="1:15">
      <c r="A9259" s="47">
        <v>45506</v>
      </c>
      <c r="B9259">
        <v>6</v>
      </c>
      <c r="C9259">
        <v>958.64</v>
      </c>
      <c r="D9259" s="49">
        <v>26069.759999999998</v>
      </c>
    </row>
    <row r="9260" spans="1:15">
      <c r="A9260" s="47">
        <v>45506</v>
      </c>
      <c r="B9260" t="s">
        <v>706</v>
      </c>
      <c r="C9260" t="s">
        <v>707</v>
      </c>
      <c r="D9260" t="s">
        <v>1028</v>
      </c>
    </row>
    <row r="9261" spans="1:15">
      <c r="A9261" s="47">
        <v>45506</v>
      </c>
      <c r="B9261" t="s">
        <v>1</v>
      </c>
      <c r="C9261" t="s">
        <v>36</v>
      </c>
      <c r="D9261" t="s">
        <v>3</v>
      </c>
      <c r="E9261" t="s">
        <v>4</v>
      </c>
      <c r="F9261" s="34" t="s">
        <v>5</v>
      </c>
      <c r="G9261" t="s">
        <v>6</v>
      </c>
      <c r="H9261" t="s">
        <v>7</v>
      </c>
      <c r="I9261" t="s">
        <v>8</v>
      </c>
      <c r="J9261" t="s">
        <v>10</v>
      </c>
      <c r="K9261" t="s">
        <v>9</v>
      </c>
      <c r="L9261" t="s">
        <v>11</v>
      </c>
    </row>
    <row r="9262" spans="1:15">
      <c r="A9262" s="47">
        <v>45506</v>
      </c>
      <c r="B9262" t="s">
        <v>1019</v>
      </c>
      <c r="C9262" t="s">
        <v>450</v>
      </c>
      <c r="D9262">
        <v>200300</v>
      </c>
      <c r="E9262">
        <v>2</v>
      </c>
      <c r="F9262" s="34">
        <v>2183738</v>
      </c>
      <c r="G9262" t="s">
        <v>451</v>
      </c>
      <c r="H9262" t="s">
        <v>452</v>
      </c>
      <c r="I9262" s="48">
        <v>1639122</v>
      </c>
      <c r="J9262">
        <v>30</v>
      </c>
      <c r="K9262">
        <v>312.60000000000002</v>
      </c>
      <c r="L9262" s="49">
        <v>8474.4</v>
      </c>
      <c r="O9262" t="s">
        <v>22</v>
      </c>
    </row>
    <row r="9263" spans="1:15">
      <c r="A9263" s="47">
        <v>45506</v>
      </c>
      <c r="B9263" t="s">
        <v>1019</v>
      </c>
      <c r="C9263" t="s">
        <v>457</v>
      </c>
      <c r="D9263">
        <v>200300</v>
      </c>
      <c r="E9263">
        <v>2</v>
      </c>
      <c r="F9263" s="34">
        <v>2183759</v>
      </c>
      <c r="G9263" t="s">
        <v>90</v>
      </c>
      <c r="H9263" t="s">
        <v>452</v>
      </c>
      <c r="I9263" s="48">
        <v>1639134</v>
      </c>
      <c r="J9263">
        <v>13</v>
      </c>
      <c r="K9263">
        <v>135.46</v>
      </c>
      <c r="L9263" s="49">
        <v>3677.04</v>
      </c>
      <c r="O9263" t="s">
        <v>22</v>
      </c>
    </row>
    <row r="9264" spans="1:15">
      <c r="A9264" s="47">
        <v>45506</v>
      </c>
      <c r="B9264" t="s">
        <v>1019</v>
      </c>
      <c r="C9264" t="s">
        <v>458</v>
      </c>
      <c r="D9264">
        <v>200300</v>
      </c>
      <c r="E9264">
        <v>2</v>
      </c>
      <c r="F9264" s="34">
        <v>2183766</v>
      </c>
      <c r="G9264" t="s">
        <v>459</v>
      </c>
      <c r="H9264" t="s">
        <v>452</v>
      </c>
      <c r="I9264" s="48">
        <v>1639153</v>
      </c>
      <c r="J9264">
        <v>12</v>
      </c>
      <c r="K9264">
        <v>125.04</v>
      </c>
      <c r="L9264" s="49">
        <v>3404.16</v>
      </c>
      <c r="O9264" t="s">
        <v>22</v>
      </c>
    </row>
    <row r="9265" spans="1:15">
      <c r="A9265" s="47">
        <v>45506</v>
      </c>
      <c r="B9265" t="s">
        <v>1019</v>
      </c>
      <c r="C9265" t="s">
        <v>462</v>
      </c>
      <c r="D9265">
        <v>200300</v>
      </c>
      <c r="E9265">
        <v>2</v>
      </c>
      <c r="F9265" s="34">
        <v>2183767</v>
      </c>
      <c r="G9265" t="s">
        <v>463</v>
      </c>
      <c r="H9265" t="s">
        <v>452</v>
      </c>
      <c r="I9265" s="48">
        <v>1639154</v>
      </c>
      <c r="J9265">
        <v>46</v>
      </c>
      <c r="K9265">
        <v>479.32</v>
      </c>
      <c r="L9265" s="49">
        <v>13056.48</v>
      </c>
      <c r="O9265" t="s">
        <v>22</v>
      </c>
    </row>
    <row r="9266" spans="1:15">
      <c r="A9266" s="47">
        <v>45506</v>
      </c>
      <c r="B9266" t="s">
        <v>1019</v>
      </c>
      <c r="C9266" t="s">
        <v>453</v>
      </c>
      <c r="D9266">
        <v>200300</v>
      </c>
      <c r="E9266">
        <v>2</v>
      </c>
      <c r="F9266" s="34">
        <v>2183749</v>
      </c>
      <c r="G9266" t="s">
        <v>454</v>
      </c>
      <c r="H9266" t="s">
        <v>452</v>
      </c>
      <c r="I9266" s="48">
        <v>1639125</v>
      </c>
      <c r="J9266">
        <v>20</v>
      </c>
      <c r="K9266">
        <v>208.4</v>
      </c>
      <c r="L9266" s="49">
        <v>5673.6</v>
      </c>
      <c r="O9266" t="s">
        <v>22</v>
      </c>
    </row>
    <row r="9267" spans="1:15">
      <c r="A9267" s="47">
        <v>45506</v>
      </c>
      <c r="B9267">
        <v>5</v>
      </c>
      <c r="C9267" s="49">
        <v>1260.82</v>
      </c>
      <c r="D9267" s="49">
        <v>34285.68</v>
      </c>
    </row>
    <row r="9268" spans="1:15">
      <c r="A9268" s="47">
        <v>45506</v>
      </c>
      <c r="B9268" t="s">
        <v>56</v>
      </c>
      <c r="C9268" t="s">
        <v>57</v>
      </c>
      <c r="D9268" t="s">
        <v>1029</v>
      </c>
    </row>
    <row r="9269" spans="1:15">
      <c r="A9269" s="47">
        <v>45506</v>
      </c>
      <c r="B9269" t="s">
        <v>1</v>
      </c>
      <c r="C9269" t="s">
        <v>36</v>
      </c>
      <c r="D9269" t="s">
        <v>3</v>
      </c>
      <c r="E9269" t="s">
        <v>4</v>
      </c>
      <c r="F9269" s="34" t="s">
        <v>5</v>
      </c>
      <c r="G9269" t="s">
        <v>6</v>
      </c>
      <c r="H9269" t="s">
        <v>7</v>
      </c>
      <c r="I9269" t="s">
        <v>8</v>
      </c>
      <c r="J9269" t="s">
        <v>10</v>
      </c>
      <c r="K9269" t="s">
        <v>9</v>
      </c>
      <c r="L9269" t="s">
        <v>11</v>
      </c>
    </row>
    <row r="9270" spans="1:15">
      <c r="A9270" s="47">
        <v>45506</v>
      </c>
      <c r="B9270" t="s">
        <v>1019</v>
      </c>
      <c r="C9270" t="s">
        <v>479</v>
      </c>
      <c r="D9270">
        <v>200289</v>
      </c>
      <c r="E9270">
        <v>2</v>
      </c>
      <c r="F9270" s="34">
        <v>2183815</v>
      </c>
      <c r="G9270" t="s">
        <v>480</v>
      </c>
      <c r="H9270" t="s">
        <v>481</v>
      </c>
      <c r="I9270" s="48">
        <v>1639351</v>
      </c>
      <c r="J9270">
        <v>17</v>
      </c>
      <c r="K9270">
        <v>177.14</v>
      </c>
      <c r="L9270" s="49">
        <v>4811.76</v>
      </c>
      <c r="O9270" t="s">
        <v>22</v>
      </c>
    </row>
    <row r="9271" spans="1:15">
      <c r="A9271" s="47">
        <v>45506</v>
      </c>
      <c r="B9271" t="s">
        <v>1019</v>
      </c>
      <c r="C9271" t="s">
        <v>484</v>
      </c>
      <c r="D9271">
        <v>200289</v>
      </c>
      <c r="E9271">
        <v>2</v>
      </c>
      <c r="F9271" s="34">
        <v>2183819</v>
      </c>
      <c r="G9271" t="s">
        <v>485</v>
      </c>
      <c r="H9271" t="s">
        <v>481</v>
      </c>
      <c r="I9271" s="48">
        <v>1639356</v>
      </c>
      <c r="J9271">
        <v>11</v>
      </c>
      <c r="K9271">
        <v>114.62</v>
      </c>
      <c r="L9271" s="49">
        <v>3102.48</v>
      </c>
      <c r="O9271" t="s">
        <v>22</v>
      </c>
    </row>
    <row r="9272" spans="1:15">
      <c r="A9272" s="47">
        <v>45506</v>
      </c>
      <c r="B9272" t="s">
        <v>1019</v>
      </c>
      <c r="C9272" t="s">
        <v>492</v>
      </c>
      <c r="D9272">
        <v>200289</v>
      </c>
      <c r="E9272">
        <v>2</v>
      </c>
      <c r="F9272" s="34">
        <v>2183829</v>
      </c>
      <c r="G9272" t="s">
        <v>90</v>
      </c>
      <c r="H9272" t="s">
        <v>481</v>
      </c>
      <c r="I9272" s="48">
        <v>1639370</v>
      </c>
      <c r="J9272">
        <v>85</v>
      </c>
      <c r="K9272">
        <v>885.7</v>
      </c>
      <c r="L9272" s="49">
        <v>24073.200000000001</v>
      </c>
      <c r="O9272" t="s">
        <v>22</v>
      </c>
    </row>
    <row r="9273" spans="1:15">
      <c r="A9273" s="47">
        <v>45506</v>
      </c>
      <c r="B9273" t="s">
        <v>1019</v>
      </c>
      <c r="C9273" t="s">
        <v>813</v>
      </c>
      <c r="D9273">
        <v>200289</v>
      </c>
      <c r="E9273">
        <v>2</v>
      </c>
      <c r="F9273" s="34">
        <v>2183844</v>
      </c>
      <c r="G9273" t="s">
        <v>814</v>
      </c>
      <c r="H9273" t="s">
        <v>481</v>
      </c>
      <c r="I9273" s="48">
        <v>1639388</v>
      </c>
      <c r="J9273">
        <v>9</v>
      </c>
      <c r="K9273">
        <v>93.78</v>
      </c>
      <c r="L9273" s="49">
        <v>2542.3200000000002</v>
      </c>
      <c r="O9273" t="s">
        <v>22</v>
      </c>
    </row>
    <row r="9274" spans="1:15">
      <c r="A9274" s="47">
        <v>45506</v>
      </c>
      <c r="B9274">
        <v>4</v>
      </c>
      <c r="C9274" s="49">
        <v>1271.24</v>
      </c>
      <c r="D9274" s="49">
        <v>34529.760000000002</v>
      </c>
    </row>
    <row r="9275" spans="1:15">
      <c r="A9275" s="47">
        <v>45506</v>
      </c>
      <c r="B9275" t="s">
        <v>1030</v>
      </c>
      <c r="C9275" t="s">
        <v>1031</v>
      </c>
      <c r="D9275" t="s">
        <v>1032</v>
      </c>
    </row>
    <row r="9276" spans="1:15">
      <c r="A9276" s="47">
        <v>45506</v>
      </c>
      <c r="B9276" t="s">
        <v>1</v>
      </c>
      <c r="C9276" t="s">
        <v>36</v>
      </c>
      <c r="D9276" t="s">
        <v>3</v>
      </c>
      <c r="E9276" t="s">
        <v>4</v>
      </c>
      <c r="F9276" s="34" t="s">
        <v>5</v>
      </c>
      <c r="G9276" t="s">
        <v>6</v>
      </c>
      <c r="H9276" t="s">
        <v>7</v>
      </c>
      <c r="I9276" t="s">
        <v>8</v>
      </c>
      <c r="J9276" t="s">
        <v>10</v>
      </c>
      <c r="K9276" t="s">
        <v>9</v>
      </c>
      <c r="L9276" t="s">
        <v>11</v>
      </c>
    </row>
    <row r="9277" spans="1:15">
      <c r="A9277" s="47">
        <v>45506</v>
      </c>
      <c r="B9277" t="s">
        <v>1019</v>
      </c>
      <c r="C9277" t="s">
        <v>482</v>
      </c>
      <c r="D9277">
        <v>200289</v>
      </c>
      <c r="E9277">
        <v>2</v>
      </c>
      <c r="F9277" s="34">
        <v>2183816</v>
      </c>
      <c r="G9277" t="s">
        <v>483</v>
      </c>
      <c r="H9277" t="s">
        <v>481</v>
      </c>
      <c r="I9277" s="48">
        <v>1639352</v>
      </c>
      <c r="J9277">
        <v>28</v>
      </c>
      <c r="K9277">
        <v>291.76</v>
      </c>
      <c r="L9277" s="49">
        <v>7928.64</v>
      </c>
      <c r="O9277" t="s">
        <v>22</v>
      </c>
    </row>
    <row r="9278" spans="1:15">
      <c r="A9278" s="47">
        <v>45506</v>
      </c>
      <c r="B9278" t="s">
        <v>1019</v>
      </c>
      <c r="C9278" t="s">
        <v>486</v>
      </c>
      <c r="D9278">
        <v>200289</v>
      </c>
      <c r="E9278">
        <v>2</v>
      </c>
      <c r="F9278" s="34">
        <v>2183821</v>
      </c>
      <c r="G9278" t="s">
        <v>487</v>
      </c>
      <c r="H9278" t="s">
        <v>481</v>
      </c>
      <c r="I9278" s="48">
        <v>1639360</v>
      </c>
      <c r="J9278">
        <v>11</v>
      </c>
      <c r="K9278">
        <v>114.62</v>
      </c>
      <c r="L9278" s="49">
        <v>3116.88</v>
      </c>
      <c r="O9278" t="s">
        <v>22</v>
      </c>
    </row>
    <row r="9279" spans="1:15">
      <c r="A9279" s="47">
        <v>45506</v>
      </c>
      <c r="B9279" t="s">
        <v>1019</v>
      </c>
      <c r="C9279" t="s">
        <v>488</v>
      </c>
      <c r="D9279">
        <v>200289</v>
      </c>
      <c r="E9279">
        <v>2</v>
      </c>
      <c r="F9279" s="34">
        <v>2183826</v>
      </c>
      <c r="G9279" t="s">
        <v>489</v>
      </c>
      <c r="H9279" t="s">
        <v>481</v>
      </c>
      <c r="I9279" s="48">
        <v>1639358</v>
      </c>
      <c r="J9279">
        <v>17</v>
      </c>
      <c r="K9279">
        <v>177.14</v>
      </c>
      <c r="L9279" s="49">
        <v>4826.16</v>
      </c>
      <c r="O9279" t="s">
        <v>22</v>
      </c>
    </row>
    <row r="9280" spans="1:15">
      <c r="A9280" s="47">
        <v>45506</v>
      </c>
      <c r="B9280" t="s">
        <v>1019</v>
      </c>
      <c r="C9280" t="s">
        <v>495</v>
      </c>
      <c r="D9280">
        <v>200289</v>
      </c>
      <c r="E9280">
        <v>2</v>
      </c>
      <c r="F9280" s="34">
        <v>2183834</v>
      </c>
      <c r="G9280" t="s">
        <v>496</v>
      </c>
      <c r="H9280" t="s">
        <v>481</v>
      </c>
      <c r="I9280" s="48">
        <v>1639362</v>
      </c>
      <c r="J9280">
        <v>17</v>
      </c>
      <c r="K9280">
        <v>177.14</v>
      </c>
      <c r="L9280" s="49">
        <v>4826.16</v>
      </c>
      <c r="O9280" t="s">
        <v>22</v>
      </c>
    </row>
    <row r="9281" spans="1:15">
      <c r="A9281" s="47">
        <v>45506</v>
      </c>
      <c r="B9281" t="s">
        <v>1019</v>
      </c>
      <c r="C9281" t="s">
        <v>497</v>
      </c>
      <c r="D9281">
        <v>200289</v>
      </c>
      <c r="E9281">
        <v>2</v>
      </c>
      <c r="F9281" s="34">
        <v>2183842</v>
      </c>
      <c r="G9281" t="s">
        <v>498</v>
      </c>
      <c r="H9281" t="s">
        <v>481</v>
      </c>
      <c r="I9281" s="48">
        <v>1639387</v>
      </c>
      <c r="J9281">
        <v>11</v>
      </c>
      <c r="K9281">
        <v>114.62</v>
      </c>
      <c r="L9281" s="49">
        <v>3102.48</v>
      </c>
      <c r="O9281" t="s">
        <v>22</v>
      </c>
    </row>
    <row r="9282" spans="1:15">
      <c r="A9282" s="47">
        <v>45506</v>
      </c>
      <c r="B9282">
        <v>5</v>
      </c>
      <c r="C9282">
        <v>875.28</v>
      </c>
      <c r="D9282" s="49">
        <v>23800.32</v>
      </c>
    </row>
    <row r="9283" spans="1:15">
      <c r="A9283" s="47">
        <v>45506</v>
      </c>
      <c r="B9283" t="s">
        <v>80</v>
      </c>
      <c r="C9283" t="s">
        <v>81</v>
      </c>
      <c r="D9283" t="s">
        <v>1033</v>
      </c>
    </row>
    <row r="9284" spans="1:15">
      <c r="A9284" s="47">
        <v>45506</v>
      </c>
      <c r="B9284" t="s">
        <v>1</v>
      </c>
      <c r="C9284" t="s">
        <v>36</v>
      </c>
      <c r="D9284" t="s">
        <v>3</v>
      </c>
      <c r="E9284" t="s">
        <v>4</v>
      </c>
      <c r="F9284" s="34" t="s">
        <v>5</v>
      </c>
      <c r="G9284" t="s">
        <v>6</v>
      </c>
      <c r="H9284" t="s">
        <v>7</v>
      </c>
      <c r="I9284" t="s">
        <v>8</v>
      </c>
      <c r="J9284" t="s">
        <v>10</v>
      </c>
      <c r="K9284" t="s">
        <v>9</v>
      </c>
      <c r="L9284" t="s">
        <v>11</v>
      </c>
    </row>
    <row r="9285" spans="1:15">
      <c r="A9285" s="47">
        <v>45506</v>
      </c>
      <c r="B9285" t="s">
        <v>1019</v>
      </c>
      <c r="C9285" t="s">
        <v>307</v>
      </c>
      <c r="D9285">
        <v>200289</v>
      </c>
      <c r="E9285">
        <v>2</v>
      </c>
      <c r="F9285" s="34">
        <v>2183810</v>
      </c>
      <c r="G9285" t="s">
        <v>308</v>
      </c>
      <c r="H9285" t="s">
        <v>309</v>
      </c>
      <c r="I9285" s="48">
        <v>1639349</v>
      </c>
      <c r="J9285">
        <v>25</v>
      </c>
      <c r="K9285">
        <v>260.5</v>
      </c>
      <c r="L9285" s="49">
        <v>7081.2</v>
      </c>
      <c r="M9285" t="s">
        <v>798</v>
      </c>
      <c r="O9285" t="s">
        <v>22</v>
      </c>
    </row>
    <row r="9286" spans="1:15">
      <c r="A9286" s="47">
        <v>45506</v>
      </c>
      <c r="B9286" t="s">
        <v>1019</v>
      </c>
      <c r="C9286" t="s">
        <v>310</v>
      </c>
      <c r="D9286">
        <v>200289</v>
      </c>
      <c r="E9286">
        <v>2</v>
      </c>
      <c r="F9286" s="34">
        <v>2183818</v>
      </c>
      <c r="G9286" t="s">
        <v>311</v>
      </c>
      <c r="H9286" t="s">
        <v>309</v>
      </c>
      <c r="I9286" s="48">
        <v>1639353</v>
      </c>
      <c r="J9286">
        <v>11</v>
      </c>
      <c r="K9286">
        <v>114.62</v>
      </c>
      <c r="L9286" s="49">
        <v>3116.88</v>
      </c>
      <c r="M9286" t="s">
        <v>798</v>
      </c>
      <c r="O9286" t="s">
        <v>22</v>
      </c>
    </row>
    <row r="9287" spans="1:15">
      <c r="A9287" s="47">
        <v>45506</v>
      </c>
      <c r="B9287" t="s">
        <v>1019</v>
      </c>
      <c r="C9287" t="s">
        <v>320</v>
      </c>
      <c r="D9287">
        <v>200289</v>
      </c>
      <c r="E9287">
        <v>2</v>
      </c>
      <c r="F9287" s="34">
        <v>2183830</v>
      </c>
      <c r="G9287" t="s">
        <v>321</v>
      </c>
      <c r="H9287" t="s">
        <v>309</v>
      </c>
      <c r="I9287" s="48">
        <v>1639381</v>
      </c>
      <c r="J9287">
        <v>20</v>
      </c>
      <c r="K9287">
        <v>208.4</v>
      </c>
      <c r="L9287" s="49">
        <v>5659.2</v>
      </c>
      <c r="M9287" t="s">
        <v>798</v>
      </c>
      <c r="O9287" t="s">
        <v>22</v>
      </c>
    </row>
    <row r="9288" spans="1:15">
      <c r="A9288" s="47">
        <v>45506</v>
      </c>
      <c r="B9288" t="s">
        <v>1019</v>
      </c>
      <c r="C9288" t="s">
        <v>322</v>
      </c>
      <c r="D9288">
        <v>200289</v>
      </c>
      <c r="E9288">
        <v>2</v>
      </c>
      <c r="F9288" s="34">
        <v>2183838</v>
      </c>
      <c r="G9288" t="s">
        <v>323</v>
      </c>
      <c r="H9288" t="s">
        <v>309</v>
      </c>
      <c r="I9288" s="48">
        <v>1639367</v>
      </c>
      <c r="J9288">
        <v>8</v>
      </c>
      <c r="K9288">
        <v>83.36</v>
      </c>
      <c r="L9288" s="49">
        <v>2255.04</v>
      </c>
      <c r="M9288" t="s">
        <v>798</v>
      </c>
      <c r="O9288" t="s">
        <v>22</v>
      </c>
    </row>
    <row r="9289" spans="1:15">
      <c r="A9289" s="47">
        <v>45506</v>
      </c>
      <c r="B9289" t="s">
        <v>1022</v>
      </c>
      <c r="C9289" t="s">
        <v>267</v>
      </c>
      <c r="D9289">
        <v>200287</v>
      </c>
      <c r="E9289">
        <v>2</v>
      </c>
      <c r="F9289" s="34">
        <v>2184339</v>
      </c>
      <c r="G9289" t="s">
        <v>268</v>
      </c>
      <c r="H9289" t="s">
        <v>266</v>
      </c>
      <c r="I9289" s="48">
        <v>1639390</v>
      </c>
      <c r="J9289">
        <v>22</v>
      </c>
      <c r="K9289">
        <v>229.24</v>
      </c>
      <c r="L9289" s="49">
        <v>6219.36</v>
      </c>
      <c r="M9289" t="s">
        <v>798</v>
      </c>
      <c r="O9289" t="s">
        <v>22</v>
      </c>
    </row>
    <row r="9290" spans="1:15">
      <c r="A9290" s="47">
        <v>45506</v>
      </c>
      <c r="B9290">
        <v>5</v>
      </c>
      <c r="C9290">
        <v>896.12</v>
      </c>
      <c r="D9290" s="49">
        <v>24331.68</v>
      </c>
    </row>
    <row r="9291" spans="1:15">
      <c r="A9291" s="47">
        <v>45506</v>
      </c>
      <c r="B9291" t="s">
        <v>301</v>
      </c>
      <c r="C9291" t="s">
        <v>302</v>
      </c>
      <c r="D9291" t="s">
        <v>1034</v>
      </c>
    </row>
    <row r="9292" spans="1:15">
      <c r="A9292" s="47">
        <v>45506</v>
      </c>
      <c r="B9292" t="s">
        <v>1</v>
      </c>
      <c r="C9292" t="s">
        <v>36</v>
      </c>
      <c r="D9292" t="s">
        <v>3</v>
      </c>
      <c r="E9292" t="s">
        <v>4</v>
      </c>
      <c r="F9292" s="34" t="s">
        <v>5</v>
      </c>
      <c r="G9292" t="s">
        <v>6</v>
      </c>
      <c r="H9292" t="s">
        <v>7</v>
      </c>
      <c r="I9292" t="s">
        <v>8</v>
      </c>
      <c r="J9292" t="s">
        <v>10</v>
      </c>
      <c r="K9292" t="s">
        <v>9</v>
      </c>
      <c r="L9292" t="s">
        <v>11</v>
      </c>
    </row>
    <row r="9293" spans="1:15">
      <c r="A9293" s="47">
        <v>45506</v>
      </c>
      <c r="B9293" t="s">
        <v>1019</v>
      </c>
      <c r="C9293" t="s">
        <v>623</v>
      </c>
      <c r="D9293">
        <v>200289</v>
      </c>
      <c r="E9293">
        <v>2</v>
      </c>
      <c r="F9293" s="34">
        <v>2183803</v>
      </c>
      <c r="G9293" t="s">
        <v>624</v>
      </c>
      <c r="H9293" t="s">
        <v>599</v>
      </c>
      <c r="I9293" s="48">
        <v>1639350</v>
      </c>
      <c r="J9293">
        <v>18</v>
      </c>
      <c r="K9293">
        <v>187.56</v>
      </c>
      <c r="L9293" s="49">
        <v>5099.04</v>
      </c>
      <c r="O9293" t="s">
        <v>22</v>
      </c>
    </row>
    <row r="9294" spans="1:15">
      <c r="A9294" s="47">
        <v>45506</v>
      </c>
      <c r="B9294" t="s">
        <v>1019</v>
      </c>
      <c r="C9294" t="s">
        <v>601</v>
      </c>
      <c r="D9294">
        <v>200289</v>
      </c>
      <c r="E9294">
        <v>2</v>
      </c>
      <c r="F9294" s="34">
        <v>2183835</v>
      </c>
      <c r="G9294" t="s">
        <v>602</v>
      </c>
      <c r="H9294" t="s">
        <v>599</v>
      </c>
      <c r="I9294" s="48">
        <v>1639366</v>
      </c>
      <c r="J9294">
        <v>9</v>
      </c>
      <c r="K9294">
        <v>93.78</v>
      </c>
      <c r="L9294" s="49">
        <v>2542.3200000000002</v>
      </c>
      <c r="O9294" t="s">
        <v>22</v>
      </c>
    </row>
    <row r="9295" spans="1:15">
      <c r="A9295" s="47">
        <v>45506</v>
      </c>
      <c r="B9295" t="s">
        <v>1019</v>
      </c>
      <c r="C9295" t="s">
        <v>603</v>
      </c>
      <c r="D9295">
        <v>200289</v>
      </c>
      <c r="E9295">
        <v>2</v>
      </c>
      <c r="F9295" s="34">
        <v>2183837</v>
      </c>
      <c r="G9295" t="s">
        <v>604</v>
      </c>
      <c r="H9295" t="s">
        <v>599</v>
      </c>
      <c r="I9295" s="48">
        <v>1639368</v>
      </c>
      <c r="J9295">
        <v>12</v>
      </c>
      <c r="K9295">
        <v>125.04</v>
      </c>
      <c r="L9295" s="49">
        <v>3317.76</v>
      </c>
      <c r="O9295" t="s">
        <v>22</v>
      </c>
    </row>
    <row r="9296" spans="1:15">
      <c r="A9296" s="47">
        <v>45506</v>
      </c>
      <c r="B9296" t="s">
        <v>1019</v>
      </c>
      <c r="C9296" t="s">
        <v>621</v>
      </c>
      <c r="D9296">
        <v>200289</v>
      </c>
      <c r="E9296">
        <v>2</v>
      </c>
      <c r="F9296" s="34">
        <v>2183843</v>
      </c>
      <c r="G9296" t="s">
        <v>622</v>
      </c>
      <c r="H9296" t="s">
        <v>599</v>
      </c>
      <c r="I9296" s="48">
        <v>1639386</v>
      </c>
      <c r="J9296">
        <v>8</v>
      </c>
      <c r="K9296">
        <v>83.36</v>
      </c>
      <c r="L9296" s="49">
        <v>2255.04</v>
      </c>
      <c r="O9296" t="s">
        <v>22</v>
      </c>
    </row>
    <row r="9297" spans="1:15">
      <c r="A9297" s="47">
        <v>45506</v>
      </c>
      <c r="B9297" t="s">
        <v>1026</v>
      </c>
      <c r="C9297" t="s">
        <v>304</v>
      </c>
      <c r="D9297">
        <v>200286</v>
      </c>
      <c r="E9297">
        <v>2</v>
      </c>
      <c r="F9297" s="34">
        <v>2183909</v>
      </c>
      <c r="G9297" t="s">
        <v>305</v>
      </c>
      <c r="H9297" t="s">
        <v>306</v>
      </c>
      <c r="I9297" s="48">
        <v>1639494</v>
      </c>
      <c r="J9297">
        <v>17</v>
      </c>
      <c r="K9297">
        <v>177.14</v>
      </c>
      <c r="L9297" s="49">
        <v>4811.76</v>
      </c>
      <c r="O9297" t="s">
        <v>22</v>
      </c>
    </row>
    <row r="9298" spans="1:15">
      <c r="A9298" s="47">
        <v>45506</v>
      </c>
      <c r="B9298" t="s">
        <v>1026</v>
      </c>
      <c r="C9298" t="s">
        <v>315</v>
      </c>
      <c r="D9298">
        <v>200286</v>
      </c>
      <c r="E9298">
        <v>2</v>
      </c>
      <c r="F9298" s="34">
        <v>2183934</v>
      </c>
      <c r="G9298" t="s">
        <v>316</v>
      </c>
      <c r="H9298" t="s">
        <v>306</v>
      </c>
      <c r="I9298" s="48">
        <v>1639505</v>
      </c>
      <c r="J9298">
        <v>16</v>
      </c>
      <c r="K9298">
        <v>166.72</v>
      </c>
      <c r="L9298" s="49">
        <v>4524.4799999999996</v>
      </c>
      <c r="O9298" t="s">
        <v>22</v>
      </c>
    </row>
    <row r="9299" spans="1:15">
      <c r="A9299" s="47">
        <v>45506</v>
      </c>
      <c r="B9299" t="s">
        <v>1022</v>
      </c>
      <c r="C9299" t="s">
        <v>324</v>
      </c>
      <c r="D9299">
        <v>200287</v>
      </c>
      <c r="E9299">
        <v>2</v>
      </c>
      <c r="F9299" s="34">
        <v>2184368</v>
      </c>
      <c r="G9299" t="s">
        <v>325</v>
      </c>
      <c r="H9299" t="s">
        <v>314</v>
      </c>
      <c r="I9299" s="48">
        <v>1639415</v>
      </c>
      <c r="J9299">
        <v>11</v>
      </c>
      <c r="K9299">
        <v>114.62</v>
      </c>
      <c r="L9299" s="49">
        <v>3116.88</v>
      </c>
      <c r="O9299" t="s">
        <v>22</v>
      </c>
    </row>
    <row r="9300" spans="1:15">
      <c r="A9300" s="47">
        <v>45506</v>
      </c>
      <c r="B9300">
        <v>7</v>
      </c>
      <c r="C9300">
        <v>948.22</v>
      </c>
      <c r="D9300" s="49">
        <v>25667.279999999999</v>
      </c>
    </row>
    <row r="9301" spans="1:15">
      <c r="A9301" s="47">
        <v>45506</v>
      </c>
      <c r="B9301" t="s">
        <v>417</v>
      </c>
      <c r="C9301" t="s">
        <v>418</v>
      </c>
      <c r="D9301" t="s">
        <v>1035</v>
      </c>
    </row>
    <row r="9302" spans="1:15">
      <c r="A9302" s="47">
        <v>45506</v>
      </c>
      <c r="B9302" t="s">
        <v>1</v>
      </c>
      <c r="C9302" t="s">
        <v>36</v>
      </c>
      <c r="D9302" t="s">
        <v>3</v>
      </c>
      <c r="E9302" t="s">
        <v>4</v>
      </c>
      <c r="F9302" s="34" t="s">
        <v>5</v>
      </c>
      <c r="G9302" t="s">
        <v>6</v>
      </c>
      <c r="H9302" t="s">
        <v>7</v>
      </c>
      <c r="I9302" t="s">
        <v>8</v>
      </c>
      <c r="J9302" t="s">
        <v>10</v>
      </c>
      <c r="K9302" t="s">
        <v>9</v>
      </c>
      <c r="L9302" t="s">
        <v>11</v>
      </c>
    </row>
    <row r="9303" spans="1:15">
      <c r="A9303" s="47">
        <v>45506</v>
      </c>
      <c r="B9303" t="s">
        <v>1019</v>
      </c>
      <c r="C9303" t="s">
        <v>625</v>
      </c>
      <c r="D9303">
        <v>200289</v>
      </c>
      <c r="E9303">
        <v>2</v>
      </c>
      <c r="F9303" s="34">
        <v>2183817</v>
      </c>
      <c r="G9303" t="s">
        <v>626</v>
      </c>
      <c r="H9303" t="s">
        <v>596</v>
      </c>
      <c r="I9303" s="48">
        <v>1639354</v>
      </c>
      <c r="J9303">
        <v>13</v>
      </c>
      <c r="K9303">
        <v>135.46</v>
      </c>
      <c r="L9303" s="49">
        <v>3677.04</v>
      </c>
      <c r="O9303" t="s">
        <v>22</v>
      </c>
    </row>
    <row r="9304" spans="1:15">
      <c r="A9304" s="47">
        <v>45506</v>
      </c>
      <c r="B9304" t="s">
        <v>1019</v>
      </c>
      <c r="C9304" t="s">
        <v>594</v>
      </c>
      <c r="D9304">
        <v>200289</v>
      </c>
      <c r="E9304">
        <v>2</v>
      </c>
      <c r="F9304" s="34">
        <v>2183822</v>
      </c>
      <c r="G9304" t="s">
        <v>595</v>
      </c>
      <c r="H9304" t="s">
        <v>596</v>
      </c>
      <c r="I9304" s="48">
        <v>1639355</v>
      </c>
      <c r="J9304">
        <v>19</v>
      </c>
      <c r="K9304">
        <v>197.98</v>
      </c>
      <c r="L9304" s="49">
        <v>5386.32</v>
      </c>
      <c r="O9304" t="s">
        <v>22</v>
      </c>
    </row>
    <row r="9305" spans="1:15">
      <c r="A9305" s="47">
        <v>45506</v>
      </c>
      <c r="B9305" t="s">
        <v>1019</v>
      </c>
      <c r="C9305" t="s">
        <v>600</v>
      </c>
      <c r="D9305">
        <v>200289</v>
      </c>
      <c r="E9305">
        <v>2</v>
      </c>
      <c r="F9305" s="34">
        <v>2183831</v>
      </c>
      <c r="G9305" t="s">
        <v>90</v>
      </c>
      <c r="H9305" t="s">
        <v>596</v>
      </c>
      <c r="I9305" s="48">
        <v>1639361</v>
      </c>
      <c r="J9305">
        <v>42</v>
      </c>
      <c r="K9305">
        <v>437.64</v>
      </c>
      <c r="L9305" s="49">
        <v>11907.36</v>
      </c>
      <c r="O9305" t="s">
        <v>22</v>
      </c>
    </row>
    <row r="9306" spans="1:15">
      <c r="A9306" s="47">
        <v>45506</v>
      </c>
      <c r="B9306" t="s">
        <v>1019</v>
      </c>
      <c r="C9306" t="s">
        <v>605</v>
      </c>
      <c r="D9306">
        <v>200289</v>
      </c>
      <c r="E9306">
        <v>2</v>
      </c>
      <c r="F9306" s="34">
        <v>2183841</v>
      </c>
      <c r="G9306" t="s">
        <v>606</v>
      </c>
      <c r="H9306" t="s">
        <v>596</v>
      </c>
      <c r="I9306" s="48">
        <v>1639385</v>
      </c>
      <c r="J9306">
        <v>8</v>
      </c>
      <c r="K9306">
        <v>83.36</v>
      </c>
      <c r="L9306" s="49">
        <v>2269.44</v>
      </c>
      <c r="O9306" t="s">
        <v>22</v>
      </c>
    </row>
    <row r="9307" spans="1:15">
      <c r="A9307" s="47">
        <v>45506</v>
      </c>
      <c r="B9307">
        <v>4</v>
      </c>
      <c r="C9307">
        <v>854.44</v>
      </c>
      <c r="D9307" s="49">
        <v>23240.16</v>
      </c>
    </row>
    <row r="9308" spans="1:15">
      <c r="A9308" s="47">
        <v>45506</v>
      </c>
      <c r="B9308" t="s">
        <v>273</v>
      </c>
      <c r="C9308" t="s">
        <v>274</v>
      </c>
      <c r="D9308" t="s">
        <v>1036</v>
      </c>
    </row>
    <row r="9309" spans="1:15">
      <c r="A9309" s="47">
        <v>45506</v>
      </c>
      <c r="B9309" t="s">
        <v>1</v>
      </c>
      <c r="C9309" t="s">
        <v>36</v>
      </c>
      <c r="D9309" t="s">
        <v>3</v>
      </c>
      <c r="E9309" t="s">
        <v>4</v>
      </c>
      <c r="F9309" s="34" t="s">
        <v>5</v>
      </c>
      <c r="G9309" t="s">
        <v>6</v>
      </c>
      <c r="H9309" t="s">
        <v>7</v>
      </c>
      <c r="I9309" t="s">
        <v>8</v>
      </c>
      <c r="J9309" t="s">
        <v>10</v>
      </c>
      <c r="K9309" t="s">
        <v>9</v>
      </c>
      <c r="L9309" t="s">
        <v>11</v>
      </c>
    </row>
    <row r="9310" spans="1:15">
      <c r="A9310" s="47">
        <v>45506</v>
      </c>
      <c r="B9310" t="s">
        <v>1022</v>
      </c>
      <c r="C9310" t="s">
        <v>330</v>
      </c>
      <c r="D9310">
        <v>200287</v>
      </c>
      <c r="E9310">
        <v>2</v>
      </c>
      <c r="F9310" s="34">
        <v>2184345</v>
      </c>
      <c r="G9310" t="s">
        <v>90</v>
      </c>
      <c r="H9310" t="s">
        <v>266</v>
      </c>
      <c r="I9310" s="48">
        <v>1639417</v>
      </c>
      <c r="J9310">
        <v>82</v>
      </c>
      <c r="K9310">
        <v>854.44</v>
      </c>
      <c r="L9310" s="49">
        <v>23240.16</v>
      </c>
      <c r="O9310" t="s">
        <v>22</v>
      </c>
    </row>
    <row r="9311" spans="1:15">
      <c r="A9311" s="47">
        <v>45506</v>
      </c>
      <c r="B9311" t="s">
        <v>1022</v>
      </c>
      <c r="C9311" t="s">
        <v>339</v>
      </c>
      <c r="D9311">
        <v>200287</v>
      </c>
      <c r="E9311">
        <v>2</v>
      </c>
      <c r="F9311" s="34">
        <v>2184363</v>
      </c>
      <c r="G9311" t="s">
        <v>340</v>
      </c>
      <c r="H9311" t="s">
        <v>266</v>
      </c>
      <c r="I9311" s="48">
        <v>1639411</v>
      </c>
      <c r="J9311">
        <v>8</v>
      </c>
      <c r="K9311">
        <v>83.36</v>
      </c>
      <c r="L9311" s="49">
        <v>2255.04</v>
      </c>
      <c r="O9311" t="s">
        <v>22</v>
      </c>
    </row>
    <row r="9312" spans="1:15">
      <c r="A9312" s="47">
        <v>45506</v>
      </c>
      <c r="B9312">
        <v>2</v>
      </c>
      <c r="C9312">
        <v>937.8</v>
      </c>
      <c r="D9312" s="49">
        <v>25495.200000000001</v>
      </c>
    </row>
  </sheetData>
  <autoFilter ref="A1:T1" xr:uid="{00000000-0001-0000-0000-000000000000}"/>
  <mergeCells count="42">
    <mergeCell ref="E9201:F9201"/>
    <mergeCell ref="E9141:F9141"/>
    <mergeCell ref="E9148:F9148"/>
    <mergeCell ref="E9149:F9149"/>
    <mergeCell ref="E9163:F9163"/>
    <mergeCell ref="E9164:F9164"/>
    <mergeCell ref="E9175:F9175"/>
    <mergeCell ref="E9176:F9176"/>
    <mergeCell ref="E9184:F9184"/>
    <mergeCell ref="E9185:F9185"/>
    <mergeCell ref="E9194:F9194"/>
    <mergeCell ref="E9195:F9195"/>
    <mergeCell ref="E9140:F9140"/>
    <mergeCell ref="E9077:F9077"/>
    <mergeCell ref="E9086:F9086"/>
    <mergeCell ref="E9087:F9087"/>
    <mergeCell ref="E9096:F9096"/>
    <mergeCell ref="E9097:F9097"/>
    <mergeCell ref="E9108:F9108"/>
    <mergeCell ref="E9109:F9109"/>
    <mergeCell ref="E9119:F9119"/>
    <mergeCell ref="E9120:F9120"/>
    <mergeCell ref="E9131:F9131"/>
    <mergeCell ref="E9132:F9132"/>
    <mergeCell ref="E9076:F9076"/>
    <mergeCell ref="E9018:F9018"/>
    <mergeCell ref="E9027:F9027"/>
    <mergeCell ref="E9028:F9028"/>
    <mergeCell ref="E9041:F9041"/>
    <mergeCell ref="E9042:F9042"/>
    <mergeCell ref="E9049:F9049"/>
    <mergeCell ref="E9050:F9050"/>
    <mergeCell ref="E9058:F9058"/>
    <mergeCell ref="E9059:F9059"/>
    <mergeCell ref="E9068:F9068"/>
    <mergeCell ref="E9069:F9069"/>
    <mergeCell ref="E9017:F9017"/>
    <mergeCell ref="E8959:F8959"/>
    <mergeCell ref="E8982:F8982"/>
    <mergeCell ref="E8998:F8998"/>
    <mergeCell ref="E9007:F9007"/>
    <mergeCell ref="E9008:F9008"/>
  </mergeCells>
  <conditionalFormatting sqref="O2:O29 O31:O79 O81:O204">
    <cfRule type="cellIs" dxfId="179" priority="218" operator="equal">
      <formula>"Não carregou no veículo"</formula>
    </cfRule>
    <cfRule type="cellIs" dxfId="178" priority="219" operator="equal">
      <formula>"Reentrega"</formula>
    </cfRule>
    <cfRule type="cellIs" dxfId="177" priority="220" operator="equal">
      <formula>"Devolução parcial"</formula>
    </cfRule>
    <cfRule type="cellIs" dxfId="176" priority="221" operator="equal">
      <formula>"Devolução total"</formula>
    </cfRule>
    <cfRule type="cellIs" dxfId="175" priority="222" operator="equal">
      <formula>"Entregue"</formula>
    </cfRule>
  </conditionalFormatting>
  <conditionalFormatting sqref="O206:O507">
    <cfRule type="cellIs" dxfId="174" priority="199" operator="equal">
      <formula>"Não carregou no veículo"</formula>
    </cfRule>
    <cfRule type="cellIs" dxfId="173" priority="200" operator="equal">
      <formula>"Reentrega"</formula>
    </cfRule>
    <cfRule type="cellIs" dxfId="172" priority="201" operator="equal">
      <formula>"Devolução parcial"</formula>
    </cfRule>
    <cfRule type="cellIs" dxfId="171" priority="202" operator="equal">
      <formula>"Devolução total"</formula>
    </cfRule>
    <cfRule type="cellIs" dxfId="170" priority="203" operator="equal">
      <formula>"Entregue"</formula>
    </cfRule>
  </conditionalFormatting>
  <conditionalFormatting sqref="P1:P53 P3586:P3616">
    <cfRule type="cellIs" dxfId="169" priority="228" operator="equal">
      <formula>"Ok-Adm"</formula>
    </cfRule>
  </conditionalFormatting>
  <conditionalFormatting sqref="P2:P53">
    <cfRule type="cellIs" dxfId="168" priority="229" operator="equal">
      <formula>"Imagem com erro"</formula>
    </cfRule>
    <cfRule type="cellIs" dxfId="167" priority="230" operator="equal">
      <formula>"Falta baixar"</formula>
    </cfRule>
    <cfRule type="cellIs" dxfId="166" priority="231" operator="equal">
      <formula>"Ok"</formula>
    </cfRule>
  </conditionalFormatting>
  <conditionalFormatting sqref="P449:P507">
    <cfRule type="cellIs" dxfId="165" priority="204" operator="equal">
      <formula>"Ok-Adm"</formula>
    </cfRule>
    <cfRule type="cellIs" dxfId="164" priority="205" operator="equal">
      <formula>"Imagem com erro"</formula>
    </cfRule>
    <cfRule type="cellIs" dxfId="163" priority="206" operator="equal">
      <formula>"Falta baixar"</formula>
    </cfRule>
    <cfRule type="cellIs" dxfId="162" priority="207" operator="equal">
      <formula>"Ok"</formula>
    </cfRule>
  </conditionalFormatting>
  <conditionalFormatting sqref="O508:O532">
    <cfRule type="cellIs" dxfId="161" priority="190" operator="equal">
      <formula>"Não carregou no veículo"</formula>
    </cfRule>
    <cfRule type="cellIs" dxfId="160" priority="191" operator="equal">
      <formula>"Reentrega"</formula>
    </cfRule>
    <cfRule type="cellIs" dxfId="159" priority="192" operator="equal">
      <formula>"Devolução parcial"</formula>
    </cfRule>
    <cfRule type="cellIs" dxfId="158" priority="193" operator="equal">
      <formula>"Devolução total"</formula>
    </cfRule>
    <cfRule type="cellIs" dxfId="157" priority="194" operator="equal">
      <formula>"Entregue"</formula>
    </cfRule>
  </conditionalFormatting>
  <conditionalFormatting sqref="P508:P532">
    <cfRule type="cellIs" dxfId="156" priority="195" operator="equal">
      <formula>"Ok-Adm"</formula>
    </cfRule>
  </conditionalFormatting>
  <conditionalFormatting sqref="P508:P532">
    <cfRule type="cellIs" dxfId="155" priority="196" operator="equal">
      <formula>"Imagem com erro"</formula>
    </cfRule>
    <cfRule type="cellIs" dxfId="154" priority="197" operator="equal">
      <formula>"Falta baixar"</formula>
    </cfRule>
    <cfRule type="cellIs" dxfId="153" priority="198" operator="equal">
      <formula>"Ok"</formula>
    </cfRule>
  </conditionalFormatting>
  <conditionalFormatting sqref="O533:O570 O3586:O3616">
    <cfRule type="cellIs" dxfId="152" priority="189" operator="equal">
      <formula>"Entregue"</formula>
    </cfRule>
  </conditionalFormatting>
  <conditionalFormatting sqref="O533:O570 O3586:O3616">
    <cfRule type="cellIs" dxfId="151" priority="188" operator="equal">
      <formula>"Devolução total"</formula>
    </cfRule>
  </conditionalFormatting>
  <conditionalFormatting sqref="O533:O570 O3586:O3616">
    <cfRule type="cellIs" dxfId="150" priority="187" operator="equal">
      <formula>"Devolução parcial"</formula>
    </cfRule>
  </conditionalFormatting>
  <conditionalFormatting sqref="O533:O570 O3586:O3616">
    <cfRule type="cellIs" dxfId="149" priority="186" operator="equal">
      <formula>"Reentrega"</formula>
    </cfRule>
  </conditionalFormatting>
  <conditionalFormatting sqref="O533:O570 O3586:O3616">
    <cfRule type="cellIs" dxfId="148" priority="185" operator="equal">
      <formula>"Não carregou no veículo"</formula>
    </cfRule>
  </conditionalFormatting>
  <conditionalFormatting sqref="P533:P570 P3586:P3616">
    <cfRule type="cellIs" dxfId="147" priority="184" operator="equal">
      <formula>"Ok"</formula>
    </cfRule>
  </conditionalFormatting>
  <conditionalFormatting sqref="P533:P570 P3586:P3616">
    <cfRule type="cellIs" dxfId="146" priority="183" operator="equal">
      <formula>"Falta baixar"</formula>
    </cfRule>
  </conditionalFormatting>
  <conditionalFormatting sqref="P533:P570 P3586:P3616">
    <cfRule type="cellIs" dxfId="145" priority="182" operator="equal">
      <formula>"Imagem com erro"</formula>
    </cfRule>
  </conditionalFormatting>
  <conditionalFormatting sqref="P533:P570">
    <cfRule type="cellIs" dxfId="144" priority="181" operator="equal">
      <formula>"Ok-Adm"</formula>
    </cfRule>
  </conditionalFormatting>
  <conditionalFormatting sqref="O571:O602">
    <cfRule type="cellIs" dxfId="143" priority="180" operator="equal">
      <formula>"Entregue"</formula>
    </cfRule>
  </conditionalFormatting>
  <conditionalFormatting sqref="O571:O602">
    <cfRule type="cellIs" dxfId="142" priority="179" operator="equal">
      <formula>"Devolução total"</formula>
    </cfRule>
  </conditionalFormatting>
  <conditionalFormatting sqref="O571:O602">
    <cfRule type="cellIs" dxfId="141" priority="178" operator="equal">
      <formula>"Devolução parcial"</formula>
    </cfRule>
  </conditionalFormatting>
  <conditionalFormatting sqref="O571:O602">
    <cfRule type="cellIs" dxfId="140" priority="177" operator="equal">
      <formula>"Reentrega"</formula>
    </cfRule>
  </conditionalFormatting>
  <conditionalFormatting sqref="O571:O602">
    <cfRule type="cellIs" dxfId="139" priority="176" operator="equal">
      <formula>"Não carregou no veículo"</formula>
    </cfRule>
  </conditionalFormatting>
  <conditionalFormatting sqref="P571:P602">
    <cfRule type="cellIs" dxfId="138" priority="175" operator="equal">
      <formula>"Ok"</formula>
    </cfRule>
  </conditionalFormatting>
  <conditionalFormatting sqref="P571:P602">
    <cfRule type="cellIs" dxfId="137" priority="174" operator="equal">
      <formula>"Falta baixar"</formula>
    </cfRule>
  </conditionalFormatting>
  <conditionalFormatting sqref="P571:P602">
    <cfRule type="cellIs" dxfId="136" priority="173" operator="equal">
      <formula>"Imagem com erro"</formula>
    </cfRule>
  </conditionalFormatting>
  <conditionalFormatting sqref="P571:P602">
    <cfRule type="cellIs" dxfId="135" priority="172" operator="equal">
      <formula>"Ok-Adm"</formula>
    </cfRule>
  </conditionalFormatting>
  <conditionalFormatting sqref="O603:O652">
    <cfRule type="cellIs" dxfId="134" priority="171" operator="equal">
      <formula>"Entregue"</formula>
    </cfRule>
  </conditionalFormatting>
  <conditionalFormatting sqref="O603:O652">
    <cfRule type="cellIs" dxfId="133" priority="170" operator="equal">
      <formula>"Devolução total"</formula>
    </cfRule>
  </conditionalFormatting>
  <conditionalFormatting sqref="O603:O652">
    <cfRule type="cellIs" dxfId="132" priority="169" operator="equal">
      <formula>"Devolução parcial"</formula>
    </cfRule>
  </conditionalFormatting>
  <conditionalFormatting sqref="O603:O652">
    <cfRule type="cellIs" dxfId="131" priority="168" operator="equal">
      <formula>"Reentrega"</formula>
    </cfRule>
  </conditionalFormatting>
  <conditionalFormatting sqref="O603:O652">
    <cfRule type="cellIs" dxfId="130" priority="167" operator="equal">
      <formula>"Não carregou no veículo"</formula>
    </cfRule>
  </conditionalFormatting>
  <conditionalFormatting sqref="P603:P652">
    <cfRule type="cellIs" dxfId="129" priority="166" operator="equal">
      <formula>"Ok"</formula>
    </cfRule>
  </conditionalFormatting>
  <conditionalFormatting sqref="P603:P652">
    <cfRule type="cellIs" dxfId="128" priority="165" operator="equal">
      <formula>"Falta baixar"</formula>
    </cfRule>
  </conditionalFormatting>
  <conditionalFormatting sqref="P603:P652">
    <cfRule type="cellIs" dxfId="127" priority="164" operator="equal">
      <formula>"Imagem com erro"</formula>
    </cfRule>
  </conditionalFormatting>
  <conditionalFormatting sqref="P603:P652">
    <cfRule type="cellIs" dxfId="126" priority="163" operator="equal">
      <formula>"Ok-Adm"</formula>
    </cfRule>
  </conditionalFormatting>
  <conditionalFormatting sqref="O653:O692">
    <cfRule type="cellIs" dxfId="125" priority="162" operator="equal">
      <formula>"Entregue"</formula>
    </cfRule>
  </conditionalFormatting>
  <conditionalFormatting sqref="O653:O692">
    <cfRule type="cellIs" dxfId="124" priority="161" operator="equal">
      <formula>"Devolução total"</formula>
    </cfRule>
  </conditionalFormatting>
  <conditionalFormatting sqref="O653:O692">
    <cfRule type="cellIs" dxfId="123" priority="160" operator="equal">
      <formula>"Devolução parcial"</formula>
    </cfRule>
  </conditionalFormatting>
  <conditionalFormatting sqref="O653:O692">
    <cfRule type="cellIs" dxfId="122" priority="159" operator="equal">
      <formula>"Reentrega"</formula>
    </cfRule>
  </conditionalFormatting>
  <conditionalFormatting sqref="O653:O692">
    <cfRule type="cellIs" dxfId="121" priority="158" operator="equal">
      <formula>"Não carregou no veículo"</formula>
    </cfRule>
  </conditionalFormatting>
  <conditionalFormatting sqref="P653:P692">
    <cfRule type="cellIs" dxfId="120" priority="157" operator="equal">
      <formula>"Ok"</formula>
    </cfRule>
  </conditionalFormatting>
  <conditionalFormatting sqref="P653:P692">
    <cfRule type="cellIs" dxfId="119" priority="156" operator="equal">
      <formula>"Falta baixar"</formula>
    </cfRule>
  </conditionalFormatting>
  <conditionalFormatting sqref="P653:P692">
    <cfRule type="cellIs" dxfId="118" priority="155" operator="equal">
      <formula>"Imagem com erro"</formula>
    </cfRule>
  </conditionalFormatting>
  <conditionalFormatting sqref="P653:P692">
    <cfRule type="cellIs" dxfId="117" priority="154" operator="equal">
      <formula>"Ok-Adm"</formula>
    </cfRule>
  </conditionalFormatting>
  <conditionalFormatting sqref="O693:O792">
    <cfRule type="cellIs" dxfId="116" priority="153" operator="equal">
      <formula>"Entregue"</formula>
    </cfRule>
  </conditionalFormatting>
  <conditionalFormatting sqref="O693:O792">
    <cfRule type="cellIs" dxfId="115" priority="152" operator="equal">
      <formula>"Devolução total"</formula>
    </cfRule>
  </conditionalFormatting>
  <conditionalFormatting sqref="O693:O792">
    <cfRule type="cellIs" dxfId="114" priority="151" operator="equal">
      <formula>"Devolução parcial"</formula>
    </cfRule>
  </conditionalFormatting>
  <conditionalFormatting sqref="O693:O792">
    <cfRule type="cellIs" dxfId="113" priority="150" operator="equal">
      <formula>"Reentrega"</formula>
    </cfRule>
  </conditionalFormatting>
  <conditionalFormatting sqref="O693:O792">
    <cfRule type="cellIs" dxfId="112" priority="149" operator="equal">
      <formula>"Não carregou no veículo"</formula>
    </cfRule>
  </conditionalFormatting>
  <conditionalFormatting sqref="P693:P792">
    <cfRule type="cellIs" dxfId="111" priority="148" operator="equal">
      <formula>"Ok"</formula>
    </cfRule>
  </conditionalFormatting>
  <conditionalFormatting sqref="P693:P792">
    <cfRule type="cellIs" dxfId="110" priority="147" operator="equal">
      <formula>"Falta baixar"</formula>
    </cfRule>
  </conditionalFormatting>
  <conditionalFormatting sqref="P693:P792">
    <cfRule type="cellIs" dxfId="109" priority="146" operator="equal">
      <formula>"Imagem com erro"</formula>
    </cfRule>
  </conditionalFormatting>
  <conditionalFormatting sqref="P693:P792">
    <cfRule type="cellIs" dxfId="108" priority="145" operator="equal">
      <formula>"Ok-Adm"</formula>
    </cfRule>
  </conditionalFormatting>
  <conditionalFormatting sqref="O793:O842">
    <cfRule type="cellIs" dxfId="107" priority="144" operator="equal">
      <formula>"Entregue"</formula>
    </cfRule>
  </conditionalFormatting>
  <conditionalFormatting sqref="O793:O842">
    <cfRule type="cellIs" dxfId="106" priority="143" operator="equal">
      <formula>"Devolução total"</formula>
    </cfRule>
  </conditionalFormatting>
  <conditionalFormatting sqref="O793:O842">
    <cfRule type="cellIs" dxfId="105" priority="142" operator="equal">
      <formula>"Devolução parcial"</formula>
    </cfRule>
  </conditionalFormatting>
  <conditionalFormatting sqref="O793:O842">
    <cfRule type="cellIs" dxfId="104" priority="141" operator="equal">
      <formula>"Reentrega"</formula>
    </cfRule>
  </conditionalFormatting>
  <conditionalFormatting sqref="O793:O842">
    <cfRule type="cellIs" dxfId="103" priority="140" operator="equal">
      <formula>"Não carregou no veículo"</formula>
    </cfRule>
  </conditionalFormatting>
  <conditionalFormatting sqref="P793:P842">
    <cfRule type="cellIs" dxfId="102" priority="139" operator="equal">
      <formula>"Ok"</formula>
    </cfRule>
  </conditionalFormatting>
  <conditionalFormatting sqref="P793:P842">
    <cfRule type="cellIs" dxfId="101" priority="138" operator="equal">
      <formula>"Falta baixar"</formula>
    </cfRule>
  </conditionalFormatting>
  <conditionalFormatting sqref="P793:P842">
    <cfRule type="cellIs" dxfId="100" priority="137" operator="equal">
      <formula>"Imagem com erro"</formula>
    </cfRule>
  </conditionalFormatting>
  <conditionalFormatting sqref="P793:P842">
    <cfRule type="cellIs" dxfId="99" priority="136" operator="equal">
      <formula>"Ok-Adm"</formula>
    </cfRule>
  </conditionalFormatting>
  <conditionalFormatting sqref="O3818:O3838">
    <cfRule type="cellIs" dxfId="98" priority="126" operator="equal">
      <formula>"Entregue"</formula>
    </cfRule>
  </conditionalFormatting>
  <conditionalFormatting sqref="O3818:O3838">
    <cfRule type="cellIs" dxfId="97" priority="125" operator="equal">
      <formula>"Devolução total"</formula>
    </cfRule>
  </conditionalFormatting>
  <conditionalFormatting sqref="O3818:O3838">
    <cfRule type="cellIs" dxfId="96" priority="124" operator="equal">
      <formula>"Devolução parcial"</formula>
    </cfRule>
  </conditionalFormatting>
  <conditionalFormatting sqref="O3818:O3838">
    <cfRule type="cellIs" dxfId="95" priority="123" operator="equal">
      <formula>"Reentrega"</formula>
    </cfRule>
  </conditionalFormatting>
  <conditionalFormatting sqref="O3818:O3838">
    <cfRule type="cellIs" dxfId="94" priority="122" operator="equal">
      <formula>"Não carregou no veículo"</formula>
    </cfRule>
  </conditionalFormatting>
  <conditionalFormatting sqref="P3818:P3838">
    <cfRule type="cellIs" dxfId="93" priority="121" operator="equal">
      <formula>"Ok"</formula>
    </cfRule>
  </conditionalFormatting>
  <conditionalFormatting sqref="P3818:P3838">
    <cfRule type="cellIs" dxfId="92" priority="120" operator="equal">
      <formula>"Falta baixar"</formula>
    </cfRule>
  </conditionalFormatting>
  <conditionalFormatting sqref="P3818:P3838">
    <cfRule type="cellIs" dxfId="91" priority="119" operator="equal">
      <formula>"Imagem com erro"</formula>
    </cfRule>
  </conditionalFormatting>
  <conditionalFormatting sqref="P3818:P3838">
    <cfRule type="cellIs" dxfId="90" priority="118" operator="equal">
      <formula>"Ok-Adm"</formula>
    </cfRule>
  </conditionalFormatting>
  <conditionalFormatting sqref="O3839:O3888">
    <cfRule type="cellIs" dxfId="89" priority="117" operator="equal">
      <formula>"Entregue"</formula>
    </cfRule>
  </conditionalFormatting>
  <conditionalFormatting sqref="O3839:O3888">
    <cfRule type="cellIs" dxfId="88" priority="116" operator="equal">
      <formula>"Devolução total"</formula>
    </cfRule>
  </conditionalFormatting>
  <conditionalFormatting sqref="O3839:O3888">
    <cfRule type="cellIs" dxfId="87" priority="115" operator="equal">
      <formula>"Devolução parcial"</formula>
    </cfRule>
  </conditionalFormatting>
  <conditionalFormatting sqref="O3839:O3888">
    <cfRule type="cellIs" dxfId="86" priority="114" operator="equal">
      <formula>"Reentrega"</formula>
    </cfRule>
  </conditionalFormatting>
  <conditionalFormatting sqref="O3839:O3888">
    <cfRule type="cellIs" dxfId="85" priority="113" operator="equal">
      <formula>"Não carregou no veículo"</formula>
    </cfRule>
  </conditionalFormatting>
  <conditionalFormatting sqref="P3839:P3888">
    <cfRule type="cellIs" dxfId="84" priority="112" operator="equal">
      <formula>"Ok"</formula>
    </cfRule>
  </conditionalFormatting>
  <conditionalFormatting sqref="P3839:P3888">
    <cfRule type="cellIs" dxfId="83" priority="111" operator="equal">
      <formula>"Falta baixar"</formula>
    </cfRule>
  </conditionalFormatting>
  <conditionalFormatting sqref="P3839:P3888">
    <cfRule type="cellIs" dxfId="82" priority="110" operator="equal">
      <formula>"Imagem com erro"</formula>
    </cfRule>
  </conditionalFormatting>
  <conditionalFormatting sqref="P3839:P3888">
    <cfRule type="cellIs" dxfId="81" priority="109" operator="equal">
      <formula>"Ok-Adm"</formula>
    </cfRule>
  </conditionalFormatting>
  <conditionalFormatting sqref="O3889:O4040">
    <cfRule type="cellIs" dxfId="80" priority="108" operator="equal">
      <formula>"Entregue"</formula>
    </cfRule>
  </conditionalFormatting>
  <conditionalFormatting sqref="O3889:O4040">
    <cfRule type="cellIs" dxfId="79" priority="107" operator="equal">
      <formula>"Devolução total"</formula>
    </cfRule>
  </conditionalFormatting>
  <conditionalFormatting sqref="O3889:O4040">
    <cfRule type="cellIs" dxfId="78" priority="106" operator="equal">
      <formula>"Devolução parcial"</formula>
    </cfRule>
  </conditionalFormatting>
  <conditionalFormatting sqref="O3889:O4040">
    <cfRule type="cellIs" dxfId="77" priority="105" operator="equal">
      <formula>"Reentrega"</formula>
    </cfRule>
  </conditionalFormatting>
  <conditionalFormatting sqref="O3889:O4040">
    <cfRule type="cellIs" dxfId="76" priority="104" operator="equal">
      <formula>"Não carregou no veículo"</formula>
    </cfRule>
  </conditionalFormatting>
  <conditionalFormatting sqref="P3889:P4040">
    <cfRule type="cellIs" dxfId="75" priority="103" operator="equal">
      <formula>"Ok"</formula>
    </cfRule>
  </conditionalFormatting>
  <conditionalFormatting sqref="P3889:P4040">
    <cfRule type="cellIs" dxfId="74" priority="102" operator="equal">
      <formula>"Falta baixar"</formula>
    </cfRule>
  </conditionalFormatting>
  <conditionalFormatting sqref="P3889:P4040">
    <cfRule type="cellIs" dxfId="73" priority="101" operator="equal">
      <formula>"Imagem com erro"</formula>
    </cfRule>
  </conditionalFormatting>
  <conditionalFormatting sqref="P3889:P4040">
    <cfRule type="cellIs" dxfId="72" priority="100" operator="equal">
      <formula>"Ok-Adm"</formula>
    </cfRule>
  </conditionalFormatting>
  <conditionalFormatting sqref="O4041:O4258">
    <cfRule type="cellIs" dxfId="71" priority="99" operator="equal">
      <formula>"Entregue"</formula>
    </cfRule>
  </conditionalFormatting>
  <conditionalFormatting sqref="O4041:O4258">
    <cfRule type="cellIs" dxfId="70" priority="98" operator="equal">
      <formula>"Devolução total"</formula>
    </cfRule>
  </conditionalFormatting>
  <conditionalFormatting sqref="O4041:O4258">
    <cfRule type="cellIs" dxfId="69" priority="97" operator="equal">
      <formula>"Devolução parcial"</formula>
    </cfRule>
  </conditionalFormatting>
  <conditionalFormatting sqref="O4041:O4258">
    <cfRule type="cellIs" dxfId="68" priority="96" operator="equal">
      <formula>"Reentrega"</formula>
    </cfRule>
  </conditionalFormatting>
  <conditionalFormatting sqref="O4041:O4258">
    <cfRule type="cellIs" dxfId="67" priority="95" operator="equal">
      <formula>"Não carregou no veículo"</formula>
    </cfRule>
  </conditionalFormatting>
  <conditionalFormatting sqref="P4041:P4258">
    <cfRule type="cellIs" dxfId="66" priority="94" operator="equal">
      <formula>"Ok"</formula>
    </cfRule>
  </conditionalFormatting>
  <conditionalFormatting sqref="P4041:P4258">
    <cfRule type="cellIs" dxfId="65" priority="93" operator="equal">
      <formula>"Falta baixar"</formula>
    </cfRule>
  </conditionalFormatting>
  <conditionalFormatting sqref="P4041:P4258">
    <cfRule type="cellIs" dxfId="64" priority="92" operator="equal">
      <formula>"Imagem com erro"</formula>
    </cfRule>
  </conditionalFormatting>
  <conditionalFormatting sqref="P4041:P4258">
    <cfRule type="cellIs" dxfId="63" priority="91" operator="equal">
      <formula>"Ok-Adm"</formula>
    </cfRule>
  </conditionalFormatting>
  <conditionalFormatting sqref="O4259:O4497">
    <cfRule type="cellIs" dxfId="62" priority="90" operator="equal">
      <formula>"Entregue"</formula>
    </cfRule>
  </conditionalFormatting>
  <conditionalFormatting sqref="O4259:O4497">
    <cfRule type="cellIs" dxfId="61" priority="89" operator="equal">
      <formula>"Devolução total"</formula>
    </cfRule>
  </conditionalFormatting>
  <conditionalFormatting sqref="O4259:O4497">
    <cfRule type="cellIs" dxfId="60" priority="88" operator="equal">
      <formula>"Devolução parcial"</formula>
    </cfRule>
  </conditionalFormatting>
  <conditionalFormatting sqref="O4259:O4497">
    <cfRule type="cellIs" dxfId="59" priority="87" operator="equal">
      <formula>"Reentrega"</formula>
    </cfRule>
  </conditionalFormatting>
  <conditionalFormatting sqref="O4259:O4497">
    <cfRule type="cellIs" dxfId="58" priority="86" operator="equal">
      <formula>"Não carregou no veículo"</formula>
    </cfRule>
  </conditionalFormatting>
  <conditionalFormatting sqref="P4259:P4497">
    <cfRule type="cellIs" dxfId="57" priority="85" operator="equal">
      <formula>"Ok"</formula>
    </cfRule>
  </conditionalFormatting>
  <conditionalFormatting sqref="P4259:P4497">
    <cfRule type="cellIs" dxfId="56" priority="84" operator="equal">
      <formula>"Falta baixar"</formula>
    </cfRule>
  </conditionalFormatting>
  <conditionalFormatting sqref="P4259:P4497">
    <cfRule type="cellIs" dxfId="55" priority="83" operator="equal">
      <formula>"Imagem com erro"</formula>
    </cfRule>
  </conditionalFormatting>
  <conditionalFormatting sqref="P4259:P4497">
    <cfRule type="cellIs" dxfId="54" priority="82" operator="equal">
      <formula>"Ok-Adm"</formula>
    </cfRule>
  </conditionalFormatting>
  <conditionalFormatting sqref="O4498:O4779">
    <cfRule type="cellIs" dxfId="53" priority="81" operator="equal">
      <formula>"Entregue"</formula>
    </cfRule>
  </conditionalFormatting>
  <conditionalFormatting sqref="O4498:O4779">
    <cfRule type="cellIs" dxfId="52" priority="80" operator="equal">
      <formula>"Devolução total"</formula>
    </cfRule>
  </conditionalFormatting>
  <conditionalFormatting sqref="O4498:O4779">
    <cfRule type="cellIs" dxfId="51" priority="79" operator="equal">
      <formula>"Devolução parcial"</formula>
    </cfRule>
  </conditionalFormatting>
  <conditionalFormatting sqref="O4498:O4779">
    <cfRule type="cellIs" dxfId="50" priority="78" operator="equal">
      <formula>"Reentrega"</formula>
    </cfRule>
  </conditionalFormatting>
  <conditionalFormatting sqref="O4498:O4779">
    <cfRule type="cellIs" dxfId="49" priority="77" operator="equal">
      <formula>"Não carregou no veículo"</formula>
    </cfRule>
  </conditionalFormatting>
  <conditionalFormatting sqref="P4498:P4779">
    <cfRule type="cellIs" dxfId="48" priority="76" operator="equal">
      <formula>"Ok"</formula>
    </cfRule>
  </conditionalFormatting>
  <conditionalFormatting sqref="P4498:P4779">
    <cfRule type="cellIs" dxfId="47" priority="75" operator="equal">
      <formula>"Falta baixar"</formula>
    </cfRule>
  </conditionalFormatting>
  <conditionalFormatting sqref="P4498:P4779">
    <cfRule type="cellIs" dxfId="46" priority="74" operator="equal">
      <formula>"Imagem com erro"</formula>
    </cfRule>
  </conditionalFormatting>
  <conditionalFormatting sqref="P4498:P4779">
    <cfRule type="cellIs" dxfId="45" priority="73" operator="equal">
      <formula>"Ok-Adm"</formula>
    </cfRule>
  </conditionalFormatting>
  <conditionalFormatting sqref="O4780:O4992">
    <cfRule type="cellIs" dxfId="44" priority="72" operator="equal">
      <formula>"Entregue"</formula>
    </cfRule>
  </conditionalFormatting>
  <conditionalFormatting sqref="O4780:O4992">
    <cfRule type="cellIs" dxfId="43" priority="71" operator="equal">
      <formula>"Devolução total"</formula>
    </cfRule>
  </conditionalFormatting>
  <conditionalFormatting sqref="O4780:O4992">
    <cfRule type="cellIs" dxfId="42" priority="70" operator="equal">
      <formula>"Devolução parcial"</formula>
    </cfRule>
  </conditionalFormatting>
  <conditionalFormatting sqref="O4780:O4992">
    <cfRule type="cellIs" dxfId="41" priority="69" operator="equal">
      <formula>"Reentrega"</formula>
    </cfRule>
  </conditionalFormatting>
  <conditionalFormatting sqref="O4780:O4992">
    <cfRule type="cellIs" dxfId="40" priority="68" operator="equal">
      <formula>"Não carregou no veículo"</formula>
    </cfRule>
  </conditionalFormatting>
  <conditionalFormatting sqref="P4780:P4992">
    <cfRule type="cellIs" dxfId="39" priority="67" operator="equal">
      <formula>"Ok"</formula>
    </cfRule>
  </conditionalFormatting>
  <conditionalFormatting sqref="P4780:P4992">
    <cfRule type="cellIs" dxfId="38" priority="66" operator="equal">
      <formula>"Falta baixar"</formula>
    </cfRule>
  </conditionalFormatting>
  <conditionalFormatting sqref="P4780:P4992">
    <cfRule type="cellIs" dxfId="37" priority="65" operator="equal">
      <formula>"Imagem com erro"</formula>
    </cfRule>
  </conditionalFormatting>
  <conditionalFormatting sqref="P4780:P4992">
    <cfRule type="cellIs" dxfId="36" priority="64" operator="equal">
      <formula>"Ok-Adm"</formula>
    </cfRule>
  </conditionalFormatting>
  <conditionalFormatting sqref="O4993:O5800">
    <cfRule type="cellIs" dxfId="35" priority="45" operator="equal">
      <formula>"Entregue"</formula>
    </cfRule>
  </conditionalFormatting>
  <conditionalFormatting sqref="O4993:O5800">
    <cfRule type="cellIs" dxfId="34" priority="44" operator="equal">
      <formula>"Devolução total"</formula>
    </cfRule>
  </conditionalFormatting>
  <conditionalFormatting sqref="O4993:O5800">
    <cfRule type="cellIs" dxfId="33" priority="43" operator="equal">
      <formula>"Devolução parcial"</formula>
    </cfRule>
  </conditionalFormatting>
  <conditionalFormatting sqref="O4993:O5800">
    <cfRule type="cellIs" dxfId="32" priority="42" operator="equal">
      <formula>"Reentrega"</formula>
    </cfRule>
  </conditionalFormatting>
  <conditionalFormatting sqref="O4993:O5800">
    <cfRule type="cellIs" dxfId="31" priority="41" operator="equal">
      <formula>"Não carregou no veículo"</formula>
    </cfRule>
  </conditionalFormatting>
  <conditionalFormatting sqref="P4993:P5800">
    <cfRule type="cellIs" dxfId="30" priority="40" operator="equal">
      <formula>"Ok"</formula>
    </cfRule>
  </conditionalFormatting>
  <conditionalFormatting sqref="P4993:P5800">
    <cfRule type="cellIs" dxfId="29" priority="39" operator="equal">
      <formula>"Falta baixar"</formula>
    </cfRule>
  </conditionalFormatting>
  <conditionalFormatting sqref="P4993:P5800">
    <cfRule type="cellIs" dxfId="28" priority="38" operator="equal">
      <formula>"Imagem com erro"</formula>
    </cfRule>
  </conditionalFormatting>
  <conditionalFormatting sqref="P4993:P5800">
    <cfRule type="cellIs" dxfId="27" priority="37" operator="equal">
      <formula>"Ok-Adm"</formula>
    </cfRule>
  </conditionalFormatting>
  <conditionalFormatting sqref="O5801:O6204">
    <cfRule type="cellIs" dxfId="26" priority="36" operator="equal">
      <formula>"Entregue"</formula>
    </cfRule>
  </conditionalFormatting>
  <conditionalFormatting sqref="O5801:O6204">
    <cfRule type="cellIs" dxfId="25" priority="35" operator="equal">
      <formula>"Devolução total"</formula>
    </cfRule>
  </conditionalFormatting>
  <conditionalFormatting sqref="O5801:O6204">
    <cfRule type="cellIs" dxfId="24" priority="34" operator="equal">
      <formula>"Devolução parcial"</formula>
    </cfRule>
  </conditionalFormatting>
  <conditionalFormatting sqref="O5801:O6204">
    <cfRule type="cellIs" dxfId="23" priority="33" operator="equal">
      <formula>"Reentrega"</formula>
    </cfRule>
  </conditionalFormatting>
  <conditionalFormatting sqref="O5801:O6204">
    <cfRule type="cellIs" dxfId="22" priority="32" operator="equal">
      <formula>"Não carregou no veículo"</formula>
    </cfRule>
  </conditionalFormatting>
  <conditionalFormatting sqref="P5801:P6204">
    <cfRule type="cellIs" dxfId="21" priority="31" operator="equal">
      <formula>"Ok"</formula>
    </cfRule>
  </conditionalFormatting>
  <conditionalFormatting sqref="P5801:P6204">
    <cfRule type="cellIs" dxfId="20" priority="30" operator="equal">
      <formula>"Falta baixar"</formula>
    </cfRule>
  </conditionalFormatting>
  <conditionalFormatting sqref="P5801:P6204">
    <cfRule type="cellIs" dxfId="19" priority="29" operator="equal">
      <formula>"Imagem com erro"</formula>
    </cfRule>
  </conditionalFormatting>
  <conditionalFormatting sqref="P5801:P6204">
    <cfRule type="cellIs" dxfId="18" priority="28" operator="equal">
      <formula>"Ok-Adm"</formula>
    </cfRule>
  </conditionalFormatting>
  <conditionalFormatting sqref="O6205:O6541">
    <cfRule type="cellIs" dxfId="17" priority="18" operator="equal">
      <formula>"Entregue"</formula>
    </cfRule>
  </conditionalFormatting>
  <conditionalFormatting sqref="O6205:O6541">
    <cfRule type="cellIs" dxfId="16" priority="17" operator="equal">
      <formula>"Devolução total"</formula>
    </cfRule>
  </conditionalFormatting>
  <conditionalFormatting sqref="O6205:O6541">
    <cfRule type="cellIs" dxfId="15" priority="16" operator="equal">
      <formula>"Devolução parcial"</formula>
    </cfRule>
  </conditionalFormatting>
  <conditionalFormatting sqref="O6205:O6541">
    <cfRule type="cellIs" dxfId="14" priority="15" operator="equal">
      <formula>"Reentrega"</formula>
    </cfRule>
  </conditionalFormatting>
  <conditionalFormatting sqref="O6205:O6541">
    <cfRule type="cellIs" dxfId="13" priority="14" operator="equal">
      <formula>"Não carregou no veículo"</formula>
    </cfRule>
  </conditionalFormatting>
  <conditionalFormatting sqref="P6205:P6541">
    <cfRule type="cellIs" dxfId="12" priority="13" operator="equal">
      <formula>"Ok"</formula>
    </cfRule>
  </conditionalFormatting>
  <conditionalFormatting sqref="P6205:P6541">
    <cfRule type="cellIs" dxfId="11" priority="12" operator="equal">
      <formula>"Falta baixar"</formula>
    </cfRule>
  </conditionalFormatting>
  <conditionalFormatting sqref="P6205:P6541">
    <cfRule type="cellIs" dxfId="10" priority="11" operator="equal">
      <formula>"Imagem com erro"</formula>
    </cfRule>
  </conditionalFormatting>
  <conditionalFormatting sqref="P6205:P6541">
    <cfRule type="cellIs" dxfId="9" priority="10" operator="equal">
      <formula>"Ok-Adm"</formula>
    </cfRule>
  </conditionalFormatting>
  <conditionalFormatting sqref="O8634:O8958">
    <cfRule type="cellIs" dxfId="8" priority="9" operator="equal">
      <formula>"Entregue"</formula>
    </cfRule>
  </conditionalFormatting>
  <conditionalFormatting sqref="O8634:O8958">
    <cfRule type="cellIs" dxfId="7" priority="8" operator="equal">
      <formula>"Devolução total"</formula>
    </cfRule>
  </conditionalFormatting>
  <conditionalFormatting sqref="O8634:O8958">
    <cfRule type="cellIs" dxfId="6" priority="7" operator="equal">
      <formula>"Devolução parcial"</formula>
    </cfRule>
  </conditionalFormatting>
  <conditionalFormatting sqref="O8634:O8958">
    <cfRule type="cellIs" dxfId="5" priority="6" operator="equal">
      <formula>"Reentrega"</formula>
    </cfRule>
  </conditionalFormatting>
  <conditionalFormatting sqref="O8634:O8958">
    <cfRule type="cellIs" dxfId="4" priority="5" operator="equal">
      <formula>"Não carregou no veículo"</formula>
    </cfRule>
  </conditionalFormatting>
  <conditionalFormatting sqref="P8634:P8958">
    <cfRule type="cellIs" dxfId="3" priority="4" operator="equal">
      <formula>"Ok"</formula>
    </cfRule>
  </conditionalFormatting>
  <conditionalFormatting sqref="P8634:P8958">
    <cfRule type="cellIs" dxfId="2" priority="3" operator="equal">
      <formula>"Falta baixar"</formula>
    </cfRule>
  </conditionalFormatting>
  <conditionalFormatting sqref="P8634:P8958">
    <cfRule type="cellIs" dxfId="1" priority="2" operator="equal">
      <formula>"Imagem com erro"</formula>
    </cfRule>
  </conditionalFormatting>
  <conditionalFormatting sqref="P8634:P8958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818:P6541 P3586:P3616 P8634:P8958" xr:uid="{00000000-0002-0000-0000-000000000000}">
      <formula1>"Ok,Ok-Adm,Falta baixar,Imagem com erro"</formula1>
    </dataValidation>
    <dataValidation type="list" allowBlank="1" showInputMessage="1" showErrorMessage="1" sqref="O81:O204 O206:O842 O2:O29 O31:O79 O3586:O3616 O3818:O6541 O8634:O8958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2024-08-05T11:15:23Z</dcterms:modified>
  <cp:category/>
  <cp:contentStatus/>
</cp:coreProperties>
</file>