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0" documentId="11_A83E597D702693C2E552E180EFAE55EF9C0ADDBF" xr6:coauthVersionLast="47" xr6:coauthVersionMax="47" xr10:uidLastSave="{E1109DE4-F58D-4741-896C-6C9D9CEFF06C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<sst xmlns="http://schemas.openxmlformats.org/spreadsheetml/2006/main" count="5618" uniqueCount="512">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</sst>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</cellXfs>
  <cellStyles count="1">
    <cellStyle name="Normal" xfId="0" builtinId="0"/>
  </cellStyles>
  <dxfs count="8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2"/>
  <sheetViews>
    <sheetView tabSelected="1" topLeftCell="A1072" workbookViewId="0">
      <selection activeCell="A1092" sqref="A1075:O1092"/>
    </sheetView>
  </sheetViews>
  <sheetFormatPr defaultRowHeight="15"/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/>
      <c r="B1075" s="19"/>
      <c r="C1075" s="19"/>
      <c r="D1075" s="19"/>
      <c r="E1075" s="19"/>
      <c r="F1075" s="21"/>
      <c r="G1075" s="19"/>
      <c r="H1075" s="19"/>
      <c r="I1075" s="22"/>
      <c r="J1075" s="19"/>
      <c r="K1075" s="19"/>
      <c r="L1075" s="19"/>
      <c r="M1075" s="19"/>
      <c r="N1075" s="19"/>
      <c r="O1075" s="23"/>
      <c r="P1075" s="19"/>
      <c r="Q1075" s="19"/>
      <c r="R1075" s="19"/>
    </row>
    <row r="1076" spans="1:18">
      <c r="A1076" s="20"/>
      <c r="B1076" s="19"/>
      <c r="C1076" s="19"/>
      <c r="D1076" s="19"/>
      <c r="E1076" s="19"/>
      <c r="F1076" s="21"/>
      <c r="G1076" s="19"/>
      <c r="H1076" s="19"/>
      <c r="I1076" s="22"/>
      <c r="J1076" s="19"/>
      <c r="K1076" s="19"/>
      <c r="L1076" s="19"/>
      <c r="M1076" s="19"/>
      <c r="N1076" s="19"/>
      <c r="O1076" s="23"/>
      <c r="P1076" s="19"/>
      <c r="Q1076" s="19"/>
      <c r="R1076" s="19"/>
    </row>
    <row r="1077" spans="1:18">
      <c r="A1077" s="20"/>
      <c r="B1077" s="19"/>
      <c r="C1077" s="19"/>
      <c r="D1077" s="19"/>
      <c r="E1077" s="19"/>
      <c r="F1077" s="21"/>
      <c r="G1077" s="19"/>
      <c r="H1077" s="19"/>
      <c r="I1077" s="22"/>
      <c r="J1077" s="19"/>
      <c r="K1077" s="19"/>
      <c r="L1077" s="19"/>
      <c r="M1077" s="19"/>
      <c r="N1077" s="19"/>
      <c r="O1077" s="23"/>
      <c r="P1077" s="19"/>
      <c r="Q1077" s="19"/>
      <c r="R1077" s="19"/>
    </row>
    <row r="1078" spans="1:18">
      <c r="A1078" s="20"/>
      <c r="B1078" s="19"/>
      <c r="C1078" s="19"/>
      <c r="D1078" s="19"/>
      <c r="E1078" s="19"/>
      <c r="F1078" s="21"/>
      <c r="G1078" s="19"/>
      <c r="H1078" s="19"/>
      <c r="I1078" s="22"/>
      <c r="J1078" s="19"/>
      <c r="K1078" s="19"/>
      <c r="L1078" s="19"/>
      <c r="M1078" s="19"/>
      <c r="N1078" s="19"/>
      <c r="O1078" s="23"/>
      <c r="P1078" s="19"/>
      <c r="Q1078" s="19"/>
      <c r="R1078" s="19"/>
    </row>
    <row r="1079" spans="1:18">
      <c r="A1079" s="20"/>
      <c r="B1079" s="19"/>
      <c r="C1079" s="19"/>
      <c r="D1079" s="19"/>
      <c r="E1079" s="19"/>
      <c r="F1079" s="21"/>
      <c r="G1079" s="19"/>
      <c r="H1079" s="19"/>
      <c r="I1079" s="22"/>
      <c r="J1079" s="19"/>
      <c r="K1079" s="19"/>
      <c r="L1079" s="19"/>
      <c r="M1079" s="19"/>
      <c r="N1079" s="19"/>
      <c r="O1079" s="23"/>
      <c r="P1079" s="19"/>
      <c r="Q1079" s="19"/>
      <c r="R1079" s="19"/>
    </row>
    <row r="1080" spans="1:18">
      <c r="A1080" s="20"/>
      <c r="B1080" s="19"/>
      <c r="C1080" s="19"/>
      <c r="D1080" s="19"/>
      <c r="E1080" s="19"/>
      <c r="F1080" s="21"/>
      <c r="G1080" s="19"/>
      <c r="H1080" s="19"/>
      <c r="I1080" s="22"/>
      <c r="J1080" s="19"/>
      <c r="K1080" s="19"/>
      <c r="L1080" s="19"/>
      <c r="M1080" s="19"/>
      <c r="N1080" s="19"/>
      <c r="O1080" s="23"/>
      <c r="P1080" s="19"/>
      <c r="Q1080" s="19"/>
      <c r="R1080" s="19"/>
    </row>
    <row r="1081" spans="1:18">
      <c r="A1081" s="20"/>
      <c r="B1081" s="19"/>
      <c r="C1081" s="19"/>
      <c r="D1081" s="19"/>
      <c r="E1081" s="19"/>
      <c r="F1081" s="21"/>
      <c r="G1081" s="19"/>
      <c r="H1081" s="19"/>
      <c r="I1081" s="22"/>
      <c r="J1081" s="19"/>
      <c r="K1081" s="19"/>
      <c r="L1081" s="19"/>
      <c r="M1081" s="19"/>
      <c r="N1081" s="19"/>
      <c r="O1081" s="23"/>
      <c r="P1081" s="19"/>
      <c r="Q1081" s="19"/>
      <c r="R1081" s="19"/>
    </row>
    <row r="1082" spans="1:18">
      <c r="A1082" s="20"/>
      <c r="B1082" s="19"/>
      <c r="C1082" s="19"/>
      <c r="D1082" s="19"/>
      <c r="E1082" s="19"/>
      <c r="F1082" s="21"/>
      <c r="G1082" s="19"/>
      <c r="H1082" s="19"/>
      <c r="I1082" s="22"/>
      <c r="J1082" s="19"/>
      <c r="K1082" s="19"/>
      <c r="L1082" s="24"/>
      <c r="M1082" s="19"/>
      <c r="N1082" s="19"/>
      <c r="O1082" s="23"/>
      <c r="P1082" s="19"/>
      <c r="Q1082" s="19"/>
      <c r="R1082" s="19"/>
    </row>
    <row r="1083" spans="1:18">
      <c r="A1083" s="20"/>
      <c r="B1083" s="19"/>
      <c r="C1083" s="19"/>
      <c r="D1083" s="19"/>
      <c r="E1083" s="19"/>
      <c r="F1083" s="21"/>
      <c r="G1083" s="19"/>
      <c r="H1083" s="19"/>
      <c r="I1083" s="22"/>
      <c r="J1083" s="19"/>
      <c r="K1083" s="19"/>
      <c r="L1083" s="19"/>
      <c r="M1083" s="19"/>
      <c r="N1083" s="19"/>
      <c r="O1083" s="23"/>
      <c r="P1083" s="19"/>
      <c r="Q1083" s="19"/>
      <c r="R1083" s="19"/>
    </row>
    <row r="1084" spans="1:18">
      <c r="A1084" s="20"/>
      <c r="B1084" s="19"/>
      <c r="C1084" s="19"/>
      <c r="D1084" s="19"/>
      <c r="E1084" s="19"/>
      <c r="F1084" s="21"/>
      <c r="G1084" s="19"/>
      <c r="H1084" s="19"/>
      <c r="I1084" s="22"/>
      <c r="J1084" s="19"/>
      <c r="K1084" s="19"/>
      <c r="L1084" s="19"/>
      <c r="M1084" s="19"/>
      <c r="N1084" s="19"/>
      <c r="O1084" s="23"/>
      <c r="P1084" s="19"/>
      <c r="Q1084" s="19"/>
      <c r="R1084" s="19"/>
    </row>
    <row r="1085" spans="1:18">
      <c r="A1085" s="20"/>
      <c r="B1085" s="19"/>
      <c r="C1085" s="19"/>
      <c r="D1085" s="19"/>
      <c r="E1085" s="19"/>
      <c r="F1085" s="21"/>
      <c r="G1085" s="19"/>
      <c r="H1085" s="19"/>
      <c r="I1085" s="22"/>
      <c r="J1085" s="19"/>
      <c r="K1085" s="19"/>
      <c r="L1085" s="24"/>
      <c r="M1085" s="19"/>
      <c r="N1085" s="19"/>
      <c r="O1085" s="23"/>
      <c r="P1085" s="19"/>
      <c r="Q1085" s="19"/>
      <c r="R1085" s="19"/>
    </row>
    <row r="1086" spans="1:18">
      <c r="A1086" s="20"/>
      <c r="B1086" s="19"/>
      <c r="C1086" s="19"/>
      <c r="D1086" s="19"/>
      <c r="E1086" s="19"/>
      <c r="F1086" s="21"/>
      <c r="G1086" s="19"/>
      <c r="H1086" s="19"/>
      <c r="I1086" s="22"/>
      <c r="J1086" s="19"/>
      <c r="K1086" s="19"/>
      <c r="L1086" s="24"/>
      <c r="M1086" s="19"/>
      <c r="N1086" s="19"/>
      <c r="O1086" s="23"/>
      <c r="P1086" s="19"/>
      <c r="Q1086" s="19"/>
      <c r="R1086" s="19"/>
    </row>
    <row r="1087" spans="1:18">
      <c r="A1087" s="20"/>
      <c r="B1087" s="19"/>
      <c r="C1087" s="19"/>
      <c r="D1087" s="19"/>
      <c r="E1087" s="19"/>
      <c r="F1087" s="21"/>
      <c r="G1087" s="19"/>
      <c r="H1087" s="19"/>
      <c r="I1087" s="22"/>
      <c r="J1087" s="19"/>
      <c r="K1087" s="19"/>
      <c r="L1087" s="19"/>
      <c r="M1087" s="19"/>
      <c r="N1087" s="19"/>
      <c r="O1087" s="23"/>
      <c r="P1087" s="19"/>
      <c r="Q1087" s="19"/>
      <c r="R1087" s="19"/>
    </row>
    <row r="1088" spans="1:18">
      <c r="A1088" s="20"/>
      <c r="B1088" s="19"/>
      <c r="C1088" s="19"/>
      <c r="D1088" s="19"/>
      <c r="E1088" s="19"/>
      <c r="F1088" s="21"/>
      <c r="G1088" s="19"/>
      <c r="H1088" s="19"/>
      <c r="I1088" s="22"/>
      <c r="J1088" s="19"/>
      <c r="K1088" s="19"/>
      <c r="L1088" s="24"/>
      <c r="M1088" s="19"/>
      <c r="N1088" s="19"/>
      <c r="O1088" s="23"/>
      <c r="P1088" s="19"/>
      <c r="Q1088" s="19"/>
      <c r="R1088" s="19"/>
    </row>
    <row r="1089" spans="1:18">
      <c r="A1089" s="20"/>
      <c r="B1089" s="19"/>
      <c r="C1089" s="19"/>
      <c r="D1089" s="19"/>
      <c r="E1089" s="19"/>
      <c r="F1089" s="21"/>
      <c r="G1089" s="19"/>
      <c r="H1089" s="19"/>
      <c r="I1089" s="22"/>
      <c r="J1089" s="19"/>
      <c r="K1089" s="19"/>
      <c r="L1089" s="19"/>
      <c r="M1089" s="19"/>
      <c r="N1089" s="19"/>
      <c r="O1089" s="23"/>
      <c r="P1089" s="19"/>
      <c r="Q1089" s="19"/>
      <c r="R1089" s="19"/>
    </row>
    <row r="1090" spans="1:18">
      <c r="A1090" s="20"/>
      <c r="B1090" s="19"/>
      <c r="C1090" s="19"/>
      <c r="D1090" s="19"/>
      <c r="E1090" s="19"/>
      <c r="F1090" s="21"/>
      <c r="G1090" s="19"/>
      <c r="H1090" s="19"/>
      <c r="I1090" s="22"/>
      <c r="J1090" s="19"/>
      <c r="K1090" s="19"/>
      <c r="L1090" s="19"/>
      <c r="M1090" s="19"/>
      <c r="N1090" s="19"/>
      <c r="O1090" s="23"/>
      <c r="P1090" s="19"/>
      <c r="Q1090" s="19"/>
      <c r="R1090" s="19"/>
    </row>
    <row r="1091" spans="1:18">
      <c r="A1091" s="20"/>
      <c r="B1091" s="19"/>
      <c r="C1091" s="19"/>
      <c r="D1091" s="19"/>
      <c r="E1091" s="19"/>
      <c r="F1091" s="21"/>
      <c r="G1091" s="19"/>
      <c r="H1091" s="19"/>
      <c r="I1091" s="22"/>
      <c r="J1091" s="19"/>
      <c r="K1091" s="19"/>
      <c r="L1091" s="19"/>
      <c r="M1091" s="19"/>
      <c r="N1091" s="19"/>
      <c r="O1091" s="23"/>
      <c r="P1091" s="19"/>
      <c r="Q1091" s="19"/>
      <c r="R1091" s="19"/>
    </row>
    <row r="1092" spans="1:18">
      <c r="A1092" s="20"/>
      <c r="B1092" s="19"/>
      <c r="C1092" s="19"/>
      <c r="D1092" s="19"/>
      <c r="E1092" s="19"/>
      <c r="F1092" s="21"/>
      <c r="G1092" s="19"/>
      <c r="H1092" s="19"/>
      <c r="I1092" s="22"/>
      <c r="J1092" s="19"/>
      <c r="K1092" s="19"/>
      <c r="L1092" s="24"/>
      <c r="M1092" s="19"/>
      <c r="N1092" s="19"/>
      <c r="O1092" s="23"/>
      <c r="P1092" s="19"/>
      <c r="Q1092" s="19"/>
      <c r="R1092" s="19"/>
    </row>
  </sheetData>
  <conditionalFormatting sqref="O2:O29 O31:O79 O81:O204">
    <cfRule type="cellIs" dxfId="80" priority="83" operator="equal">
      <formula>"Não carregou no veículo"</formula>
    </cfRule>
    <cfRule type="cellIs" dxfId="79" priority="84" operator="equal">
      <formula>"Reentrega"</formula>
    </cfRule>
    <cfRule type="cellIs" dxfId="78" priority="85" operator="equal">
      <formula>"Devolução parcial"</formula>
    </cfRule>
    <cfRule type="cellIs" dxfId="77" priority="86" operator="equal">
      <formula>"Devolução total"</formula>
    </cfRule>
    <cfRule type="cellIs" dxfId="76" priority="87" operator="equal">
      <formula>"Entregue"</formula>
    </cfRule>
  </conditionalFormatting>
  <conditionalFormatting sqref="O206:O507">
    <cfRule type="cellIs" dxfId="75" priority="64" operator="equal">
      <formula>"Não carregou no veículo"</formula>
    </cfRule>
    <cfRule type="cellIs" dxfId="74" priority="65" operator="equal">
      <formula>"Reentrega"</formula>
    </cfRule>
    <cfRule type="cellIs" dxfId="73" priority="66" operator="equal">
      <formula>"Devolução parcial"</formula>
    </cfRule>
    <cfRule type="cellIs" dxfId="72" priority="67" operator="equal">
      <formula>"Devolução total"</formula>
    </cfRule>
    <cfRule type="cellIs" dxfId="71" priority="68" operator="equal">
      <formula>"Entregue"</formula>
    </cfRule>
  </conditionalFormatting>
  <conditionalFormatting sqref="P1:P53">
    <cfRule type="cellIs" dxfId="70" priority="93" operator="equal">
      <formula>"Ok-Adm"</formula>
    </cfRule>
  </conditionalFormatting>
  <conditionalFormatting sqref="P2:P53">
    <cfRule type="cellIs" dxfId="69" priority="94" operator="equal">
      <formula>"Imagem com erro"</formula>
    </cfRule>
    <cfRule type="cellIs" dxfId="68" priority="95" operator="equal">
      <formula>"Falta baixar"</formula>
    </cfRule>
    <cfRule type="cellIs" dxfId="67" priority="96" operator="equal">
      <formula>"Ok"</formula>
    </cfRule>
  </conditionalFormatting>
  <conditionalFormatting sqref="P449:P507">
    <cfRule type="cellIs" dxfId="66" priority="69" operator="equal">
      <formula>"Ok-Adm"</formula>
    </cfRule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08:O532">
    <cfRule type="cellIs" dxfId="62" priority="55" operator="equal">
      <formula>"Não carregou no veículo"</formula>
    </cfRule>
    <cfRule type="cellIs" dxfId="61" priority="56" operator="equal">
      <formula>"Reentrega"</formula>
    </cfRule>
    <cfRule type="cellIs" dxfId="60" priority="57" operator="equal">
      <formula>"Devolução parcial"</formula>
    </cfRule>
    <cfRule type="cellIs" dxfId="59" priority="58" operator="equal">
      <formula>"Devolução total"</formula>
    </cfRule>
    <cfRule type="cellIs" dxfId="58" priority="59" operator="equal">
      <formula>"Entregue"</formula>
    </cfRule>
  </conditionalFormatting>
  <conditionalFormatting sqref="P508:P532">
    <cfRule type="cellIs" dxfId="57" priority="60" operator="equal">
      <formula>"Ok-Adm"</formula>
    </cfRule>
  </conditionalFormatting>
  <conditionalFormatting sqref="P508:P532">
    <cfRule type="cellIs" dxfId="56" priority="61" operator="equal">
      <formula>"Imagem com erro"</formula>
    </cfRule>
    <cfRule type="cellIs" dxfId="55" priority="62" operator="equal">
      <formula>"Falta baixar"</formula>
    </cfRule>
    <cfRule type="cellIs" dxfId="54" priority="63" operator="equal">
      <formula>"Ok"</formula>
    </cfRule>
  </conditionalFormatting>
  <conditionalFormatting sqref="O533:O570">
    <cfRule type="cellIs" dxfId="53" priority="54" operator="equal">
      <formula>"Entregue"</formula>
    </cfRule>
  </conditionalFormatting>
  <conditionalFormatting sqref="O533:O570">
    <cfRule type="cellIs" dxfId="52" priority="53" operator="equal">
      <formula>"Devolução total"</formula>
    </cfRule>
  </conditionalFormatting>
  <conditionalFormatting sqref="O533:O570">
    <cfRule type="cellIs" dxfId="51" priority="52" operator="equal">
      <formula>"Devolução parcial"</formula>
    </cfRule>
  </conditionalFormatting>
  <conditionalFormatting sqref="O533:O570">
    <cfRule type="cellIs" dxfId="50" priority="51" operator="equal">
      <formula>"Reentrega"</formula>
    </cfRule>
  </conditionalFormatting>
  <conditionalFormatting sqref="O533:O570">
    <cfRule type="cellIs" dxfId="49" priority="50" operator="equal">
      <formula>"Não carregou no veículo"</formula>
    </cfRule>
  </conditionalFormatting>
  <conditionalFormatting sqref="P533:P570">
    <cfRule type="cellIs" dxfId="48" priority="49" operator="equal">
      <formula>"Ok"</formula>
    </cfRule>
  </conditionalFormatting>
  <conditionalFormatting sqref="P533:P570">
    <cfRule type="cellIs" dxfId="47" priority="48" operator="equal">
      <formula>"Falta baixar"</formula>
    </cfRule>
  </conditionalFormatting>
  <conditionalFormatting sqref="P533:P570">
    <cfRule type="cellIs" dxfId="46" priority="47" operator="equal">
      <formula>"Imagem com erro"</formula>
    </cfRule>
  </conditionalFormatting>
  <conditionalFormatting sqref="P533:P570">
    <cfRule type="cellIs" dxfId="45" priority="46" operator="equal">
      <formula>"Ok-Adm"</formula>
    </cfRule>
  </conditionalFormatting>
  <conditionalFormatting sqref="O571:O602">
    <cfRule type="cellIs" dxfId="44" priority="45" operator="equal">
      <formula>"Entregue"</formula>
    </cfRule>
  </conditionalFormatting>
  <conditionalFormatting sqref="O571:O602">
    <cfRule type="cellIs" dxfId="43" priority="44" operator="equal">
      <formula>"Devolução total"</formula>
    </cfRule>
  </conditionalFormatting>
  <conditionalFormatting sqref="O571:O602">
    <cfRule type="cellIs" dxfId="42" priority="43" operator="equal">
      <formula>"Devolução parcial"</formula>
    </cfRule>
  </conditionalFormatting>
  <conditionalFormatting sqref="O571:O602">
    <cfRule type="cellIs" dxfId="41" priority="42" operator="equal">
      <formula>"Reentrega"</formula>
    </cfRule>
  </conditionalFormatting>
  <conditionalFormatting sqref="O571:O602">
    <cfRule type="cellIs" dxfId="40" priority="41" operator="equal">
      <formula>"Não carregou no veículo"</formula>
    </cfRule>
  </conditionalFormatting>
  <conditionalFormatting sqref="P571:P602">
    <cfRule type="cellIs" dxfId="39" priority="40" operator="equal">
      <formula>"Ok"</formula>
    </cfRule>
  </conditionalFormatting>
  <conditionalFormatting sqref="P571:P602">
    <cfRule type="cellIs" dxfId="38" priority="39" operator="equal">
      <formula>"Falta baixar"</formula>
    </cfRule>
  </conditionalFormatting>
  <conditionalFormatting sqref="P571:P602">
    <cfRule type="cellIs" dxfId="37" priority="38" operator="equal">
      <formula>"Imagem com erro"</formula>
    </cfRule>
  </conditionalFormatting>
  <conditionalFormatting sqref="P571:P602">
    <cfRule type="cellIs" dxfId="36" priority="37" operator="equal">
      <formula>"Ok-Adm"</formula>
    </cfRule>
  </conditionalFormatting>
  <conditionalFormatting sqref="O603:O652">
    <cfRule type="cellIs" dxfId="35" priority="36" operator="equal">
      <formula>"Entregue"</formula>
    </cfRule>
  </conditionalFormatting>
  <conditionalFormatting sqref="O603:O652">
    <cfRule type="cellIs" dxfId="34" priority="35" operator="equal">
      <formula>"Devolução total"</formula>
    </cfRule>
  </conditionalFormatting>
  <conditionalFormatting sqref="O603:O652">
    <cfRule type="cellIs" dxfId="33" priority="34" operator="equal">
      <formula>"Devolução parcial"</formula>
    </cfRule>
  </conditionalFormatting>
  <conditionalFormatting sqref="O603:O652">
    <cfRule type="cellIs" dxfId="32" priority="33" operator="equal">
      <formula>"Reentrega"</formula>
    </cfRule>
  </conditionalFormatting>
  <conditionalFormatting sqref="O603:O652">
    <cfRule type="cellIs" dxfId="31" priority="32" operator="equal">
      <formula>"Não carregou no veículo"</formula>
    </cfRule>
  </conditionalFormatting>
  <conditionalFormatting sqref="P603:P652">
    <cfRule type="cellIs" dxfId="30" priority="31" operator="equal">
      <formula>"Ok"</formula>
    </cfRule>
  </conditionalFormatting>
  <conditionalFormatting sqref="P603:P652">
    <cfRule type="cellIs" dxfId="29" priority="30" operator="equal">
      <formula>"Falta baixar"</formula>
    </cfRule>
  </conditionalFormatting>
  <conditionalFormatting sqref="P603:P652">
    <cfRule type="cellIs" dxfId="28" priority="29" operator="equal">
      <formula>"Imagem com erro"</formula>
    </cfRule>
  </conditionalFormatting>
  <conditionalFormatting sqref="P603:P652">
    <cfRule type="cellIs" dxfId="27" priority="28" operator="equal">
      <formula>"Ok-Adm"</formula>
    </cfRule>
  </conditionalFormatting>
  <conditionalFormatting sqref="O653:O692">
    <cfRule type="cellIs" dxfId="26" priority="27" operator="equal">
      <formula>"Entregue"</formula>
    </cfRule>
  </conditionalFormatting>
  <conditionalFormatting sqref="O653:O692">
    <cfRule type="cellIs" dxfId="25" priority="26" operator="equal">
      <formula>"Devolução total"</formula>
    </cfRule>
  </conditionalFormatting>
  <conditionalFormatting sqref="O653:O692">
    <cfRule type="cellIs" dxfId="24" priority="25" operator="equal">
      <formula>"Devolução parcial"</formula>
    </cfRule>
  </conditionalFormatting>
  <conditionalFormatting sqref="O653:O692">
    <cfRule type="cellIs" dxfId="23" priority="24" operator="equal">
      <formula>"Reentrega"</formula>
    </cfRule>
  </conditionalFormatting>
  <conditionalFormatting sqref="O653:O692">
    <cfRule type="cellIs" dxfId="22" priority="23" operator="equal">
      <formula>"Não carregou no veículo"</formula>
    </cfRule>
  </conditionalFormatting>
  <conditionalFormatting sqref="P653:P692">
    <cfRule type="cellIs" dxfId="21" priority="22" operator="equal">
      <formula>"Ok"</formula>
    </cfRule>
  </conditionalFormatting>
  <conditionalFormatting sqref="P653:P692">
    <cfRule type="cellIs" dxfId="20" priority="21" operator="equal">
      <formula>"Falta baixar"</formula>
    </cfRule>
  </conditionalFormatting>
  <conditionalFormatting sqref="P653:P692">
    <cfRule type="cellIs" dxfId="19" priority="20" operator="equal">
      <formula>"Imagem com erro"</formula>
    </cfRule>
  </conditionalFormatting>
  <conditionalFormatting sqref="P653:P692">
    <cfRule type="cellIs" dxfId="18" priority="19" operator="equal">
      <formula>"Ok-Adm"</formula>
    </cfRule>
  </conditionalFormatting>
  <conditionalFormatting sqref="O693:O792">
    <cfRule type="cellIs" dxfId="17" priority="18" operator="equal">
      <formula>"Entregue"</formula>
    </cfRule>
  </conditionalFormatting>
  <conditionalFormatting sqref="O693:O792">
    <cfRule type="cellIs" dxfId="16" priority="17" operator="equal">
      <formula>"Devolução total"</formula>
    </cfRule>
  </conditionalFormatting>
  <conditionalFormatting sqref="O693:O792">
    <cfRule type="cellIs" dxfId="15" priority="16" operator="equal">
      <formula>"Devolução parcial"</formula>
    </cfRule>
  </conditionalFormatting>
  <conditionalFormatting sqref="O693:O792">
    <cfRule type="cellIs" dxfId="14" priority="15" operator="equal">
      <formula>"Reentrega"</formula>
    </cfRule>
  </conditionalFormatting>
  <conditionalFormatting sqref="O693:O792">
    <cfRule type="cellIs" dxfId="13" priority="14" operator="equal">
      <formula>"Não carregou no veículo"</formula>
    </cfRule>
  </conditionalFormatting>
  <conditionalFormatting sqref="P693:P792">
    <cfRule type="cellIs" dxfId="12" priority="13" operator="equal">
      <formula>"Ok"</formula>
    </cfRule>
  </conditionalFormatting>
  <conditionalFormatting sqref="P693:P792">
    <cfRule type="cellIs" dxfId="11" priority="12" operator="equal">
      <formula>"Falta baixar"</formula>
    </cfRule>
  </conditionalFormatting>
  <conditionalFormatting sqref="P693:P792">
    <cfRule type="cellIs" dxfId="10" priority="11" operator="equal">
      <formula>"Imagem com erro"</formula>
    </cfRule>
  </conditionalFormatting>
  <conditionalFormatting sqref="P693:P792">
    <cfRule type="cellIs" dxfId="9" priority="10" operator="equal">
      <formula>"Ok-Adm"</formula>
    </cfRule>
  </conditionalFormatting>
  <conditionalFormatting sqref="O793:O842">
    <cfRule type="cellIs" dxfId="8" priority="9" operator="equal">
      <formula>"Entregue"</formula>
    </cfRule>
  </conditionalFormatting>
  <conditionalFormatting sqref="O793:O842">
    <cfRule type="cellIs" dxfId="7" priority="8" operator="equal">
      <formula>"Devolução total"</formula>
    </cfRule>
  </conditionalFormatting>
  <conditionalFormatting sqref="O793:O842">
    <cfRule type="cellIs" dxfId="6" priority="7" operator="equal">
      <formula>"Devolução parcial"</formula>
    </cfRule>
  </conditionalFormatting>
  <conditionalFormatting sqref="O793:O842">
    <cfRule type="cellIs" dxfId="5" priority="6" operator="equal">
      <formula>"Reentrega"</formula>
    </cfRule>
  </conditionalFormatting>
  <conditionalFormatting sqref="O793:O842">
    <cfRule type="cellIs" dxfId="4" priority="5" operator="equal">
      <formula>"Não carregou no veículo"</formula>
    </cfRule>
  </conditionalFormatting>
  <conditionalFormatting sqref="P793:P842">
    <cfRule type="cellIs" dxfId="3" priority="4" operator="equal">
      <formula>"Ok"</formula>
    </cfRule>
  </conditionalFormatting>
  <conditionalFormatting sqref="P793:P842">
    <cfRule type="cellIs" dxfId="2" priority="3" operator="equal">
      <formula>"Falta baixar"</formula>
    </cfRule>
  </conditionalFormatting>
  <conditionalFormatting sqref="P793:P842">
    <cfRule type="cellIs" dxfId="1" priority="2" operator="equal">
      <formula>"Imagem com erro"</formula>
    </cfRule>
  </conditionalFormatting>
  <conditionalFormatting sqref="P793:P84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" xr:uid="{00000000-0002-0000-0000-000000000000}">
      <formula1>"Ok,Ok-Adm,Falta baixar,Imagem com erro"</formula1>
    </dataValidation>
    <dataValidation type="list" allowBlank="1" showInputMessage="1" showErrorMessage="1" sqref="O81:O204 O206:O842 O2:O29 O31:O79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2024-06-19T16:52:28Z</dcterms:modified>
  <cp:category/>
  <cp:contentStatus/>
</cp:coreProperties>
</file>