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4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242" documentId="13_ncr:1_{CE85909E-1B65-4376-9AC7-C4F344913187}" xr6:coauthVersionLast="47" xr6:coauthVersionMax="47" xr10:uidLastSave="{C50943CD-DD7D-4369-A65B-5B48F0AA31A0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<sst xmlns="http://schemas.openxmlformats.org/spreadsheetml/2006/main" count="23511" uniqueCount="2518">
  <si>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</si>
  <si>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</si>
  <si>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</si>
  <si>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</si>
  <si>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</si>
  <si>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</si>
  <si>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</si>
  <si>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</si>
  <si>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</si>
  <si>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</si>
  <si>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</si>
  <si>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</si>
  <si>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</si>
  <si>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</si>
  <si>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</si>
  <si>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</si>
  <si>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</si>
  <si>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</si>
  <si>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</si>
  <si>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</si>
  <si>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</si>
  <si>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</si>
  <si>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</si>
  <si>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</si>
  <si>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</si>
  <si>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</si>
  <si>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</si>
  <si>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</si>
  <si>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</si>
  <si>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</si>
  <si>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</si>
  <si>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</si>
  <si>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</si>
  <si>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</si>
  <si>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</si>
  <si>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</si>
  <si>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</si>
  <si>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</si>
  <si>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</si>
  <si>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</si>
  <si>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</si>
  <si>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</si>
  <si>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</si>
  <si>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</si>
  <si>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</si>
  <si>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</si>
  <si>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</si>
  <si>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</si>
  <si>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</si>
  <si>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</si>
  <si>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</si>
  <si>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</si>
  <si>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</si>
  <si>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</si>
  <si>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</si>
  <si>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</si>
  <si>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</si>
  <si>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</si>
  <si>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</si>
  <si>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</si>
  <si>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</si>
  <si>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</si>
  <si>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</si>
  <si>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</si>
  <si>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</si>
  <si>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</si>
  <si>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</si>
  <si>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</si>
  <si>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</si>
  <si>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</si>
  <si>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</si>
  <si>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</si>
  <si>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</si>
  <si>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</si>
  <si>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</si>
  <si>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</si>
  <si>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</si>
  <si>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</si>
  <si>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</si>
  <si>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</si>
  <si>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</si>
  <si>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</si>
  <si>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</si>
  <si>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</si>
  <si>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</si>
  <si>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</si>
  <si>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</si>
  <si>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</si>
  <si>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</si>
  <si>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</si>
  <si>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</si>
  <si>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</si>
  <si>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</si>
  <si>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</si>
  <si>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</si>
  <si>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</si>
  <si>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</si>
  <si>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</si>
  <si>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</si>
  <si>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</si>
  <si>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</si>
  <si>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</si>
  <si>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</si>
  <si>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</si>
  <si>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</si>
  <si>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</si>
  <si>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</si>
  <si>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</si>
  <si>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</si>
  <si>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</si>
  <si>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</si>
  <si>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</si>
  <si>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</si>
  <si>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</si>
  <si>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</si>
  <si>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</si>
  <si>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</si>
  <si>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</si>
  <si>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</si>
  <si>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</si>
  <si>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</si>
  <si>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</si>
  <si>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</si>
  <si>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</si>
  <si>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</si>
  <si>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</si>
  <si>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</si>
  <si>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</si>
  <si>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</si>
  <si>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</si>
  <si>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</si>
  <si>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</si>
  <si>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</si>
  <si>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</si>
  <si>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</si>
  <si>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</si>
  <si>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</si>
  <si>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</si>
  <si>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</si>
  <si>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</si>
  <si>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</si>
  <si>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</si>
  <si>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</si>
  <si>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</si>
  <si>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</si>
  <si>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</si>
  <si>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</si>
  <si>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</si>
  <si>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</si>
  <si>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</si>
  <si>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</si>
  <si>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</si>
  <si>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</si>
  <si>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</si>
  <si>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</si>
  <si>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</si>
  <si>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</si>
  <si>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</si>
  <si>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</si>
  <si>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</si>
  <si>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</si>
  <si>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</si>
  <si>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</si>
  <si>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</si>
  <si>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</si>
  <si>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</si>
  <si>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</si>
  <si>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</si>
  <si>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</si>
  <si>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</si>
  <si>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</si>
  <si>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</si>
  <si>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</si>
  <si>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</si>
  <si>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</si>
  <si>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</si>
  <si>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</si>
  <si>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</si>
  <si>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</si>
  <si>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</si>
  <si>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</si>
  <si>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</si>
  <si>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</si>
  <si>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</si>
  <si>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</si>
  <si>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</si>
  <si>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</si>
  <si>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</si>
  <si>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</si>
  <si>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</si>
  <si>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</si>
  <si>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</si>
  <si>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</si>
  <si>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</si>
  <si>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</si>
  <si>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</si>
  <si>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</si>
  <si>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</si>
  <si>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</si>
  <si>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</si>
  <si>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</si>
  <si>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</si>
  <si>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</si>
  <si>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</si>
  <si>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</si>
  <si>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</si>
  <si>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</si>
  <si>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</si>
  <si>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</si>
  <si>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</si>
  <si>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</si>
  <si>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</si>
  <si>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</si>
  <si>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</si>
  <si>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</si>
  <si>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</si>
  <si>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</si>
  <si>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</si>
  <si>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</si>
  <si>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</si>
  <si>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</si>
  <si>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</si>
  <si>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</si>
  <si>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</si>
  <si>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</si>
  <si>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</si>
  <si>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</si>
  <si>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</si>
  <si>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</si>
  <si>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</si>
  <si>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</si>
  <si>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</si>
  <si>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</si>
  <si>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</si>
  <si>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</si>
  <si>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</si>
  <si>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</si>
  <si>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</si>
  <si>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</si>
  <si>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</si>
  <si>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</si>
  <si>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</si>
  <si>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</si>
  <si>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</si>
  <si>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</si>
  <si>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</si>
  <si>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</si>
  <si>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</si>
  <si>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</si>
  <si>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</si>
  <si>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</si>
  <si>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</si>
  <si>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</si>
  <si>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</si>
  <si>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</si>
  <si>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</si>
  <si>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</si>
  <si>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</si>
  <si>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</si>
  <si>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</si>
  <si>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</si>
  <si>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</si>
  <si>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</si>
  <si>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</si>
  <si>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</si>
  <si>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</si>
  <si>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</si>
  <si>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</si>
  <si>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</si>
  <si>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</si>
  <si>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</si>
  <si>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</si>
  <si>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</si>
  <si>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</si>
  <si>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</si>
  <si>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</si>
  <si>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</si>
  <si>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</si>
  <si>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</si>
  <si>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</si>
  <si>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</si>
  <si>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</si>
  <si>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</si>
  <si>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</si>
  <si>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</si>
  <si>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</si>
  <si>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</si>
  <si>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</si>
  <si>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</si>
  <si>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</si>
  <si>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</si>
  <si>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</si>
  <si>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</si>
  <si>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</si>
  <si>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</si>
  <si>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</si>
  <si>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</si>
  <si>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</si>
  <si>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</si>
  <si>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</si>
  <si>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</si>
  <si>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</si>
  <si>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</si>
  <si>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</si>
  <si>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</si>
  <si>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</si>
  <si>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</si>
  <si>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</si>
  <si>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</si>
  <si>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</si>
  <si>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</si>
  <si>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</si>
  <si>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</si>
  <si>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</si>
  <si>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</si>
  <si>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</si>
  <si>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</si>
  <si>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</si>
  <si>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</si>
  <si>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</si>
  <si>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</si>
  <si>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</si>
  <si>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</si>
  <si>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</si>
  <si>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</si>
  <si>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</si>
  <si>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</si>
  <si>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</si>
  <si>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</si>
  <si>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</si>
  <si>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</si>
  <si>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</si>
  <si>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</si>
  <si>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</si>
  <si>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</si>
  <si>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</si>
  <si>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</si>
  <si>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</si>
  <si>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</si>
  <si>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</si>
  <si>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</si>
  <si>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</si>
  <si>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</si>
  <si>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</si>
  <si>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</si>
  <si>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</si>
  <si>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</si>
  <si>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</si>
  <si>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</si>
  <si>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</si>
  <si>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</si>
  <si>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</si>
  <si>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</si>
  <si>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</si>
  <si>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</si>
  <si>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</si>
  <si>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</si>
  <si>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</si>
  <si>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</si>
  <si>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</si>
  <si>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</si>
  <si>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</si>
  <si>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</si>
  <si>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</si>
  <si>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</si>
  <si>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</si>
  <si>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</si>
  <si>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</si>
  <si>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</si>
  <si>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</si>
  <si>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</si>
  <si>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</si>
  <si>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</si>
  <si>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</si>
  <si>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</si>
  <si>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</si>
  <si>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</si>
  <si>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</si>
  <si>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</si>
  <si>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</si>
  <si>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</si>
  <si>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</si>
  <si>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</si>
  <si>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</si>
  <si>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</si>
  <si>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</si>
  <si>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</si>
  <si>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</si>
  <si>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</si>
  <si>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</si>
  <si>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</si>
  <si>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</si>
  <si>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</si>
  <si>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</si>
  <si>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</si>
  <si>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</si>
  <si>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</si>
  <si>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</si>
  <si>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</si>
  <si>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</si>
  <si>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</si>
  <si>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</si>
  <si>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</si>
  <si>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</si>
  <si>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</si>
  <si>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</si>
  <si>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</si>
  <si>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</si>
  <si>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</si>
  <si>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</si>
  <si>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</si>
  <si>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</si>
  <si>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</si>
  <si>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</si>
  <si>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</si>
  <si>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</si>
  <si>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</si>
  <si>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</si>
  <si>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</si>
  <si>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</si>
  <si>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</si>
  <si>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</si>
  <si>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</si>
  <si>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</si>
  <si>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</si>
  <si>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</si>
  <si>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</si>
  <si>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</si>
  <si>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</si>
  <si>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</si>
  <si>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</si>
  <si>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</si>
  <si>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</si>
  <si>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</si>
  <si>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</si>
  <si>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</si>
  <si>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</si>
  <si>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</si>
  <si>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</si>
  <si>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</si>
  <si>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</si>
  <si>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</si>
  <si>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</si>
  <si>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</si>
  <si>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</si>
  <si>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</si>
  <si>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</si>
  <si>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</si>
  <si>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</si>
  <si>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</si>
  <si>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</si>
  <si>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</si>
  <si>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</si>
  <si>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</si>
  <si>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</si>
  <si>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</si>
  <si>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</si>
  <si>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</si>
  <si>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</si>
  <si>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</si>
  <si>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</si>
  <si>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</si>
  <si>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</si>
  <si>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</si>
  <si>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</si>
  <si>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</si>
  <si>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</si>
  <si>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</si>
  <si>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</si>
  <si>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</si>
  <si>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</si>
  <si>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</si>
  <si>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</si>
  <si>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</si>
  <si>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</si>
  <si>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</si>
  <si>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</si>
  <si>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</si>
  <si>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</si>
  <si>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</si>
  <si>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</si>
  <si>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</si>
  <si>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</si>
  <si>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</si>
  <si>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</si>
  <si>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</si>
  <si>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</si>
  <si>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</si>
  <si>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</si>
  <si>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</si>
  <si>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</si>
  <si>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</si>
  <si>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</si>
  <si>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</si>
  <si>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</si>
  <si>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</si>
  <si>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</si>
  <si>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</si>
  <si>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</si>
  <si>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</si>
  <si>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</si>
  <si>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</si>
  <si>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</si>
  <si>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</si>
  <si>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</si>
  <si>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</si>
  <si>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</si>
  <si>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</si>
  <si>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</si>
  <si>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</si>
  <si>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</si>
  <si>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</si>
  <si>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</si>
  <si>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</si>
  <si>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</si>
  <si>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</si>
  <si>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</si>
  <si>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</si>
  <si>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</si>
  <si>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</si>
  <si>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</si>
  <si>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</si>
  <si>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</si>
  <si>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</si>
  <si>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</si>
  <si>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</si>
  <si>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</si>
  <si>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</si>
  <si>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</si>
  <si>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</si>
  <si>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</si>
  <si>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</si>
  <si>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</si>
  <si>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</si>
  <si>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</si>
  <si>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</si>
  <si>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</si>
  <si>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</si>
  <si>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</si>
  <si>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</si>
  <si>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</si>
  <si>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</si>
  <si>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</si>
  <si>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</si>
  <si>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</si>
  <si>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</si>
  <si>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</si>
  <si>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</si>
  <si>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</si>
  <si>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</si>
  <si>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</si>
  <si>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</si>
  <si>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</si>
  <si>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</si>
  <si>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</si>
  <si>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</si>
  <si>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</si>
  <si>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</si>
  <si>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</si>
  <si>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</si>
  <si>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</si>
  <si>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</si>
  <si>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</si>
  <si>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</si>
  <si>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</si>
  <si>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</si>
  <si>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</si>
  <si>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</si>
  <si>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</si>
  <si>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</si>
  <si>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</si>
  <si>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</si>
  <si>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</si>
  <si>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</si>
  <si>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</si>
  <si>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</si>
  <si>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</si>
  <si>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</si>
  <si>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</si>
  <si>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</si>
  <si>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</si>
  <si>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</si>
  <si>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</si>
  <si>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</si>
  <si>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</si>
  <si>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</si>
  <si>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</si>
  <si>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</si>
  <si>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</si>
  <si>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</si>
  <si>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</si>
  <si>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</si>
  <si>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</si>
  <si>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</si>
  <si>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</si>
  <si>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</si>
  <si>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</si>
  <si>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</si>
  <si>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</si>
  <si>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</si>
  <si>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</si>
  <si>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</si>
  <si>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</si>
  <si>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</si>
  <si>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</si>
  <si>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</si>
  <si>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</si>
  <si>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</si>
  <si>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</si>
  <si>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</si>
  <si>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</si>
  <si>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</si>
  <si>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</si>
  <si>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</si>
  <si>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</si>
  <si>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</si>
  <si>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</si>
  <si>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</si>
  <si>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</si>
  <si>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</si>
  <si>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</si>
  <si>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</si>
  <si>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</si>
  <si>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</si>
  <si>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</si>
  <si>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</si>
  <si>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</si>
  <si>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</si>
  <si>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</si>
  <si>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</si>
  <si>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</si>
  <si>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</si>
  <si>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</si>
  <si>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</si>
  <si>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</si>
  <si>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</si>
  <si>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</si>
  <si>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</si>
  <si>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</si>
  <si>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</si>
  <si>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</si>
  <si>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</si>
  <si>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</si>
  <si>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</si>
  <si>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</si>
  <si>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</si>
  <si>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</si>
  <si>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</si>
  <si>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</si>
  <si>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</si>
  <si>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</si>
  <si>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</si>
  <si>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</si>
  <si>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</si>
  <si>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</si>
  <si>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</si>
  <si>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</si>
  <si>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</si>
  <si>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</si>
  <si>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</si>
  <si>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</si>
  <si>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</si>
  <si>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</si>
  <si>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</si>
  <si>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</si>
  <si>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</si>
  <si>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</si>
  <si>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</si>
  <si>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</si>
  <si>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</si>
  <si>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</si>
  <si>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</si>
  <si>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</si>
  <si>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</si>
  <si>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</si>
  <si>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</si>
  <si>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</si>
  <si>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</si>
  <si>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</si>
  <si>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</si>
  <si>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</si>
  <si>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</si>
  <si>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</si>
  <si>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</si>
  <si>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</si>
  <si>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</si>
  <si>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</si>
  <si>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</si>
  <si>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</si>
  <si>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</si>
  <si>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</si>
  <si>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</si>
  <si>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</si>
  <si>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</si>
  <si>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</si>
  <si>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</si>
  <si>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</si>
  <si>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</si>
  <si>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</si>
  <si>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</si>
  <si>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</si>
  <si>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</si>
  <si>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</si>
  <si>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</si>
  <si>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</si>
  <si>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</si>
  <si>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</si>
  <si>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</si>
  <si>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</si>
  <si>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</si>
  <si>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</si>
  <si>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</si>
  <si>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</si>
  <si>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</si>
  <si>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</si>
  <si>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</si>
  <si>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</si>
  <si>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</si>
  <si>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</si>
  <si>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</si>
  <si>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</si>
  <si>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</si>
  <si>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</si>
  <si>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</si>
  <si>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</si>
  <si>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</si>
  <si>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</si>
  <si>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</si>
  <si>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</si>
  <si>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</si>
  <si>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</si>
  <si>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</si>
  <si>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</si>
  <si>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</si>
  <si>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</si>
  <si>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</si>
  <si>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</si>
  <si>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</si>
  <si>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</si>
  <si>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</si>
  <si>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</si>
  <si>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</si>
  <si>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</si>
  <si>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</si>
  <si>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</si>
  <si>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</si>
  <si>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</si>
  <si>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</si>
  <si>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</si>
  <si>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</si>
  <si>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</si>
  <si>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</si>
  <si>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</si>
  <si>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</si>
  <si>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</si>
  <si>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</si>
  <si>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</si>
  <si>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</si>
  <si>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</si>
  <si>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</si>
  <si>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</si>
  <si>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</si>
  <si>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</si>
  <si>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</si>
  <si>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</si>
  <si>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</si>
  <si>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</si>
  <si>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</si>
  <si>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</si>
  <si>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</si>
  <si>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</si>
  <si>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</si>
  <si>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</si>
  <si>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</si>
  <si>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</si>
  <si>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</si>
  <si>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</si>
  <si>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</si>
  <si>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</si>
  <si>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</si>
  <si>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</si>
  <si>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</si>
  <si>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</si>
  <si>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</si>
  <si>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</si>
  <si>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</si>
  <si>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</si>
  <si>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</si>
  <si>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</si>
  <si>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</si>
  <si>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</si>
  <si>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</si>
  <si>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</si>
  <si>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</si>
  <si>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</si>
  <si>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</si>
  <si>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</si>
  <si>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</si>
  <si>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</si>
  <si>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</si>
  <si>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</si>
  <si>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</si>
  <si>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</si>
  <si>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</si>
  <si>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</si>
  <si>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</si>
  <si>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</si>
  <si>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</si>
  <si>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</si>
  <si>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</si>
  <si>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</si>
  <si>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</si>
  <si>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</si>
  <si>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</si>
  <si>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</si>
  <si>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</si>
  <si>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</si>
  <si>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</si>
  <si>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</si>
  <si>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</si>
  <si>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</si>
  <si>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</si>
  <si>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</si>
  <si>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</si>
  <si>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</si>
  <si>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</si>
  <si>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</si>
  <si>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</si>
  <si>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</si>
  <si>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</si>
  <si>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</si>
  <si>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</si>
  <si>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</si>
  <si>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</si>
  <si>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</si>
  <si>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</si>
  <si>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</si>
  <si>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</si>
  <si>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</si>
  <si>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</si>
  <si>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</si>
  <si>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</si>
  <si>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</si>
  <si>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</si>
  <si>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</si>
  <si>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</si>
  <si>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</si>
  <si>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</si>
  <si>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</si>
  <si>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</si>
  <si>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</si>
  <si>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</si>
  <si>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</si>
  <si>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</si>
  <si>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</si>
  <si>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</si>
  <si>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</si>
  <si>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</si>
  <si>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</si>
  <si>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</si>
  <si>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</si>
  <si>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</si>
  <si>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</si>
  <si>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</si>
  <si>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</si>
  <si>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</si>
  <si>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</si>
  <si>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</si>
  <si>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</si>
  <si>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</si>
  <si>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</si>
  <si>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</si>
  <si>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</si>
  <si>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</si>
  <si>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</si>
  <si>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</si>
  <si>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</si>
  <si>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</si>
  <si>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</si>
  <si>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</si>
  <si>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</si>
  <si>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</si>
  <si>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</si>
  <si>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</si>
  <si>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</si>
  <si>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</si>
  <si>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</si>
  <si>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</si>
  <si>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</si>
  <si>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</si>
  <si>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</si>
  <si>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</si>
  <si>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</si>
  <si>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</si>
  <si>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</si>
  <si>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</si>
  <si>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</si>
  <si>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</si>
  <si>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</si>
  <si>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</si>
  <si>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</si>
  <si>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</si>
  <si>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</si>
  <si>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</si>
  <si>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</si>
  <si>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</si>
  <si>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</si>
  <si>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</si>
  <si>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</si>
  <si>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</si>
  <si>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</si>
  <si>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</si>
  <si>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</si>
  <si>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</si>
  <si>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</si>
  <si>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</si>
  <si>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</si>
  <si>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</si>
  <si>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</si>
  <si>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</si>
  <si>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</si>
  <si>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</si>
  <si>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</si>
  <si>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</si>
  <si>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</si>
  <si>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</si>
  <si>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</si>
  <si>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</si>
  <si>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</si>
  <si>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</si>
  <si>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</si>
  <si>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</si>
  <si>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</si>
  <si>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</si>
  <si>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</si>
  <si>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</si>
  <si>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</si>
  <si>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</si>
  <si>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</si>
  <si>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</si>
  <si>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</si>
  <si>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</si>
  <si>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</si>
  <si>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</si>
  <si>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</si>
  <si>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</si>
  <si>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</si>
  <si>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</si>
  <si>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</si>
  <si>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</si>
  <si>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</si>
  <si>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</si>
  <si>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</si>
  <si>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</si>
  <si>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</si>
  <si>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</si>
  <si>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</si>
  <si>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</si>
  <si>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</si>
  <si>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</si>
  <si>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</si>
  <si>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</si>
  <si>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</si>
  <si>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</si>
  <si>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</si>
  <si>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</si>
  <si>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</si>
  <si>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</si>
  <si>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</si>
  <si>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</si>
  <si>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</si>
  <si>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</si>
  <si>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</si>
  <si>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</si>
  <si>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</si>
  <si>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</si>
  <si>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</si>
  <si>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</si>
  <si>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</si>
  <si>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</si>
  <si>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</si>
  <si>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</si>
  <si>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</si>
  <si>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</si>
  <si>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</si>
  <si>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</si>
  <si>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</si>
  <si>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</si>
  <si>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</si>
  <si>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</si>
  <si>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</si>
  <si>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</si>
  <si>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</si>
  <si>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</si>
  <si>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</si>
  <si>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</si>
  <si>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</si>
  <si>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</si>
  <si>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</si>
  <si>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</si>
  <si>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</si>
  <si>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</si>
  <si>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</si>
  <si>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</si>
  <si>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</si>
  <si>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</si>
  <si>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</si>
  <si>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</si>
  <si>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</si>
  <si>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</si>
  <si>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</si>
  <si>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</si>
  <si>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</si>
  <si>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</si>
  <si>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</si>
  <si>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</si>
  <si>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</si>
  <si>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</si>
  <si>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</si>
  <si>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</si>
  <si>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</si>
  <si>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</si>
  <si>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</si>
  <si>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</si>
  <si>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</si>
  <si>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</si>
  <si>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</si>
  <si>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</si>
  <si>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</si>
  <si>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</si>
  <si>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</si>
  <si>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</si>
  <si>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</si>
  <si>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</si>
  <si>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</si>
  <si>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</si>
  <si>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</si>
  <si>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</si>
  <si>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</si>
  <si>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</si>
  <si>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</si>
  <si>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</si>
  <si>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</si>
  <si>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</si>
  <si>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</si>
  <si>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</si>
  <si>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</si>
  <si>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</si>
  <si>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</si>
  <si>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</si>
  <si>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</si>
  <si>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</si>
  <si>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</si>
  <si>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</si>
  <si>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</si>
  <si>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</si>
  <si>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</si>
  <si>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</si>
  <si>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</si>
  <si>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</si>
  <si>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</si>
  <si>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</si>
  <si>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</si>
  <si>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</si>
  <si>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</si>
  <si>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</si>
  <si>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</si>
  <si>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</si>
  <si>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</si>
  <si>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</si>
  <si>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</si>
  <si>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</si>
  <si>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</si>
  <si>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</si>
  <si>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</si>
  <si>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</si>
  <si>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</si>
  <si>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</si>
  <si>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</si>
  <si>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</si>
  <si>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</si>
  <si>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</si>
  <si>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</si>
  <si>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</si>
  <si>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</si>
  <si>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</si>
  <si>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</si>
  <si>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</si>
  <si>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</si>
  <si>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</si>
  <si>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</si>
  <si>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</si>
  <si>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</si>
  <si>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</si>
  <si>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</si>
  <si>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</si>
  <si>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</si>
  <si>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</si>
  <si>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</si>
  <si>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</si>
  <si>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</si>
  <si>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</si>
  <si>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</si>
  <si>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</si>
  <si>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</si>
  <si>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</si>
  <si>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</si>
  <si>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</si>
  <si>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</si>
  <si>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</si>
  <si>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</si>
  <si>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</si>
  <si>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</si>
  <si>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</si>
  <si>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</si>
  <si>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</si>
  <si>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</si>
  <si>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</si>
  <si>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</si>
  <si>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</si>
  <si>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</si>
  <si>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</si>
  <si>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</si>
  <si>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</si>
  <si>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</si>
  <si>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</si>
  <si>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</si>
  <si>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</si>
  <si>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</si>
  <si>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</si>
  <si>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</si>
  <si>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</si>
  <si>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</si>
  <si>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</si>
  <si>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</si>
  <si>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</si>
  <si>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</si>
  <si>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</si>
  <si>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</si>
  <si>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</si>
  <si>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</si>
  <si>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</si>
  <si>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</si>
  <si>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</si>
  <si>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</si>
  <si>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</si>
  <si>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</si>
  <si>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</si>
  <si>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</si>
  <si>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</si>
  <si>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</si>
  <si>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</si>
  <si>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</si>
  <si>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</si>
  <si>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</si>
  <si>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</si>
  <si>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</si>
  <si>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</si>
  <si>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</si>
  <si>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</si>
  <si>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</si>
  <si>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</si>
  <si>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</si>
  <si>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</si>
  <si>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</si>
  <si>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</si>
  <si>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</si>
  <si>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</si>
  <si>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</si>
  <si>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</si>
  <si>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</si>
  <si>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</si>
  <si>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</si>
  <si>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</si>
  <si>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</si>
  <si>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</si>
  <si>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</si>
  <si>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</si>
  <si>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</si>
  <si>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</si>
  <si>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</si>
  <si>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</si>
  <si>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</si>
  <si>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</si>
  <si>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</si>
  <si>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</si>
  <si>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</si>
  <si>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</si>
  <si>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</si>
  <si>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</si>
  <si>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</si>
  <si>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</si>
  <si>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</si>
  <si>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</si>
  <si>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</si>
  <si>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</si>
  <si>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</si>
  <si>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</si>
  <si>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</si>
  <si>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</si>
  <si>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</si>
  <si>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</si>
  <si>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</si>
  <si>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</si>
  <si>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</si>
  <si>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</si>
  <si>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</si>
  <si>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</si>
  <si>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</si>
  <si>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</si>
  <si>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</si>
  <si>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</si>
  <si>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</si>
  <si>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</si>
  <si>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</si>
  <si>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</si>
  <si>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</si>
  <si>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</si>
  <si>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</si>
  <si>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</si>
  <si>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</si>
  <si>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</si>
  <si>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</si>
  <si>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</si>
  <si>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</si>
  <si>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</si>
  <si>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</si>
  <si>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</si>
  <si>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</si>
  <si>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</si>
  <si>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</si>
  <si>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</si>
  <si>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</si>
  <si>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</si>
  <si>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</si>
  <si>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</si>
  <si>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</si>
  <si>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</si>
  <si>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</si>
  <si>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</si>
  <si>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</si>
  <si>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</si>
  <si>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</si>
  <si>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</si>
  <si>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</si>
  <si>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</si>
  <si>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</si>
  <si>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</si>
  <si>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</si>
  <si>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</si>
  <si>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</si>
  <si>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</si>
  <si>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</si>
  <si>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</si>
  <si>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</si>
  <si>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</si>
  <si>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</si>
  <si>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</si>
  <si>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</si>
  <si>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</si>
  <si>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</si>
  <si>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</si>
  <si>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</si>
  <si>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</si>
  <si>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</si>
  <si>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</si>
  <si>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</si>
  <si>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</si>
  <si>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</si>
  <si>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</si>
  <si>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</si>
  <si>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</si>
  <si>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</si>
  <si>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</si>
  <si>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</si>
  <si>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</si>
  <si>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</si>
  <si>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</si>
  <si>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</si>
  <si>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</si>
  <si>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</si>
  <si>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</si>
  <si>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</si>
  <si>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</si>
  <si>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</si>
  <si>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</si>
  <si>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</si>
  <si>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</si>
  <si>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</si>
  <si>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</si>
  <si>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</si>
  <si>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</si>
  <si>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</si>
  <si>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</si>
  <si>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</si>
  <si>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</si>
  <si>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</si>
  <si>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</si>
  <si>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</si>
  <si>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</si>
  <si>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</si>
  <si>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</si>
  <si>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</si>
  <si>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</si>
  <si>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</si>
  <si>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</si>
  <si>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</si>
  <si>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</si>
  <si>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</si>
  <si>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</si>
  <si>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</si>
  <si>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</si>
  <si>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</si>
  <si>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</si>
  <si>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</si>
  <si>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</si>
  <si>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</si>
  <si>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</si>
  <si>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</si>
  <si>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</si>
  <si>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</si>
  <si>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</si>
  <si>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</si>
  <si>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</si>
  <si>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</si>
  <si>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</si>
  <si>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</si>
  <si>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</si>
  <si>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</si>
  <si>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</si>
  <si>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</si>
  <si>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</si>
  <si>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</si>
  <si>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</si>
  <si>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</si>
  <si>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</si>
  <si>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</si>
  <si>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</si>
  <si>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</si>
  <si>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</si>
  <si>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</si>
  <si>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</si>
  <si>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</si>
  <si>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</si>
  <si>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</si>
  <si>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</si>
  <si>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</si>
  <si>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</si>
  <si>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</si>
  <si>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</si>
  <si>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</si>
  <si>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</si>
  <si>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</si>
  <si>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</si>
  <si>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</si>
  <si>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</si>
  <si>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</si>
  <si>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</si>
  <si>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</si>
  <si>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</si>
  <si>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</si>
  <si>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</si>
  <si>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</si>
  <si>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</si>
  <si>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</si>
  <si>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</si>
  <si>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</si>
  <si>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</si>
  <si>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</si>
  <si>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</si>
  <si>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</si>
  <si>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</si>
  <si>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</si>
  <si>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</si>
  <si>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</si>
  <si>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</si>
  <si>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</si>
  <si>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</si>
  <si>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</si>
  <si>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</si>
  <si>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</si>
  <si>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</si>
  <si>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</si>
  <si>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</si>
  <si>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</si>
  <si>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</si>
  <si>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</si>
  <si>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</si>
  <si>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</si>
  <si>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</si>
  <si>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</si>
  <si>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</si>
  <si>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</si>
  <si>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</si>
  <si>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</si>
  <si>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</si>
  <si>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</si>
  <si>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</si>
  <si>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</si>
  <si>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</si>
  <si>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</si>
  <si>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</si>
  <si>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</si>
  <si>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</si>
  <si>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</si>
  <si>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</si>
  <si>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</si>
  <si>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</si>
  <si>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</si>
  <si>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</si>
  <si>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</si>
  <si>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</si>
  <si>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</si>
  <si>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</si>
  <si>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</si>
  <si>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</si>
  <si>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</si>
  <si>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</si>
  <si>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</si>
  <si>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</si>
  <si>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</si>
  <si>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</si>
  <si>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</si>
  <si>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</si>
  <si>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</si>
  <si>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</si>
  <si>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</si>
  <si>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</si>
  <si>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</si>
  <si>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</si>
  <si>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</si>
  <si>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</si>
  <si>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</si>
  <si>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</si>
  <si>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</si>
  <si>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</si>
  <si>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</si>
  <si>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</si>
  <si>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</si>
  <si>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</si>
  <si>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</si>
  <si>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</si>
  <si>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</si>
  <si>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</si>
  <si>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</si>
  <si>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</si>
  <si>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</si>
  <si>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</si>
  <si>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</si>
  <si>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</si>
  <si>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</si>
  <si>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</si>
  <si>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</si>
  <si>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</si>
  <si>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</si>
  <si>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</si>
  <si>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</si>
  <si>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</si>
  <si>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</si>
  <si>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</si>
  <si>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</si>
  <si>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</si>
  <si>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</si>
  <si>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</si>
  <si>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</si>
  <si>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</si>
  <si>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</si>
  <si>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</si>
  <si>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</si>
  <si>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</si>
  <si>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</si>
  <si>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</si>
  <si>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</si>
  <si>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</si>
  <si>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</si>
  <si>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</si>
  <si>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</si>
  <si>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</si>
  <si>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</si>
  <si>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</si>
  <si>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</si>
  <si>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</si>
  <si>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</si>
  <si>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</si>
  <si>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</si>
  <si>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</si>
  <si>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</si>
  <si>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</si>
  <si>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</si>
  <si>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</si>
  <si>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</si>
  <si>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</si>
  <si>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</si>
  <si>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</si>
  <si>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</si>
  <si>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</si>
  <si>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</si>
  <si>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</si>
  <si>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</si>
  <si>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</si>
  <si>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</si>
  <si>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</si>
  <si>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</si>
  <si>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</si>
  <si>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</si>
  <si>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</si>
  <si>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</si>
  <si>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</si>
  <si>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</si>
  <si>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</si>
  <si>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</si>
  <si>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</si>
  <si>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</si>
  <si>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</si>
  <si>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</si>
  <si>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</si>
  <si>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</si>
  <si>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</si>
  <si>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</si>
  <si>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</si>
  <si>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</si>
  <si>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</si>
  <si>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</si>
  <si>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</si>
  <si>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</si>
  <si>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</si>
  <si>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</si>
  <si>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</si>
  <si>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</si>
  <si>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</si>
  <si>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</si>
  <si>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</si>
  <si>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</si>
  <si>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</si>
  <si>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</si>
  <si>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</si>
  <si>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</si>
  <si>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</si>
  <si>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</si>
  <si>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</si>
  <si>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</si>
  <si>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</si>
  <si>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</si>
  <si>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</si>
  <si>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</si>
  <si>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</si>
  <si>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</si>
  <si>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</si>
  <si>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</si>
  <si>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</si>
  <si>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</si>
  <si>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</si>
  <si>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</si>
  <si>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</si>
  <si>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</si>
  <si>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</si>
  <si>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</si>
  <si>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</si>
  <si>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</si>
  <si>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</si>
  <si>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</si>
  <si>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</si>
  <si>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</si>
  <si>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</si>
  <si>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</si>
  <si>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</si>
  <si>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</si>
  <si>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</si>
  <si>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</si>
  <si>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</si>
  <si>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</si>
  <si>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</si>
  <si>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</si>
  <si>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</si>
  <si>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</si>
  <si>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</si>
  <si>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</si>
  <si>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devolução total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</si>
  <si>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</si>
  <si>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</si>
  <si>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</si>
  <si>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</si>
  <si>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</si>
  <si>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</si>
  <si>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</si>
  <si>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</si>
  <si>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</si>
  <si>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</si>
  <si>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</si>
  <si>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</si>
  <si>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</si>
  <si>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</si>
  <si>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</si>
  <si>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</si>
  <si>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</si>
  <si>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</si>
  <si>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</si>
  <si>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</si>
  <si>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</si>
  <si>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</si>
  <si>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</si>
  <si>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</si>
  <si>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</si>
  <si>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</si>
  <si>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</si>
  <si>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</si>
  <si>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</si>
  <si>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</si>
  <si>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</si>
  <si>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</si>
  <si>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</si>
  <si>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</si>
  <si>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</si>
  <si>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</si>
  <si>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</si>
  <si>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</si>
  <si>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</si>
  <si>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</si>
  <si>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</si>
  <si>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</si>
  <si>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</si>
  <si>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</si>
  <si>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</si>
  <si>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</si>
  <si>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</si>
  <si>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</si>
  <si>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</si>
  <si>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</si>
  <si>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</si>
  <si>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</si>
  <si>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</si>
  <si>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</si>
  <si>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</si>
  <si>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</si>
  <si>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</si>
  <si>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</si>
  <si>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</si>
  <si>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</si>
  <si>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</si>
  <si>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</si>
  <si>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</si>
  <si>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</si>
  <si>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</si>
  <si>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</si>
  <si>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</si>
  <si>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</si>
  <si>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</si>
  <si>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</si>
  <si>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</si>
  <si>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</si>
  <si>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</si>
  <si>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</si>
  <si>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</si>
  <si>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</si>
  <si>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</si>
  <si>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</si>
  <si>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</si>
  <si>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</si>
  <si>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</si>
  <si>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</si>
  <si>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</si>
  <si>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</si>
  <si>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</si>
  <si>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</si>
  <si>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</si>
  <si>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</si>
  <si>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</si>
  <si>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</si>
  <si>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</si>
  <si>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</si>
  <si>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</si>
  <si>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</si>
  <si>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</si>
  <si>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</si>
  <si>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</si>
  <si>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</si>
  <si>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</si>
  <si>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</si>
  <si>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</si>
  <si>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</si>
  <si>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</si>
  <si>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</si>
  <si>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</si>
  <si>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</si>
  <si>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</si>
  <si>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</si>
  <si>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</si>
  <si>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</si>
  <si>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</si>
  <si>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</si>
  <si>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</si>
  <si>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</si>
  <si>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</si>
  <si>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</si>
  <si>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</si>
  <si>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</si>
  <si>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</si>
  <si>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</si>
  <si>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</si>
  <si>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</si>
  <si>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</si>
  <si>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</si>
  <si>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</si>
  <si>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</si>
  <si>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</si>
  <si>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</si>
  <si>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</si>
  <si>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</si>
  <si>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</si>
  <si>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</si>
  <si>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</si>
  <si>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</si>
  <si>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</si>
  <si>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</si>
  <si>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</si>
  <si>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</si>
  <si>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</si>
  <si>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</si>
  <si>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</si>
  <si>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</si>
  <si>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</si>
  <si>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</si>
  <si>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</si>
  <si>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</si>
  <si>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</si>
  <si>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</si>
  <si>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</si>
  <si>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</si>
  <si>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</si>
  <si>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</si>
  <si>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</si>
  <si>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</si>
  <si>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</si>
  <si>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</si>
  <si>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</si>
  <si>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</si>
  <si>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</si>
  <si>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</si>
  <si>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</si>
  <si>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</si>
  <si>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</si>
  <si>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</si>
  <si>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</si>
  <si>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</si>
  <si>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</si>
  <si>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</si>
  <si>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</si>
  <si>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</si>
  <si>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</si>
  <si>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</si>
  <si>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</si>
  <si>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</si>
  <si>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</si>
  <si>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</si>
  <si>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</si>
  <si>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</si>
  <si>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</si>
  <si>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</si>
  <si>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</si>
  <si>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</si>
  <si>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</si>
  <si>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</si>
  <si>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</si>
  <si>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</si>
  <si>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</si>
  <si>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</si>
  <si>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</si>
  <si>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</si>
  <si>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</si>
  <si>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</si>
  <si>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</si>
  <si>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</si>
  <si>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</si>
  <si>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</si>
  <si>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</si>
  <si>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</si>
  <si>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</si>
  <si>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</si>
  <si>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</si>
  <si>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</si>
  <si>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</si>
  <si>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</si>
  <si>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</si>
  <si>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</si>
  <si>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</si>
  <si>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</si>
  <si>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</si>
  <si>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</si>
  <si>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</si>
  <si>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</si>
  <si>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</si>
  <si>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</si>
  <si>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</si>
  <si>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</si>
  <si>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</si>
  <si>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</si>
  <si>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</si>
  <si>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</si>
  <si>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</si>
  <si>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</si>
  <si>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</si>
  <si>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</si>
  <si>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</si>
  <si>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</si>
  <si>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</si>
  <si>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</si>
  <si>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</si>
  <si>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</si>
  <si>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</si>
  <si>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</si>
  <si>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</si>
  <si>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</si>
  <si>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</si>
  <si>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</si>
  <si>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</si>
  <si>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</si>
  <si>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</si>
  <si>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</si>
  <si>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</si>
  <si>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</si>
  <si>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</si>
  <si>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</si>
  <si>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</si>
  <si>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</si>
  <si>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</si>
  <si>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</si>
  <si>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</si>
  <si>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</si>
  <si>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</si>
  <si>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</si>
  <si>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</si>
  <si>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</si>
  <si>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</si>
  <si>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</si>
  <si>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</si>
  <si>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</si>
  <si>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</si>
  <si>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</si>
  <si>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</si>
  <si>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</si>
  <si>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</si>
  <si>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</si>
  <si>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</si>
  <si>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</si>
  <si>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</si>
  <si>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</si>
  <si>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</si>
  <si>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</si>
  <si>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</si>
  <si>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</si>
  <si>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</si>
  <si>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</si>
  <si>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</si>
  <si>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</si>
  <si>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</si>
  <si>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</si>
  <si>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</si>
  <si>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</si>
  <si>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</si>
  <si>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</si>
  <si>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</si>
  <si>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</si>
  <si>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</si>
  <si>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</si>
  <si>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</si>
  <si>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</si>
  <si>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</si>
  <si>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</si>
  <si>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</si>
  <si>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</si>
  <si>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</si>
  <si>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</si>
  <si>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</si>
  <si>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</si>
  <si>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</si>
  <si>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</si>
  <si>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</si>
  <si>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</si>
  <si>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</si>
  <si>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</si>
  <si>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</si>
  <si>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</si>
  <si>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</si>
  <si>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</si>
  <si>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</si>
  <si>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</si>
  <si>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</si>
  <si>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</si>
  <si>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</si>
  <si>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</si>
  <si>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</si>
  <si>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</si>
  <si>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</si>
  <si>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</si>
  <si>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</si>
  <si>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</si>
  <si>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</si>
  <si>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</si>
  <si>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</si>
  <si>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</si>
  <si>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</si>
  <si>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</si>
  <si>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</si>
  <si>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</si>
  <si>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</si>
  <si>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</si>
  <si>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</si>
  <si>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</si>
  <si>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</si>
  <si>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</si>
  <si>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</si>
  <si>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</si>
  <si>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</si>
  <si>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</si>
  <si>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</si>
  <si>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</si>
  <si>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</si>
  <si>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</si>
  <si>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</si>
  <si>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</si>
  <si>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</si>
  <si>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</si>
  <si>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</si>
  <si>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</si>
  <si>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</si>
  <si>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</si>
  <si>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</si>
  <si>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</si>
  <si>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</si>
  <si>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</si>
  <si>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</si>
  <si>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</si>
  <si>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</si>
  <si>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</si>
  <si>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</si>
  <si>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</si>
  <si>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</si>
  <si>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</si>
  <si>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</si>
  <si>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</si>
  <si>
    <t>MDF-e: 1/2/214.311</t>
  </si>
  <si>
    <t>entregue</t>
  </si>
  <si>
    <t>MDF-e: 1/2/214.312</t>
  </si>
  <si>
    <t>MDF-e: 1/2/214.313</t>
  </si>
  <si>
    <t>69.061.547/0010-94</t>
  </si>
  <si>
    <t>SUPERMERCADO VIEIRA DIAS DA SILVA DE BAU</t>
  </si>
  <si>
    <t>AGUDOS</t>
  </si>
  <si>
    <t>69.061.547/0009-50</t>
  </si>
  <si>
    <t>69.061.547/0008-70</t>
  </si>
  <si>
    <t>SUPERM VIEIRA DIAS DA S DE BAURU LT</t>
  </si>
  <si>
    <t>69.061.547/0014-18</t>
  </si>
  <si>
    <t>69.061.547/0015-07</t>
  </si>
  <si>
    <t>SUP VIEIRA DIAS SILVA BAURU LTDA</t>
  </si>
  <si>
    <t>LENCOIS PAULISTA</t>
  </si>
  <si>
    <t>MDF-e: 1/2/214.314</t>
  </si>
  <si>
    <t>11.191.654/0007-51</t>
  </si>
  <si>
    <t>ADAMANTINA</t>
  </si>
  <si>
    <t>51.832.046/0001-08</t>
  </si>
  <si>
    <t>COOP CONSUMO DE INUBIA PAULISTA</t>
  </si>
  <si>
    <t>INUBIA PAULISTA</t>
  </si>
  <si>
    <t>58.747.932/0001-82</t>
  </si>
  <si>
    <t>IRMAOS TROYANO LTDA</t>
  </si>
  <si>
    <t>DRACENA</t>
  </si>
  <si>
    <t>58.747.932/0003-44</t>
  </si>
  <si>
    <t>58.747.932/0004-25</t>
  </si>
  <si>
    <t>JUNQUEIROPOLIS</t>
  </si>
  <si>
    <t>58.747.932/0006-97</t>
  </si>
  <si>
    <t>TUPI PAULISTA</t>
  </si>
  <si>
    <t>Placa: AUJ-3772</t>
  </si>
  <si>
    <t>MDF-e: 1/2/214.322</t>
  </si>
  <si>
    <t>03.213.457/0002-53</t>
  </si>
  <si>
    <t>AVO COMERCIO DE ALIMENTOS LTDA</t>
  </si>
  <si>
    <t>69.061.547/0006-08</t>
  </si>
  <si>
    <t>69.061.547/0007-99</t>
  </si>
  <si>
    <t>SUPERMERCADO VIEIRA DIAS DA SILVA DE BAURU LTDA</t>
  </si>
  <si>
    <t>69.061.547/0013-37</t>
  </si>
  <si>
    <t>69.061.547/0001-01</t>
  </si>
  <si>
    <t>69.061.547/0004-46</t>
  </si>
  <si>
    <t>MDF-e: 1/2/214.420</t>
  </si>
  <si>
    <t>MDF-e: 1/2/214.421</t>
  </si>
  <si>
    <t>MDF-e: 1/2/214.424</t>
  </si>
  <si>
    <t>46.029.724/0007-54</t>
  </si>
  <si>
    <t>MDF-e: 1/2/214.425</t>
  </si>
  <si>
    <t>MDF-e: 1/2/214.426</t>
  </si>
  <si>
    <t>MDF-e: 1/2/214.428</t>
  </si>
  <si>
    <t>MDF-e: 1/2/214.429</t>
  </si>
  <si>
    <t>MDF-e: 1/2/214.430</t>
  </si>
  <si>
    <t>MDF-e: 1/2/214.431</t>
  </si>
  <si>
    <t>MDF-e: 1/2/214.434</t>
  </si>
  <si>
    <t>MDF-e: 1/2/214.452</t>
  </si>
  <si>
    <t>45.495.694/0008-90</t>
  </si>
  <si>
    <t>SUPER MERCADO SAO ROQUE LTDA</t>
  </si>
  <si>
    <t>MDF-e: 1/2/214.508</t>
  </si>
  <si>
    <t xml:space="preserve"> 16/07/24</t>
  </si>
  <si>
    <t xml:space="preserve"> 22/07/24</t>
  </si>
  <si>
    <t>72.954.308/0011-59</t>
  </si>
  <si>
    <t>MDF-e: 1/2/214.509</t>
  </si>
  <si>
    <t>96.562.566/0001-86</t>
  </si>
  <si>
    <t>ADEP DISTRIBUIDORA DE PRODUTOS ALIMENTIC</t>
  </si>
  <si>
    <t>MDF-e: 1/2/214.510</t>
  </si>
  <si>
    <t>50.368.976/0002-70</t>
  </si>
  <si>
    <t>SANTO COM E IMPORTACAO DE PROD ALIM</t>
  </si>
  <si>
    <t>MDF-e: 1/2/214.511</t>
  </si>
  <si>
    <t>MDF-e: 1/2/214.512</t>
  </si>
  <si>
    <t>00.567.488/0001-33</t>
  </si>
  <si>
    <t>D LEONELLO AMPAMP; CIA LTDA ME</t>
  </si>
  <si>
    <t>18.788.766/0001-48</t>
  </si>
  <si>
    <t>ART E MAGIA ARTIGOS PARA FESTAS LTD</t>
  </si>
  <si>
    <t>MDF-e: 1/2/214.513</t>
  </si>
  <si>
    <t>33.736.840/0001-76</t>
  </si>
  <si>
    <t>OSMIR C DOS SANTOS CONFEITOS E BRINQUEDOS</t>
  </si>
  <si>
    <t>MDF-e: 1/2/214.514</t>
  </si>
  <si>
    <t>30.127.190/0001-73</t>
  </si>
  <si>
    <t>FRANCIELE FERNANDA SA X DEOTTI</t>
  </si>
  <si>
    <t>23.989.522/0001-63</t>
  </si>
  <si>
    <t>IDAIR D DE SOUZA ATACADISTA DE PROD ALIMENTICIOS</t>
  </si>
  <si>
    <t>53.437.315/0001-67</t>
  </si>
  <si>
    <t>COMERCIAL JOAO AFONSO LTDA</t>
  </si>
  <si>
    <t>CORUMBATAI</t>
  </si>
  <si>
    <t>MDF-e: 1/2/214.515</t>
  </si>
  <si>
    <t>MDF-e: 1/2/214.516</t>
  </si>
  <si>
    <t>72.982.580/0001-70</t>
  </si>
  <si>
    <t>GLOWF COMERCIO DE PRODUTOS ALIMENTICIOS E EMBALAGENS LTDA</t>
  </si>
  <si>
    <t>00.971.698/0004-35</t>
  </si>
  <si>
    <t>MDF-e: 1/2/214.517</t>
  </si>
  <si>
    <t>03.761.404/0001-96</t>
  </si>
  <si>
    <t>PLASTCAP - COM DE PLASTICOS, PAPEIS E EMB LTDA</t>
  </si>
  <si>
    <t>MDF-e: 1/2/214.518</t>
  </si>
  <si>
    <t>MDF-e: 1/2/214.519</t>
  </si>
  <si>
    <t>MDF-e: 1/2/214.520</t>
  </si>
  <si>
    <t xml:space="preserve"> 13/07/24</t>
  </si>
  <si>
    <t>MDF-e: 1/2/214.535</t>
  </si>
  <si>
    <t>08.385.699/0003-29</t>
  </si>
  <si>
    <t>CDV SUPERMERCADOS LTDA</t>
  </si>
  <si>
    <t>SANTA FE DO SUL</t>
  </si>
  <si>
    <t>08.385.699/0001-67</t>
  </si>
  <si>
    <t>07.373.879/0003-28</t>
  </si>
  <si>
    <t>COMERCIAL SAKASHITA D SUPERMERCADOS</t>
  </si>
  <si>
    <t>07.373.879/0005-90</t>
  </si>
  <si>
    <t>COML SAKASHITA DE SUPERMERCADO LTDA</t>
  </si>
  <si>
    <t>07.373.879/0004-09</t>
  </si>
  <si>
    <t>COMERCIAL SAKASHITA SUPERMERCADOS L</t>
  </si>
  <si>
    <t>MDF-e: 1/2/214.537</t>
  </si>
  <si>
    <t>48.349.633/0001-36</t>
  </si>
  <si>
    <t>JM GASPAR &amp; CIA LTDA</t>
  </si>
  <si>
    <t>TUPA</t>
  </si>
  <si>
    <t>MDF-e: 1/2/214.623</t>
  </si>
  <si>
    <t xml:space="preserve"> 24/07/24</t>
  </si>
  <si>
    <t>MDF-e: 1/2/214.625</t>
  </si>
  <si>
    <t>MDF-e: 1/2/214.626</t>
  </si>
  <si>
    <t>06.057.223/0295-87</t>
  </si>
  <si>
    <t>MDF-e: 1/2/214.628</t>
  </si>
  <si>
    <t>76.430.438/0135-83</t>
  </si>
  <si>
    <t>05.880.618/0001-07</t>
  </si>
  <si>
    <t>QUEIROZ &amp; SOUSA ALIMENTOS LTDA</t>
  </si>
  <si>
    <t>PRESIDENTE EPITACIO</t>
  </si>
  <si>
    <t>MDF-e: 1/2/214.629</t>
  </si>
  <si>
    <t>MDF-e: 1/2/214.630</t>
  </si>
  <si>
    <t>04.115.430/0001-00</t>
  </si>
  <si>
    <t>ROBERTO PEREIRA DE MORAES</t>
  </si>
  <si>
    <t>28.246.853/0001-27</t>
  </si>
  <si>
    <t>CAMPOS COMERCIO DE PRODUTOS ALIMENT E TRANSPORTE LTDA</t>
  </si>
  <si>
    <t>MDF-e: 1/2/214.632</t>
  </si>
  <si>
    <t>MDF-e: 1/2/214.633</t>
  </si>
  <si>
    <t>MDF-e: 1/2/214.634</t>
  </si>
  <si>
    <t>MDF-e: 1/2/214.635</t>
  </si>
  <si>
    <t>MDF-e: 1/2/214.636</t>
  </si>
  <si>
    <t>MDF-e: 1/2/214.637</t>
  </si>
  <si>
    <t>MDF-e: 1/2/214.639</t>
  </si>
  <si>
    <t>MDF-e: 1/2/214.641</t>
  </si>
  <si>
    <t>MDF-e: 1/2/214.645</t>
  </si>
  <si>
    <t>MDF-e: 1/2/214.671</t>
  </si>
  <si>
    <t>MDF-e: 1/2/214.672</t>
  </si>
  <si>
    <t>MDF-e: 1/2/214.743</t>
  </si>
  <si>
    <t>MDF-e: 1/2/214.744</t>
  </si>
  <si>
    <t>MDF-e: 1/2/214.746</t>
  </si>
  <si>
    <t>MDF-e: 1/2/214.747</t>
  </si>
  <si>
    <t>MDF-e: 1/2/214.748</t>
  </si>
  <si>
    <t>MDF-e: 1/2/214.749</t>
  </si>
  <si>
    <t>MDF-e: 1/2/214.750</t>
  </si>
  <si>
    <t>MDF-e: 1/2/214.751</t>
  </si>
  <si>
    <t>02.144.838/0001-84</t>
  </si>
  <si>
    <t>NASCIMENTO &amp; CIA SUPERMERCADO LTDA</t>
  </si>
  <si>
    <t>AREIOPOLIS</t>
  </si>
  <si>
    <t>02.144.838/0002-65</t>
  </si>
  <si>
    <t>MDF-e: 1/2/214.752</t>
  </si>
  <si>
    <t>MDF-e: 1/2/214.753</t>
  </si>
  <si>
    <t>MDF-e: 1/2/214.754</t>
  </si>
  <si>
    <t>MDF-e: 1/2/214.756</t>
  </si>
  <si>
    <t>MDF-e: 1/2/214.757</t>
  </si>
  <si>
    <t>MDF-e: 1/2/214.758</t>
  </si>
  <si>
    <t>MDF-e: 1/2/214.759</t>
  </si>
  <si>
    <t>MDF-e: 1/2/214.760</t>
  </si>
  <si>
    <t>MDF-e: 1/2/214.873</t>
  </si>
  <si>
    <t>61.220.992/0004-08</t>
  </si>
  <si>
    <t>SUPERMERCADO JDS LTDA ME</t>
  </si>
  <si>
    <t>RIBEIRAO PRETO</t>
  </si>
  <si>
    <t>MDF-e: 1/2/214.875</t>
  </si>
  <si>
    <t>MDF-e: 1/2/214.877</t>
  </si>
  <si>
    <t>MDF-e: 1/2/214.879</t>
  </si>
  <si>
    <t>32.981.998/0001-49</t>
  </si>
  <si>
    <t>SODIE COMERCIO DE PRODUTOS ALIMENTI LTDA</t>
  </si>
  <si>
    <t>34.361.932/0001-81</t>
  </si>
  <si>
    <t>SOLDIE ZONA LESTE COMERCIO DE PRODU ALIMENTICIOS LTDA</t>
  </si>
  <si>
    <t>32.981.998/0006-53</t>
  </si>
  <si>
    <t>SOLDIE COMERCIO DE PRODUTOS ALIMENT LTDA</t>
  </si>
  <si>
    <t>32.981.998/0003-00</t>
  </si>
  <si>
    <t>SOLDIE COMERCIO DE PRODUTOS ALIMENT</t>
  </si>
  <si>
    <t>MDF-e: 1/2/214.881</t>
  </si>
  <si>
    <t>38.905.732/0001-01</t>
  </si>
  <si>
    <t>SA SERRANO SUPERMERCADO EIRELLI</t>
  </si>
  <si>
    <t>MDF-e: 1/2/214.883</t>
  </si>
  <si>
    <t>32.981.998/0004-91</t>
  </si>
  <si>
    <t>MDF-e: 1/2/214.884</t>
  </si>
  <si>
    <t>76.430.438/0097-13</t>
  </si>
  <si>
    <t>MDF-e: 1/2/214.886</t>
  </si>
  <si>
    <t>08.012.968/0001-40</t>
  </si>
  <si>
    <t>COMERCIAL DE PRODUTOS ALIMENTICIOS MINARDI LTDA</t>
  </si>
  <si>
    <t>AVARE</t>
  </si>
  <si>
    <t>37.191.250/0001-66</t>
  </si>
  <si>
    <t>IVANA MARIA DE CARVALHO MINARDI EIR</t>
  </si>
  <si>
    <t>28.532.535/0001-22</t>
  </si>
  <si>
    <t>GABRIEL DE CARVALHO MINARDI</t>
  </si>
  <si>
    <t>MDF-e: 1/2/214.887</t>
  </si>
  <si>
    <t>05.955.701/0004-40</t>
  </si>
  <si>
    <t>COMPRE FACIL COM PROD ALIM LIMITADA</t>
  </si>
  <si>
    <t>73.146.896/0002-76</t>
  </si>
  <si>
    <t>BONDI &amp; FILHOS LTDA</t>
  </si>
  <si>
    <t>JACI</t>
  </si>
  <si>
    <t>73.146.896/0001-95</t>
  </si>
  <si>
    <t>BONDI &amp; FILHOS LTDA.</t>
  </si>
  <si>
    <t>MIRASSOL</t>
  </si>
  <si>
    <t>01.903.056/0001-19</t>
  </si>
  <si>
    <t>GLEISON LUCIO ROSSI</t>
  </si>
  <si>
    <t>JOSE BONIFACIO</t>
  </si>
  <si>
    <t>00.210.531/0001-09</t>
  </si>
  <si>
    <t>FR BOLDRINA SUPERMERCADO LTDA</t>
  </si>
  <si>
    <t>59.802.074/0001-94</t>
  </si>
  <si>
    <t>FRS SUPERMERCADO LTDA.</t>
  </si>
  <si>
    <t>61.192.795/0018-10</t>
  </si>
  <si>
    <t>DIAS PASTORINHO S A COM E INDUSTRIA</t>
  </si>
  <si>
    <t>MDF-e: 1/2/214.888</t>
  </si>
  <si>
    <t>58.554.387/0001-08</t>
  </si>
  <si>
    <t>HEIWA SUPERMERCADOS LTDA</t>
  </si>
  <si>
    <t>GUARARAPES</t>
  </si>
  <si>
    <t>58.554.387/0003-70</t>
  </si>
  <si>
    <t>58.554.387/0006-12</t>
  </si>
  <si>
    <t>MIRANDOPOLIS</t>
  </si>
  <si>
    <t>MDF-e: 1/2/214.916</t>
  </si>
  <si>
    <t>54.890.462/0001-50</t>
  </si>
  <si>
    <t>A.R. MINATEL EIRELI SAO JOSE SUPERMERCADOS</t>
  </si>
  <si>
    <t>MDF-e: 1/2/214.999</t>
  </si>
  <si>
    <t>MDF-e: 1/2/215.000</t>
  </si>
  <si>
    <t>MDF-e: 1/2/215.002</t>
  </si>
  <si>
    <t>MDF-e: 1/2/215.004</t>
  </si>
  <si>
    <t>76.430.438/0107-20</t>
  </si>
  <si>
    <t>MDF-e: 1/2/215.005</t>
  </si>
  <si>
    <t>76.430.438/0138-26</t>
  </si>
  <si>
    <t>50.751.908/0002-96</t>
  </si>
  <si>
    <t>SUPERMERCADOS FURLANETTI LTDA</t>
  </si>
  <si>
    <t>MDF-e: 1/2/215.006</t>
  </si>
  <si>
    <t>48.845.232/0001-77</t>
  </si>
  <si>
    <t>48.845.232 FERNANDA LACERDA</t>
  </si>
  <si>
    <t>MDF-e: 1/2/215.033</t>
  </si>
  <si>
    <t>MDF-e: 1/2/215.034</t>
  </si>
  <si>
    <t>66.161.910/0001-64</t>
  </si>
  <si>
    <t>DISTR.PROD.ALIM. MONTEIRO RODRIGUES</t>
  </si>
  <si>
    <t>MDF-e: 1/2/215.035</t>
  </si>
  <si>
    <t>MDF-e: 1/2/215.036</t>
  </si>
  <si>
    <t>MDF-e: 1/2/215.109</t>
  </si>
  <si>
    <t>05.499.403/0001-40</t>
  </si>
  <si>
    <t>BONNA CESTA CAMPINAS COM DE ALIMENTOS</t>
  </si>
  <si>
    <t>MDF-e: 1/2/215.110</t>
  </si>
  <si>
    <t>MDF-e: 1/2/215.111</t>
  </si>
  <si>
    <t>MDF-e: 1/2/215.112</t>
  </si>
  <si>
    <t>Mot.: JOAO CAPANEMA DOS REIS</t>
  </si>
  <si>
    <t>Placa: FOZ-1I24</t>
  </si>
  <si>
    <t>MDF-e: 1/2/215.113</t>
  </si>
  <si>
    <t>76.430.438/0106-49</t>
  </si>
  <si>
    <t>MDF-e: 1/2/215.115</t>
  </si>
  <si>
    <t>44.358.067/0037-89</t>
  </si>
  <si>
    <t>CASA AVENIDA COM IMPORTAÇÃO LTDA</t>
  </si>
  <si>
    <t>MDF-e: 1/2/215.116</t>
  </si>
  <si>
    <t>MDF-e: 1/2/215.119</t>
  </si>
  <si>
    <t>02.304.110/0001-72</t>
  </si>
  <si>
    <t>CRISTAL AGUA DISTRIBUIDORA E COMERC AGUA MINERAL LTDA ME</t>
  </si>
  <si>
    <t>MDF-e: 1/2/215.120</t>
  </si>
  <si>
    <t>MDF-e: 1/2/215.122</t>
  </si>
  <si>
    <t>MDF-e: 1/2/215.124</t>
  </si>
  <si>
    <t>72.818.305/0001-16</t>
  </si>
  <si>
    <t>BATISTA E PEZZATTE LTDA</t>
  </si>
  <si>
    <t>MDF-e: 1/2/215.126</t>
  </si>
  <si>
    <t>MDF-e: 1/2/215.129</t>
  </si>
  <si>
    <t>54.393.152/0001-20</t>
  </si>
  <si>
    <t>BLASCKE COMERCIO DE PRODUTOS ALIMENTICIOS E MERCAD</t>
  </si>
  <si>
    <t>14.041.935/0001-20</t>
  </si>
  <si>
    <t>V A MALVEZZI E CIA LTDA</t>
  </si>
  <si>
    <t>MDF-e: 1/2/215.137</t>
  </si>
  <si>
    <t>MDF-e: 1/2/215.139</t>
  </si>
  <si>
    <t>MDF-e: 1/2/215.140</t>
  </si>
  <si>
    <t>MDF-e: 1/2/215.141</t>
  </si>
  <si>
    <t>30.309.267/0001-26</t>
  </si>
  <si>
    <t>LT COMERCIAL LTDA</t>
  </si>
  <si>
    <t>MDF-e: 1/2/215.142</t>
  </si>
  <si>
    <t>55.624.498/0007-40</t>
  </si>
  <si>
    <t>MDF-e: 1/2/215.143</t>
  </si>
  <si>
    <t>MDF-e: 1/2/215.244</t>
  </si>
  <si>
    <t>MDF-e: 1/2/215.245</t>
  </si>
  <si>
    <t>MDF-e: 1/2/215.246</t>
  </si>
  <si>
    <t>MDF-e: 1/2/215.248</t>
  </si>
  <si>
    <t>MDF-e: 1/2/215.251</t>
  </si>
  <si>
    <t>MDF-e: 1/2/215.256</t>
  </si>
  <si>
    <t>MDF-e: 1/2/215.258</t>
  </si>
  <si>
    <t>MDF-e: 1/2/215.259</t>
  </si>
  <si>
    <t>MDF-e: 1/2/215.260</t>
  </si>
  <si>
    <t>58.981.366/0001-79</t>
  </si>
  <si>
    <t>OMEGA ALIM E SERV ESPECIALIZADOS LT</t>
  </si>
  <si>
    <t>MDF-e: 1/2/215.261</t>
  </si>
  <si>
    <t>MDF-e: 1/2/215.262</t>
  </si>
  <si>
    <t>MDF-e: 1/2/215.263</t>
  </si>
  <si>
    <t>13.668.569/0001-71</t>
  </si>
  <si>
    <t>CENTRAL PARK SUPERMERCADO LTDA</t>
  </si>
  <si>
    <t>09.450.884/0001-50</t>
  </si>
  <si>
    <t>R M PEREIRA SUPERMERCADOS LTDA</t>
  </si>
  <si>
    <t>28.846.266/0001-79</t>
  </si>
  <si>
    <t>SUPERMERCADO IPERO EIRELI</t>
  </si>
  <si>
    <t>28.846.266/0002-50</t>
  </si>
  <si>
    <t>00.581.989/0001-74</t>
  </si>
  <si>
    <t>HELIO RUGINE E CIA LTDA</t>
  </si>
  <si>
    <t>17.694.297/0001-35</t>
  </si>
  <si>
    <t>SUPERMERCADOS RUGINE LTDA - EPP</t>
  </si>
  <si>
    <t>MDF-e: 1/2/215.264</t>
  </si>
  <si>
    <t>ALVARES MACHADO</t>
  </si>
  <si>
    <t>CANDIDO MOTA</t>
  </si>
  <si>
    <t>MDF-e: 1/2/215.373</t>
  </si>
  <si>
    <t>MDF-e: 1/2/215.374</t>
  </si>
  <si>
    <t>05.359.875/0007-93</t>
  </si>
  <si>
    <t>SERRANO AUTO SERVIÇO LTDA</t>
  </si>
  <si>
    <t>MDF-e: 1/2/215.375</t>
  </si>
  <si>
    <t>40.833.587/0001-34</t>
  </si>
  <si>
    <t>BINDILATTI COMERCIO DE INGREDIENTES EMBALAGENS LTDA</t>
  </si>
  <si>
    <t>MDF-e: 1/2/215.376</t>
  </si>
  <si>
    <t>24.210.770/0001-27</t>
  </si>
  <si>
    <t>MATHEUS DE JESUS ROMEU SILVA SUPERMERCADOS</t>
  </si>
  <si>
    <t>51.960.911/0001-00</t>
  </si>
  <si>
    <t>HORTOPACK EMBALAGENS E ARTIGOS PARA FESTAS LTDA</t>
  </si>
  <si>
    <t>MDF-e: 1/2/215.377</t>
  </si>
  <si>
    <t>66.150.848/0001-05</t>
  </si>
  <si>
    <t>COMERCIAL P.H.S. LTDA ME</t>
  </si>
  <si>
    <t>01.787.975/0001-74</t>
  </si>
  <si>
    <t>MARCIO LEANDRO COSTA ME</t>
  </si>
  <si>
    <t>MDF-e: 1/2/215.378</t>
  </si>
  <si>
    <t>MDF-e: 1/2/215.379</t>
  </si>
  <si>
    <t>MDF-e: 1/2/215.381</t>
  </si>
  <si>
    <t>44.343.259/0002-91</t>
  </si>
  <si>
    <t>GUIDOLIN AMPAMP; GUIDOLIN LTDA</t>
  </si>
  <si>
    <t>MDF-e: 1/2/215.383</t>
  </si>
  <si>
    <t>45.495.694/0031-39</t>
  </si>
  <si>
    <t>MDF-e: 1/2/215.384</t>
  </si>
  <si>
    <t>24.563.620/0005-20</t>
  </si>
  <si>
    <t>UNIAO - COM ATAC E VAREJISTA LTDA</t>
  </si>
  <si>
    <t>34.119.316/0001-19</t>
  </si>
  <si>
    <t>DRIBIX PIZZARIA EIRELI</t>
  </si>
  <si>
    <t>13.091.537/0001-56</t>
  </si>
  <si>
    <t>T C QUEIROZ MERCADO</t>
  </si>
  <si>
    <t>MDF-e: 1/2/215.385</t>
  </si>
  <si>
    <t>MDF-e: 1/2/215.387</t>
  </si>
  <si>
    <t>13.929.467/0002-43</t>
  </si>
  <si>
    <t>SUPERMERCADO JATAI MARMIL LTDA EPP SOROCABA</t>
  </si>
  <si>
    <t>32.355.605/0001-91</t>
  </si>
  <si>
    <t>SU CORRE M A  AM  PERBO PR AL VOTORA</t>
  </si>
  <si>
    <t>Mot.: JAILTON ALVES PARDINHO</t>
  </si>
  <si>
    <t>Placa: CUB-1A23</t>
  </si>
  <si>
    <t>MDF-e: 1/2/215.388</t>
  </si>
  <si>
    <t>MDF-e: 1/2/215.495</t>
  </si>
  <si>
    <t>MDF-e: 1/2/215.498</t>
  </si>
  <si>
    <t>MDF-e: 1/2/215.502</t>
  </si>
  <si>
    <t>MDF-e: 1/2/215.503</t>
  </si>
  <si>
    <t>44.710.374/0001-76</t>
  </si>
  <si>
    <t>SUPERMERCADO MALAQUIAS LTDA</t>
  </si>
  <si>
    <t>ELIAS FAUSTO</t>
  </si>
  <si>
    <t>MDF-e: 1/2/215.505</t>
  </si>
  <si>
    <t>MDF-e: 1/2/215.508</t>
  </si>
  <si>
    <t>MDF-e: 1/2/215.511</t>
  </si>
  <si>
    <t>Mot.: EVERTON DA SILVA SANTOS</t>
  </si>
  <si>
    <t>Placa: CZH-5C57</t>
  </si>
  <si>
    <t>MDF-e: 1/2/215.512</t>
  </si>
  <si>
    <t>MDF-e: 1/2/215.514</t>
  </si>
  <si>
    <t>43.509.388/0001-63</t>
  </si>
  <si>
    <t>QT UTILIDADES E COMERCIO SOCIEDADE UNIPESSOAL LTDA</t>
  </si>
  <si>
    <t>MDF-e: 1/2/215.516</t>
  </si>
  <si>
    <t>Mot.: LUIZ FERNANDO MARTINS CAVALHEIRO</t>
  </si>
  <si>
    <t>Placa: FYS-8C59</t>
  </si>
  <si>
    <t>MDF-e: 1/2/215.517</t>
  </si>
  <si>
    <t>MDF-e: 1/2/215.518</t>
  </si>
  <si>
    <t>MDF-e: 1/2/215.520</t>
  </si>
  <si>
    <t>MDF-e: 1/2/215.521</t>
  </si>
  <si>
    <t>53.147.456/0001-45</t>
  </si>
  <si>
    <t>SUPERMERCADO BELA VISTA PRIMAVERA L</t>
  </si>
  <si>
    <t>ROSANA</t>
  </si>
  <si>
    <t>45.543.915/0982-11</t>
  </si>
  <si>
    <t>MDF-e: 1/2/215.522</t>
  </si>
  <si>
    <t>52.437.126/0001-21</t>
  </si>
  <si>
    <t>EMPORIO ALFREDO ANTUNES LTDA</t>
  </si>
  <si>
    <t>52.437.126/0002-02</t>
  </si>
  <si>
    <t>52.437.126/0003-93</t>
  </si>
  <si>
    <t>52.437.126/0004-74</t>
  </si>
  <si>
    <t>00.013.509/0001-79</t>
  </si>
  <si>
    <t>SUPERECONOMICO SUPERMERCADO LTDA</t>
  </si>
  <si>
    <t>MONTE APRAZIVEL</t>
  </si>
  <si>
    <t>MDF-e: 1/2/215.523</t>
  </si>
  <si>
    <t>76.430.438/0142-02</t>
  </si>
  <si>
    <t>MDF-e: 1/2/215.524</t>
  </si>
  <si>
    <t>44.712.910/0003-34</t>
  </si>
  <si>
    <t>GRUPO MORESCHI SUPERMERCADOS LTDA</t>
  </si>
  <si>
    <t>44.712.910/0006-87</t>
  </si>
  <si>
    <t>44.712.910/0007-68</t>
  </si>
  <si>
    <t>44.712.910/0008-49</t>
  </si>
  <si>
    <t>44.712.910/0009-20</t>
  </si>
  <si>
    <t>PINDORAMA</t>
  </si>
  <si>
    <t>44.712.910/0010-63</t>
  </si>
  <si>
    <t>44.712.910/0011-44</t>
  </si>
  <si>
    <t>44.712.910/0004-15</t>
  </si>
  <si>
    <t>44.712.910/0015-78</t>
  </si>
  <si>
    <t>44.712.910/0022-05</t>
  </si>
  <si>
    <t>00.647.721/0001-98</t>
  </si>
  <si>
    <t>JEFFERSON CARLOS LUCAS &amp; CIA LTDA</t>
  </si>
  <si>
    <t>MDF-e: 1/2/215.596</t>
  </si>
  <si>
    <t>MDF-e: 1/2/215.597</t>
  </si>
  <si>
    <t>MDF-e: 1/2/215.598</t>
  </si>
  <si>
    <t>MDF-e: 1/2/215.600</t>
  </si>
  <si>
    <t>MDF-e: 1/2/215.601</t>
  </si>
  <si>
    <t>MDF-e: 1/2/215.602</t>
  </si>
  <si>
    <t>MDF-e: 1/2/215.603</t>
  </si>
  <si>
    <t>MDF-e: 1/2/215.604</t>
  </si>
  <si>
    <t>MDF-e: 1/2/215.606</t>
  </si>
  <si>
    <t>MDF-e: 1/2/215.609</t>
  </si>
  <si>
    <t>MDF-e: 1/2/215.611</t>
  </si>
  <si>
    <t>01.157.555/0066-50</t>
  </si>
  <si>
    <t>TENDA ATACADO SA</t>
  </si>
  <si>
    <t>MDF-e: 1/2/215.612</t>
  </si>
  <si>
    <t>PILAR DO SUL</t>
  </si>
  <si>
    <t>MDF-e: 1/2/215.613</t>
  </si>
  <si>
    <t>62.785.894/0001-20</t>
  </si>
  <si>
    <t>NEI MAR PRODUTO ALIM. LTDA</t>
  </si>
  <si>
    <t>38.826.486/0001-94</t>
  </si>
  <si>
    <t>FEST CHOC COMERCIO DE EMBALAGENS LT</t>
  </si>
  <si>
    <t>MDF-e: 1/2/215.614</t>
  </si>
  <si>
    <t>01.157.555/0065-79</t>
  </si>
  <si>
    <t>Mot.: LUCIANO JOSE BATISTA</t>
  </si>
  <si>
    <t>MDF-e: 1/2/215.615</t>
  </si>
  <si>
    <t>19.217.812/0001-11</t>
  </si>
  <si>
    <t>W DE JESUS PASSOS OLIVEIRA</t>
  </si>
  <si>
    <t>MDF-e: 1/2/215.616</t>
  </si>
  <si>
    <t>MDF-e: 1/2/215.617</t>
  </si>
  <si>
    <t>MDF-e: 1/2/215.618</t>
  </si>
  <si>
    <t>MDF-e: 1/2/215.619</t>
  </si>
  <si>
    <t>Mot.: LUIS FERNANDO SANTOS ARAUJO</t>
  </si>
  <si>
    <t>MDF-e: 1/2/215.626</t>
  </si>
  <si>
    <t>EMISSAO</t>
  </si>
  <si>
    <t>CTE / OST</t>
  </si>
  <si>
    <t>PLANO</t>
  </si>
  <si>
    <t>REMETENTE</t>
  </si>
  <si>
    <t>CNPJ DESTINATARIO</t>
  </si>
  <si>
    <t>DESTINATARIO</t>
  </si>
  <si>
    <t>BAIRRO</t>
  </si>
  <si>
    <t>CIDADE</t>
  </si>
  <si>
    <t>NOTA FISCAL</t>
  </si>
  <si>
    <t>Centro</t>
  </si>
  <si>
    <t>YOKI DISTRIBUIDORA DE ALIMENTOS LTDA.</t>
  </si>
  <si>
    <t>ALINE M LIBARDI</t>
  </si>
  <si>
    <t>DORI ALIMENTOS S.A</t>
  </si>
  <si>
    <t>LUIZ FILIPE MARCON ESU-5H70</t>
  </si>
  <si>
    <t>cte consta que já foi entregue</t>
  </si>
  <si>
    <t>MDF-e: 1/2/215.753</t>
  </si>
  <si>
    <t>MDF-e: 1/2/215.754</t>
  </si>
  <si>
    <t>53.963.443/0012-05</t>
  </si>
  <si>
    <t>LOPES SUPERMERCADOS LTDA</t>
  </si>
  <si>
    <t>53.963.443/0013-88</t>
  </si>
  <si>
    <t>53.963.443/0015-40</t>
  </si>
  <si>
    <t>53.963.443/0024-30</t>
  </si>
  <si>
    <t>53.963.443/0020-07</t>
  </si>
  <si>
    <t>MDF-e: 1/2/215.755</t>
  </si>
  <si>
    <t>53.963.443/0023-50</t>
  </si>
  <si>
    <t>PEREIRA BARRETO</t>
  </si>
  <si>
    <t>53.963.443/0021-98</t>
  </si>
  <si>
    <t>53.963.443/0019-73</t>
  </si>
  <si>
    <t>53.963.443/0006-59</t>
  </si>
  <si>
    <t>MDF-e: 1/2/215.756</t>
  </si>
  <si>
    <t>MDF-e: 1/2/215.757</t>
  </si>
  <si>
    <t>50.974.732/0009-08</t>
  </si>
  <si>
    <t>COOPERATIVA DE CONSUMO COOPERCICA</t>
  </si>
  <si>
    <t>MDF-e: 1/2/215.758</t>
  </si>
  <si>
    <t>MDF-e: 1/2/215.759</t>
  </si>
  <si>
    <t>MDF-e: 1/2/215.760</t>
  </si>
  <si>
    <t>MDF-e: 1/2/215.762</t>
  </si>
  <si>
    <t>MDF-e: 1/2/215.763</t>
  </si>
  <si>
    <t>21.566.783/0001-45</t>
  </si>
  <si>
    <t>EMPORIO FAVO DE MEL LTDA</t>
  </si>
  <si>
    <t>MDF-e: 1/2/215.764</t>
  </si>
  <si>
    <t>MDF-e: 1/2/215.765</t>
  </si>
  <si>
    <t>MDF-e: 1/2/215.766</t>
  </si>
  <si>
    <t>MDF-e: 1/2/215.767</t>
  </si>
  <si>
    <t>MDF-e: 1/2/215.768</t>
  </si>
  <si>
    <t>MDF-e: 1/2/215.770</t>
  </si>
  <si>
    <t>MDF-e: 1/2/215.771</t>
  </si>
  <si>
    <t>MDF-e: 1/2/215.871</t>
  </si>
  <si>
    <t>53.963.443/0018-92</t>
  </si>
  <si>
    <t>53.963.443/0011-16</t>
  </si>
  <si>
    <t>ILHA SOLTEIRA</t>
  </si>
  <si>
    <t>53.963.443/0009-00</t>
  </si>
  <si>
    <t>53.963.443/0007-30</t>
  </si>
  <si>
    <t>53.963.443/0002-25</t>
  </si>
  <si>
    <t>AURIFLAMA</t>
  </si>
  <si>
    <t>MDF-e: 1/2/215.874</t>
  </si>
  <si>
    <t>53.045.266/0003-89</t>
  </si>
  <si>
    <t>JAD ZOGHEIB AMPAMP; CIA LTDA</t>
  </si>
  <si>
    <t>MDF-e: 1/2/215.875</t>
  </si>
  <si>
    <t>53.963.443/0022-79</t>
  </si>
  <si>
    <t>53.963.443/0025-11</t>
  </si>
  <si>
    <t>MDF-e: 1/2/215.876</t>
  </si>
  <si>
    <t>53.963.443/0016-20</t>
  </si>
  <si>
    <t>53.963.443/0017-01</t>
  </si>
  <si>
    <t>TANABI</t>
  </si>
  <si>
    <t>MDF-e: 1/2/215.877</t>
  </si>
  <si>
    <t>Mot.: DURVAIL DOS SANTOS MONTEIRO</t>
  </si>
  <si>
    <t>Placa: DHY-4D23</t>
  </si>
  <si>
    <t>MDF-e: 1/2/215.878</t>
  </si>
  <si>
    <t>MDF-e: 1/2/215.879</t>
  </si>
  <si>
    <t>MDF-e: 1/2/215.880</t>
  </si>
  <si>
    <t>MDF-e: 1/2/215.883</t>
  </si>
  <si>
    <t>MDF-e: 1/2/215.884</t>
  </si>
  <si>
    <t>MDF-e: 1/2/215.949</t>
  </si>
  <si>
    <t>MDF-e: 1/2/215.955</t>
  </si>
  <si>
    <t>MDF-e: 1/2/215.974</t>
  </si>
  <si>
    <t>01.157.555/0032-00</t>
  </si>
  <si>
    <t>TENDA ATACADO LTDA</t>
  </si>
  <si>
    <t>MDF-e: 1/2/215.975</t>
  </si>
  <si>
    <t>MDF-e: 1/2/215.976</t>
  </si>
  <si>
    <t>MDF-e: 1/2/215.978</t>
  </si>
  <si>
    <t>MDF-e: 1/2/215.979</t>
  </si>
  <si>
    <t>MDF-e: 1/2/215.980</t>
  </si>
  <si>
    <t>MDF-e: 1/2/215.981</t>
  </si>
  <si>
    <t>06.087.572/0006-40</t>
  </si>
  <si>
    <t>MDF-e: 1/2/215.982</t>
  </si>
  <si>
    <t>MDF-e: 1/2/215.983</t>
  </si>
  <si>
    <t>MDF-e: 1/2/215.984</t>
  </si>
  <si>
    <t>MDF-e: 1/2/215.985</t>
  </si>
  <si>
    <t>15.186.933/0001-92</t>
  </si>
  <si>
    <t>COMERCIAL GARCIA DE IPERO LTDA</t>
  </si>
  <si>
    <t>MDF-e: 1/2/215.986</t>
  </si>
  <si>
    <t>MDF-e: 1/2/215.987</t>
  </si>
  <si>
    <t>04.855.414/0001-53</t>
  </si>
  <si>
    <t>ABASTECEDORA DE PRODUTOS ALIMENTICI AVELOZ LTDA EPP</t>
  </si>
  <si>
    <t>07.556.819/0001-89</t>
  </si>
  <si>
    <t>KI LOUCURA XV MERC AUTO SERVICE LTD</t>
  </si>
  <si>
    <t>08.396.294/0001-24</t>
  </si>
  <si>
    <t>QTUDO CASA IPANEMA AUTO SERVICE EIR</t>
  </si>
  <si>
    <t>MDF-e: 1/2/215.988</t>
  </si>
  <si>
    <t>68.423.409/0001-54</t>
  </si>
  <si>
    <t>AZALEAS BOMBONIERI LTDA ME</t>
  </si>
  <si>
    <t>MDF-e: 1/2/215.989</t>
  </si>
  <si>
    <t>MDF-e: 1/2/215.990</t>
  </si>
  <si>
    <t>MDF-e: 1/2/215.991</t>
  </si>
  <si>
    <t>MDF-e: 1/2/216.076</t>
  </si>
  <si>
    <t>01.157.555/0027-43</t>
  </si>
  <si>
    <t>MDF-e: 1/2/216.078</t>
  </si>
  <si>
    <t>01.157.555/0051-73</t>
  </si>
  <si>
    <t>MDF-e: 1/2/216.079</t>
  </si>
  <si>
    <t>46.651.543/0001-70</t>
  </si>
  <si>
    <t>COMERCIAL MOURA JARINU</t>
  </si>
  <si>
    <t>01.157.555/0052-54</t>
  </si>
  <si>
    <t>MDF-e: 1/2/216.080</t>
  </si>
  <si>
    <t>MDF-e: 1/2/216.081</t>
  </si>
  <si>
    <t>MDF-e: 1/2/216.082</t>
  </si>
  <si>
    <t>09.316.628/0001-75</t>
  </si>
  <si>
    <t>PARROTI SAO JOAO SUPERMERCADO LTDA</t>
  </si>
  <si>
    <t>MDF-e: 1/2/216.083</t>
  </si>
  <si>
    <t>MDF-e: 1/2/216.088</t>
  </si>
  <si>
    <t>MDF-e: 1/2/216.090</t>
  </si>
  <si>
    <t>07.792.326/0001-48</t>
  </si>
  <si>
    <t>REGINA APARECIDA DOS SANTOS ZANETTI</t>
  </si>
  <si>
    <t>15.591.188/0001-67</t>
  </si>
  <si>
    <t>PEG JA ITU AUTO SERVICE LTDA - EPP</t>
  </si>
  <si>
    <t>07.526.290/0001-50</t>
  </si>
  <si>
    <t>FLAVIA GOMES ABREU DOTTORE EPP</t>
  </si>
  <si>
    <t>MDF-e: 1/2/216.091</t>
  </si>
  <si>
    <t>43.248.513/0001-29</t>
  </si>
  <si>
    <t>SUPERMERCADO JARDIM PARAISO LTDA</t>
  </si>
  <si>
    <t>20.161.546/0001-31</t>
  </si>
  <si>
    <t>SUPERMERCADO MIX CENTER LTDA</t>
  </si>
  <si>
    <t>MDF-e: 1/2/216.092</t>
  </si>
  <si>
    <t>56.440.027/0001-50</t>
  </si>
  <si>
    <t>SUPERMERCADO PENHA CENTER LTDA - ME</t>
  </si>
  <si>
    <t>56.440.027/0002-30</t>
  </si>
  <si>
    <t>SUPERMERCADO PENHA CENTER LTDA</t>
  </si>
  <si>
    <t>Mot.: ALISSON BRAGA PEREIRA</t>
  </si>
  <si>
    <t>Placa: FGI-9J70</t>
  </si>
  <si>
    <t>MDF-e: 1/2/216.093</t>
  </si>
  <si>
    <t>72.995.475/0010-67</t>
  </si>
  <si>
    <t>MDF-e: 1/2/216.094</t>
  </si>
  <si>
    <t>51.917.359/0001-69</t>
  </si>
  <si>
    <t>IDEAL HORTOLANDIA C PROD ALIM LTDA</t>
  </si>
  <si>
    <t>MDF-e: 1/2/216.095</t>
  </si>
  <si>
    <t>MDF-e: 1/2/216.096</t>
  </si>
  <si>
    <t>18.533.233/0001-15</t>
  </si>
  <si>
    <t>CARLOS EDUARDO HASHIGUCHI</t>
  </si>
  <si>
    <t>05.375.272/0001-90</t>
  </si>
  <si>
    <t>CONFIE MAIS COM BEBIDAS ALIMENTOS L</t>
  </si>
  <si>
    <t>38.407.041/0001-70</t>
  </si>
  <si>
    <t>QTUDO SAO ROQUE AUTO SERVICE LTDA</t>
  </si>
  <si>
    <t>MDF-e: 1/2/216.097</t>
  </si>
  <si>
    <t>MDF-e: 1/2/216.098</t>
  </si>
  <si>
    <t>44.712.910/0014-97</t>
  </si>
  <si>
    <t>09.535.928/0006-50</t>
  </si>
  <si>
    <t>SUPERMERCADO NUTRI SAM LTDA</t>
  </si>
  <si>
    <t>MDF-e: 1/2/216.099</t>
  </si>
  <si>
    <t>MDF-e: 1/2/216.100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</si>
</sst>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Aptos Narrow"/>
    </font>
    <font>
      <sz val="10"/>
      <color rgb="FFFF000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16" fontId="3" fillId="18" borderId="0" xfId="0" applyNumberFormat="1" applyFont="1" applyFill="1"/>
    <xf numFmtId="4" fontId="3" fillId="18" borderId="0" xfId="0" applyNumberFormat="1" applyFont="1" applyFill="1"/>
    <xf numFmtId="0" fontId="2" fillId="17" borderId="0" xfId="0" applyFont="1" applyFill="1"/>
    <xf numFmtId="4" fontId="3" fillId="14" borderId="0" xfId="0" applyNumberFormat="1" applyFont="1" applyFill="1"/>
    <xf numFmtId="0" fontId="11" fillId="0" borderId="0" xfId="0" applyFont="1"/>
    <xf numFmtId="0" fontId="12" fillId="0" borderId="1" xfId="0" applyFont="1" applyBorder="1"/>
    <xf numFmtId="16" fontId="3" fillId="22" borderId="0" xfId="0" applyNumberFormat="1" applyFont="1" applyFill="1"/>
    <xf numFmtId="14" fontId="3" fillId="22" borderId="0" xfId="0" applyNumberFormat="1" applyFont="1" applyFill="1"/>
    <xf numFmtId="0" fontId="3" fillId="22" borderId="0" xfId="0" applyFont="1" applyFill="1"/>
    <xf numFmtId="3" fontId="3" fillId="22" borderId="0" xfId="0" applyNumberFormat="1" applyFont="1" applyFill="1"/>
    <xf numFmtId="4" fontId="3" fillId="22" borderId="0" xfId="0" applyNumberFormat="1" applyFont="1" applyFill="1"/>
    <xf numFmtId="0" fontId="0" fillId="22" borderId="0" xfId="0" applyFill="1"/>
    <xf numFmtId="0" fontId="3" fillId="5" borderId="0" xfId="0" applyFont="1" applyFill="1"/>
    <xf numFmtId="0" fontId="13" fillId="0" borderId="0" xfId="0" applyFont="1"/>
    <xf numFmtId="0" fontId="3" fillId="23" borderId="0" xfId="0" applyFont="1" applyFill="1"/>
    <xf numFmtId="11" fontId="3" fillId="0" borderId="0" xfId="0" applyNumberFormat="1" applyFont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10" borderId="0" xfId="0" applyFont="1" applyFill="1" applyBorder="1" applyAlignment="1"/>
    <xf numFmtId="3" fontId="3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12" borderId="0" xfId="0" applyFont="1" applyFill="1" applyBorder="1" applyAlignment="1"/>
    <xf numFmtId="0" fontId="3" fillId="17" borderId="0" xfId="0" applyFont="1" applyFill="1" applyBorder="1" applyAlignment="1"/>
    <xf numFmtId="0" fontId="3" fillId="15" borderId="0" xfId="0" applyFont="1" applyFill="1" applyBorder="1" applyAlignment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19"/>
  <sheetViews>
    <sheetView tabSelected="1" topLeftCell="A5306" workbookViewId="0">
      <selection activeCell="B5150" sqref="B5150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9.140625" bestFit="1" customWidth="1"/>
    <col min="7" max="7" width="68.42578125" bestFit="1" customWidth="1"/>
    <col min="8" max="8" width="27.85546875" bestFit="1" customWidth="1"/>
    <col min="9" max="9" width="17.85546875" bestFit="1" customWidth="1"/>
    <col min="10" max="12" width="9.28515625" bestFit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30" t="s">
        <v>23</v>
      </c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30" t="s">
        <v>23</v>
      </c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30" t="s">
        <v>23</v>
      </c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5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5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5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77" t="s">
        <v>1577</v>
      </c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77" t="s">
        <v>1577</v>
      </c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77" t="s">
        <v>1577</v>
      </c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77" t="s">
        <v>1577</v>
      </c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77" t="s">
        <v>1577</v>
      </c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77" t="s">
        <v>1577</v>
      </c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77" t="s">
        <v>1577</v>
      </c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77" t="s">
        <v>1577</v>
      </c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1578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1579</v>
      </c>
      <c r="D2511" s="25">
        <v>439408</v>
      </c>
      <c r="E2511" s="25">
        <v>2</v>
      </c>
      <c r="F2511" s="27">
        <v>1446910</v>
      </c>
      <c r="G2511" s="25" t="s">
        <v>1580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1579</v>
      </c>
      <c r="D2514" s="25">
        <v>439408</v>
      </c>
      <c r="E2514" s="25">
        <v>2</v>
      </c>
      <c r="F2514" s="27">
        <v>1446931</v>
      </c>
      <c r="G2514" s="25" t="s">
        <v>1580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77" t="s">
        <v>1577</v>
      </c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77" t="s">
        <v>1577</v>
      </c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77" t="s">
        <v>1577</v>
      </c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77" t="s">
        <v>1577</v>
      </c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77" t="s">
        <v>1577</v>
      </c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77" t="s">
        <v>1577</v>
      </c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77" t="s">
        <v>1577</v>
      </c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77" t="s">
        <v>1577</v>
      </c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77" t="s">
        <v>1577</v>
      </c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77" t="s">
        <v>1577</v>
      </c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1581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77" t="s">
        <v>1577</v>
      </c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77" t="s">
        <v>1577</v>
      </c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77" t="s">
        <v>1577</v>
      </c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77" t="s">
        <v>1577</v>
      </c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1582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1583</v>
      </c>
      <c r="D2539" s="25">
        <v>439012</v>
      </c>
      <c r="E2539" s="25">
        <v>2</v>
      </c>
      <c r="F2539" s="27">
        <v>1446254</v>
      </c>
      <c r="G2539" s="25" t="s">
        <v>1584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1585</v>
      </c>
      <c r="D2541" s="25">
        <v>439012</v>
      </c>
      <c r="E2541" s="25">
        <v>2</v>
      </c>
      <c r="F2541" s="27">
        <v>1446278</v>
      </c>
      <c r="G2541" s="25" t="s">
        <v>1586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77" t="s">
        <v>1577</v>
      </c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77" t="s">
        <v>1577</v>
      </c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77" t="s">
        <v>1577</v>
      </c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77" t="s">
        <v>1577</v>
      </c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77" t="s">
        <v>1577</v>
      </c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1587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1588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30" t="s">
        <v>23</v>
      </c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1589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1590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1591</v>
      </c>
      <c r="D2564" s="25">
        <v>439012</v>
      </c>
      <c r="E2564" s="25">
        <v>2</v>
      </c>
      <c r="F2564" s="37">
        <v>1446233</v>
      </c>
      <c r="G2564" s="25" t="s">
        <v>1592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1591</v>
      </c>
      <c r="D2565" s="25">
        <v>439012</v>
      </c>
      <c r="E2565" s="25">
        <v>2</v>
      </c>
      <c r="F2565" s="37">
        <v>1446234</v>
      </c>
      <c r="G2565" s="25" t="s">
        <v>1592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1593</v>
      </c>
      <c r="D2566" s="25">
        <v>439012</v>
      </c>
      <c r="E2566" s="25">
        <v>2</v>
      </c>
      <c r="F2566" s="27">
        <v>1446235</v>
      </c>
      <c r="G2566" s="25" t="s">
        <v>1594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1593</v>
      </c>
      <c r="D2567" s="25">
        <v>439012</v>
      </c>
      <c r="E2567" s="25">
        <v>2</v>
      </c>
      <c r="F2567" s="27">
        <v>1446236</v>
      </c>
      <c r="G2567" s="25" t="s">
        <v>1594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1595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1596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1591</v>
      </c>
      <c r="D2570" s="25">
        <v>439012</v>
      </c>
      <c r="E2570" s="25">
        <v>2</v>
      </c>
      <c r="F2570" s="37">
        <v>1446268</v>
      </c>
      <c r="G2570" s="25" t="s">
        <v>1592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1593</v>
      </c>
      <c r="D2571" s="25">
        <v>439012</v>
      </c>
      <c r="E2571" s="25">
        <v>2</v>
      </c>
      <c r="F2571" s="27">
        <v>1446280</v>
      </c>
      <c r="G2571" s="25" t="s">
        <v>1594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1595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1596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1597</v>
      </c>
      <c r="D2574" s="25">
        <v>439408</v>
      </c>
      <c r="E2574" s="25">
        <v>2</v>
      </c>
      <c r="F2574" s="27">
        <v>1446919</v>
      </c>
      <c r="G2574" s="25" t="s">
        <v>1598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1597</v>
      </c>
      <c r="D2575" s="25">
        <v>439408</v>
      </c>
      <c r="E2575" s="25">
        <v>2</v>
      </c>
      <c r="F2575" s="27">
        <v>1446965</v>
      </c>
      <c r="G2575" s="25" t="s">
        <v>1598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1599</v>
      </c>
      <c r="C2577" s="25" t="s">
        <v>1600</v>
      </c>
      <c r="D2577" s="25" t="s">
        <v>1601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1602</v>
      </c>
      <c r="D2579" s="25">
        <v>439012</v>
      </c>
      <c r="E2579" s="25">
        <v>2</v>
      </c>
      <c r="F2579" s="27">
        <v>1446272</v>
      </c>
      <c r="G2579" s="25" t="s">
        <v>1603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1604</v>
      </c>
      <c r="D2581" s="25">
        <v>439408</v>
      </c>
      <c r="E2581" s="25">
        <v>2</v>
      </c>
      <c r="F2581" s="27">
        <v>1446927</v>
      </c>
      <c r="G2581" s="25" t="s">
        <v>1605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1606</v>
      </c>
      <c r="D2582" s="25">
        <v>439408</v>
      </c>
      <c r="E2582" s="25">
        <v>2</v>
      </c>
      <c r="F2582" s="31">
        <v>1446938</v>
      </c>
      <c r="G2582" s="25" t="s">
        <v>1607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1608</v>
      </c>
      <c r="D2583" s="25">
        <v>439408</v>
      </c>
      <c r="E2583" s="25">
        <v>2</v>
      </c>
      <c r="F2583" s="27">
        <v>1446940</v>
      </c>
      <c r="G2583" s="25" t="s">
        <v>1609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1610</v>
      </c>
      <c r="D2584" s="25">
        <v>439408</v>
      </c>
      <c r="E2584" s="25">
        <v>2</v>
      </c>
      <c r="F2584" s="27">
        <v>1446962</v>
      </c>
      <c r="G2584" s="25" t="s">
        <v>1611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1612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1613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1614</v>
      </c>
      <c r="D2600" s="25">
        <v>439408</v>
      </c>
      <c r="E2600" s="25">
        <v>2</v>
      </c>
      <c r="F2600" s="27">
        <v>1446909</v>
      </c>
      <c r="G2600" s="25" t="s">
        <v>1615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1616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1614</v>
      </c>
      <c r="D2602" s="25">
        <v>439408</v>
      </c>
      <c r="E2602" s="25">
        <v>2</v>
      </c>
      <c r="F2602" s="27">
        <v>1446928</v>
      </c>
      <c r="G2602" s="25" t="s">
        <v>1615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1616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1617</v>
      </c>
      <c r="D2604" s="25">
        <v>439408</v>
      </c>
      <c r="E2604" s="25">
        <v>2</v>
      </c>
      <c r="F2604" s="27">
        <v>1446948</v>
      </c>
      <c r="G2604" s="25" t="s">
        <v>1618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1619</v>
      </c>
      <c r="D2605" s="25">
        <v>439408</v>
      </c>
      <c r="E2605" s="25">
        <v>2</v>
      </c>
      <c r="F2605" s="27">
        <v>1446966</v>
      </c>
      <c r="G2605" s="25" t="s">
        <v>1620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1621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1622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1623</v>
      </c>
      <c r="D2618" s="25">
        <v>436460</v>
      </c>
      <c r="E2618" s="25">
        <v>2</v>
      </c>
      <c r="F2618" s="27">
        <v>1442990</v>
      </c>
      <c r="G2618" s="25" t="s">
        <v>1624</v>
      </c>
      <c r="H2618" s="25" t="s">
        <v>1625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1626</v>
      </c>
      <c r="D2619" s="25">
        <v>436460</v>
      </c>
      <c r="E2619" s="25">
        <v>2</v>
      </c>
      <c r="F2619" s="27">
        <v>1443014</v>
      </c>
      <c r="G2619" s="25" t="s">
        <v>1627</v>
      </c>
      <c r="H2619" s="25" t="s">
        <v>1628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1629</v>
      </c>
      <c r="D2620" s="25">
        <v>436460</v>
      </c>
      <c r="E2620" s="25">
        <v>2</v>
      </c>
      <c r="F2620" s="27">
        <v>1443029</v>
      </c>
      <c r="G2620" s="25" t="s">
        <v>1630</v>
      </c>
      <c r="H2620" s="25" t="s">
        <v>1631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1632</v>
      </c>
      <c r="D2621" s="25">
        <v>436460</v>
      </c>
      <c r="E2621" s="25">
        <v>2</v>
      </c>
      <c r="F2621" s="27">
        <v>1443030</v>
      </c>
      <c r="G2621" s="25" t="s">
        <v>1633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1634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1635</v>
      </c>
      <c r="D2628" s="25">
        <v>439012</v>
      </c>
      <c r="E2628" s="25">
        <v>2</v>
      </c>
      <c r="F2628" s="27">
        <v>1446243</v>
      </c>
      <c r="G2628" s="25" t="s">
        <v>1636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1637</v>
      </c>
      <c r="D2630" s="25">
        <v>439012</v>
      </c>
      <c r="E2630" s="25">
        <v>2</v>
      </c>
      <c r="F2630" s="27">
        <v>1446264</v>
      </c>
      <c r="G2630" s="25" t="s">
        <v>1638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1639</v>
      </c>
      <c r="D2631" s="25">
        <v>439408</v>
      </c>
      <c r="E2631" s="25">
        <v>2</v>
      </c>
      <c r="F2631" s="27">
        <v>1446923</v>
      </c>
      <c r="G2631" s="25" t="s">
        <v>1640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1641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1642</v>
      </c>
      <c r="D2638" s="25">
        <v>439012</v>
      </c>
      <c r="E2638" s="25">
        <v>2</v>
      </c>
      <c r="F2638" s="27">
        <v>1446253</v>
      </c>
      <c r="G2638" s="25" t="s">
        <v>1643</v>
      </c>
      <c r="H2638" s="25" t="s">
        <v>1644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1645</v>
      </c>
      <c r="D2640" s="25">
        <v>439408</v>
      </c>
      <c r="E2640" s="25">
        <v>2</v>
      </c>
      <c r="F2640" s="27">
        <v>1446937</v>
      </c>
      <c r="G2640" s="25" t="s">
        <v>1640</v>
      </c>
      <c r="H2640" s="25" t="s">
        <v>1644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1646</v>
      </c>
      <c r="D2641" s="25">
        <v>439408</v>
      </c>
      <c r="E2641" s="25">
        <v>2</v>
      </c>
      <c r="F2641" s="27">
        <v>1446941</v>
      </c>
      <c r="G2641" s="25" t="s">
        <v>1640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1647</v>
      </c>
      <c r="D2643" s="25">
        <v>439408</v>
      </c>
      <c r="E2643" s="25">
        <v>2</v>
      </c>
      <c r="F2643" s="27">
        <v>1446955</v>
      </c>
      <c r="G2643" s="25" t="s">
        <v>1640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1648</v>
      </c>
      <c r="C2645" s="25" t="s">
        <v>1649</v>
      </c>
      <c r="D2645" s="25" t="s">
        <v>1650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1651</v>
      </c>
      <c r="D2647" s="25">
        <v>439012</v>
      </c>
      <c r="E2647" s="25">
        <v>2</v>
      </c>
      <c r="F2647" s="27">
        <v>1446265</v>
      </c>
      <c r="G2647" s="25" t="s">
        <v>1652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1653</v>
      </c>
      <c r="D2648" s="25">
        <v>439408</v>
      </c>
      <c r="E2648" s="25">
        <v>2</v>
      </c>
      <c r="F2648" s="27">
        <v>1446939</v>
      </c>
      <c r="G2648" s="25" t="s">
        <v>1654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1655</v>
      </c>
      <c r="D2652" s="25">
        <v>439408</v>
      </c>
      <c r="E2652" s="25">
        <v>2</v>
      </c>
      <c r="F2652" s="27">
        <v>1446960</v>
      </c>
      <c r="G2652" s="25" t="s">
        <v>1656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1657</v>
      </c>
      <c r="D2653" s="25">
        <v>439408</v>
      </c>
      <c r="E2653" s="25">
        <v>2</v>
      </c>
      <c r="F2653" s="27">
        <v>1446961</v>
      </c>
      <c r="G2653" s="25" t="s">
        <v>1640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1658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1659</v>
      </c>
      <c r="D2657" s="25">
        <v>439012</v>
      </c>
      <c r="E2657" s="25">
        <v>2</v>
      </c>
      <c r="F2657" s="27">
        <v>1446263</v>
      </c>
      <c r="G2657" s="25" t="s">
        <v>1660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1661</v>
      </c>
      <c r="D2658" s="25">
        <v>439408</v>
      </c>
      <c r="E2658" s="25">
        <v>2</v>
      </c>
      <c r="F2658" s="27">
        <v>1446934</v>
      </c>
      <c r="G2658" s="25" t="s">
        <v>1662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1663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1664</v>
      </c>
      <c r="D2663" s="25">
        <v>438539</v>
      </c>
      <c r="E2663" s="25">
        <v>2</v>
      </c>
      <c r="F2663" s="27">
        <v>1445741</v>
      </c>
      <c r="G2663" s="25" t="s">
        <v>1665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1666</v>
      </c>
      <c r="D2664" s="25">
        <v>439012</v>
      </c>
      <c r="E2664" s="25">
        <v>2</v>
      </c>
      <c r="F2664" s="27">
        <v>1446261</v>
      </c>
      <c r="G2664" s="25" t="s">
        <v>1667</v>
      </c>
      <c r="H2664" s="25" t="s">
        <v>1668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1669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  <c r="M2668" s="30" t="s">
        <v>23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  <c r="M2669" s="30" t="s">
        <v>23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  <c r="M2670" s="30" t="s">
        <v>23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  <c r="M2671" s="30" t="s">
        <v>23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3">
      <c r="A2673" s="26">
        <v>45489</v>
      </c>
      <c r="B2673" s="25" t="s">
        <v>181</v>
      </c>
      <c r="C2673" s="25" t="s">
        <v>182</v>
      </c>
      <c r="D2673" s="25" t="s">
        <v>1670</v>
      </c>
      <c r="E2673" s="25"/>
      <c r="F2673" s="25"/>
      <c r="G2673" s="25"/>
      <c r="H2673" s="25"/>
      <c r="I2673" s="25"/>
      <c r="J2673" s="25"/>
      <c r="K2673" s="25"/>
      <c r="L2673" s="25"/>
    </row>
    <row r="2674" spans="1:13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3">
      <c r="A2675" s="26">
        <v>45489</v>
      </c>
      <c r="B2675" s="60">
        <v>45470</v>
      </c>
      <c r="C2675" s="25" t="s">
        <v>1671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  <c r="M2675" s="30" t="s">
        <v>23</v>
      </c>
    </row>
    <row r="2676" spans="1:13">
      <c r="A2676" s="26">
        <v>45489</v>
      </c>
      <c r="B2676" s="60">
        <v>45476</v>
      </c>
      <c r="C2676" s="25" t="s">
        <v>1671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  <c r="M2676" s="30" t="s">
        <v>23</v>
      </c>
    </row>
    <row r="2677" spans="1:13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3">
      <c r="A2678" s="26">
        <v>45489</v>
      </c>
      <c r="B2678" s="25" t="s">
        <v>152</v>
      </c>
      <c r="C2678" s="25" t="s">
        <v>153</v>
      </c>
      <c r="D2678" s="25" t="s">
        <v>1672</v>
      </c>
      <c r="E2678" s="25"/>
      <c r="F2678" s="25"/>
      <c r="G2678" s="25"/>
      <c r="H2678" s="25"/>
      <c r="I2678" s="25"/>
      <c r="J2678" s="25"/>
      <c r="K2678" s="25"/>
      <c r="L2678" s="25"/>
    </row>
    <row r="2679" spans="1:13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3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  <c r="M2680" s="30" t="s">
        <v>23</v>
      </c>
    </row>
    <row r="2681" spans="1:13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3">
      <c r="A2682" s="26">
        <v>45489</v>
      </c>
      <c r="B2682" s="25" t="s">
        <v>288</v>
      </c>
      <c r="C2682" s="25" t="s">
        <v>289</v>
      </c>
      <c r="D2682" s="25" t="s">
        <v>1673</v>
      </c>
      <c r="E2682" s="25"/>
      <c r="F2682" s="25"/>
      <c r="G2682" s="25"/>
      <c r="H2682" s="25"/>
      <c r="I2682" s="25"/>
      <c r="J2682" s="25"/>
      <c r="K2682" s="25"/>
      <c r="L2682" s="25"/>
    </row>
    <row r="2683" spans="1:13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3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  <c r="M2684" s="30" t="s">
        <v>23</v>
      </c>
    </row>
    <row r="2685" spans="1:13">
      <c r="A2685" s="26">
        <v>45489</v>
      </c>
      <c r="B2685" s="60">
        <v>45479</v>
      </c>
      <c r="C2685" s="25" t="s">
        <v>1606</v>
      </c>
      <c r="D2685" s="25">
        <v>439408</v>
      </c>
      <c r="E2685" s="25">
        <v>2</v>
      </c>
      <c r="F2685" s="27">
        <v>1446938</v>
      </c>
      <c r="G2685" s="25" t="s">
        <v>1607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  <c r="M2685" s="30" t="s">
        <v>23</v>
      </c>
    </row>
    <row r="2686" spans="1:13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3">
      <c r="A2687" s="26">
        <v>45489</v>
      </c>
      <c r="B2687" s="25" t="s">
        <v>105</v>
      </c>
      <c r="C2687" s="25" t="s">
        <v>106</v>
      </c>
      <c r="D2687" s="25" t="s">
        <v>1674</v>
      </c>
      <c r="E2687" s="25"/>
      <c r="F2687" s="25"/>
      <c r="G2687" s="25"/>
      <c r="H2687" s="25"/>
      <c r="I2687" s="25"/>
      <c r="J2687" s="25"/>
      <c r="K2687" s="25"/>
      <c r="L2687" s="25"/>
    </row>
    <row r="2688" spans="1:13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3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  <c r="M2689" s="30" t="s">
        <v>23</v>
      </c>
    </row>
    <row r="2690" spans="1:13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  <c r="M2690" s="30" t="s">
        <v>23</v>
      </c>
    </row>
    <row r="2691" spans="1:13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3">
      <c r="A2692" s="26">
        <v>45489</v>
      </c>
      <c r="B2692" s="25" t="s">
        <v>165</v>
      </c>
      <c r="C2692" s="25" t="s">
        <v>166</v>
      </c>
      <c r="D2692" s="25" t="s">
        <v>1675</v>
      </c>
      <c r="E2692" s="25"/>
      <c r="F2692" s="25"/>
      <c r="G2692" s="25"/>
      <c r="H2692" s="25"/>
      <c r="I2692" s="25"/>
      <c r="J2692" s="25"/>
      <c r="K2692" s="25"/>
      <c r="L2692" s="25"/>
    </row>
    <row r="2693" spans="1:13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3">
      <c r="A2694" s="26">
        <v>45489</v>
      </c>
      <c r="B2694" s="60">
        <v>45473</v>
      </c>
      <c r="C2694" s="25" t="s">
        <v>1676</v>
      </c>
      <c r="D2694" s="25">
        <v>497910</v>
      </c>
      <c r="E2694" s="25">
        <v>2</v>
      </c>
      <c r="F2694" s="37">
        <v>1445216</v>
      </c>
      <c r="G2694" s="25" t="s">
        <v>1677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3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3">
      <c r="A2696" s="26">
        <v>45489</v>
      </c>
      <c r="B2696" s="25" t="s">
        <v>1404</v>
      </c>
      <c r="C2696" s="25" t="s">
        <v>1405</v>
      </c>
      <c r="D2696" s="25" t="s">
        <v>1678</v>
      </c>
      <c r="E2696" s="25"/>
      <c r="F2696" s="25"/>
      <c r="G2696" s="25"/>
      <c r="H2696" s="25"/>
      <c r="I2696" s="25"/>
      <c r="J2696" s="25"/>
      <c r="K2696" s="25"/>
      <c r="L2696" s="25"/>
    </row>
    <row r="2697" spans="1:13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3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3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3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3">
      <c r="A2701" s="26">
        <v>45489</v>
      </c>
      <c r="B2701" s="25" t="s">
        <v>714</v>
      </c>
      <c r="C2701" s="25" t="s">
        <v>715</v>
      </c>
      <c r="D2701" s="25" t="s">
        <v>1679</v>
      </c>
      <c r="E2701" s="25"/>
      <c r="F2701" s="25"/>
      <c r="G2701" s="25"/>
      <c r="H2701" s="25"/>
      <c r="I2701" s="25"/>
      <c r="J2701" s="25"/>
      <c r="K2701" s="25"/>
      <c r="L2701" s="25"/>
    </row>
    <row r="2702" spans="1:13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3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3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1680</v>
      </c>
      <c r="D2705" s="25">
        <v>439408</v>
      </c>
      <c r="E2705" s="25">
        <v>2</v>
      </c>
      <c r="F2705" s="27">
        <v>1446957</v>
      </c>
      <c r="G2705" s="25" t="s">
        <v>1681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1682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1683</v>
      </c>
      <c r="D2709" s="25">
        <v>439012</v>
      </c>
      <c r="E2709" s="25">
        <v>2</v>
      </c>
      <c r="F2709" s="27">
        <v>1446276</v>
      </c>
      <c r="G2709" s="25" t="s">
        <v>1684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1685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1686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1687</v>
      </c>
      <c r="D2717" s="25">
        <v>439408</v>
      </c>
      <c r="E2717" s="25">
        <v>2</v>
      </c>
      <c r="F2717" s="27">
        <v>1446912</v>
      </c>
      <c r="G2717" s="25" t="s">
        <v>1688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1689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1687</v>
      </c>
      <c r="D2720" s="25">
        <v>439408</v>
      </c>
      <c r="E2720" s="25">
        <v>2</v>
      </c>
      <c r="F2720" s="27">
        <v>1446943</v>
      </c>
      <c r="G2720" s="25" t="s">
        <v>1688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1689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1690</v>
      </c>
      <c r="C2723" s="25" t="s">
        <v>1691</v>
      </c>
      <c r="D2723" s="25" t="s">
        <v>1692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1693</v>
      </c>
      <c r="D2725" s="25">
        <v>439012</v>
      </c>
      <c r="E2725" s="25">
        <v>2</v>
      </c>
      <c r="F2725" s="27">
        <v>1446238</v>
      </c>
      <c r="G2725" s="25" t="s">
        <v>1694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1695</v>
      </c>
      <c r="D2726" s="25">
        <v>439012</v>
      </c>
      <c r="E2726" s="25">
        <v>2</v>
      </c>
      <c r="F2726" s="27">
        <v>1446273</v>
      </c>
      <c r="G2726" s="25" t="s">
        <v>1696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1693</v>
      </c>
      <c r="D2727" s="25">
        <v>439012</v>
      </c>
      <c r="E2727" s="25">
        <v>2</v>
      </c>
      <c r="F2727" s="27">
        <v>1446284</v>
      </c>
      <c r="G2727" s="25" t="s">
        <v>1694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1697</v>
      </c>
      <c r="D2729" s="25">
        <v>439408</v>
      </c>
      <c r="E2729" s="25">
        <v>2</v>
      </c>
      <c r="F2729" s="27">
        <v>1446956</v>
      </c>
      <c r="G2729" s="25" t="s">
        <v>1698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1612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1699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1700</v>
      </c>
      <c r="D2743" s="25"/>
      <c r="E2743" s="25">
        <v>2</v>
      </c>
      <c r="F2743" s="27">
        <v>1444149</v>
      </c>
      <c r="G2743" s="25" t="s">
        <v>1701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1700</v>
      </c>
      <c r="D2744" s="25"/>
      <c r="E2744" s="25">
        <v>2</v>
      </c>
      <c r="F2744" s="27">
        <v>1444189</v>
      </c>
      <c r="G2744" s="25" t="s">
        <v>1701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1702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1700</v>
      </c>
      <c r="D2748" s="25">
        <v>436084</v>
      </c>
      <c r="E2748" s="25">
        <v>2</v>
      </c>
      <c r="F2748" s="27">
        <v>1444148</v>
      </c>
      <c r="G2748" s="25" t="s">
        <v>1701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1703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1704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1705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1706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1707</v>
      </c>
      <c r="D2764" s="25">
        <v>64264797</v>
      </c>
      <c r="E2764" s="25">
        <v>2</v>
      </c>
      <c r="F2764" s="31">
        <v>267860</v>
      </c>
      <c r="G2764" s="25" t="s">
        <v>1708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1709</v>
      </c>
      <c r="D2765" s="25">
        <v>64264797</v>
      </c>
      <c r="E2765" s="25">
        <v>2</v>
      </c>
      <c r="F2765" s="31">
        <v>267861</v>
      </c>
      <c r="G2765" s="25" t="s">
        <v>1708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1710</v>
      </c>
      <c r="D2766" s="25">
        <v>64264797</v>
      </c>
      <c r="E2766" s="25">
        <v>2</v>
      </c>
      <c r="F2766" s="31">
        <v>267866</v>
      </c>
      <c r="G2766" s="25" t="s">
        <v>1711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1712</v>
      </c>
      <c r="D2767" s="25">
        <v>64264797</v>
      </c>
      <c r="E2767" s="25">
        <v>2</v>
      </c>
      <c r="F2767" s="31">
        <v>267867</v>
      </c>
      <c r="G2767" s="25" t="s">
        <v>1711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1713</v>
      </c>
      <c r="D2768" s="25">
        <v>64264797</v>
      </c>
      <c r="E2768" s="25">
        <v>2</v>
      </c>
      <c r="F2768" s="31">
        <v>267871</v>
      </c>
      <c r="G2768" s="25" t="s">
        <v>1714</v>
      </c>
      <c r="H2768" s="25" t="s">
        <v>1715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1716</v>
      </c>
      <c r="D2769" s="25">
        <v>64264797</v>
      </c>
      <c r="E2769" s="25">
        <v>2</v>
      </c>
      <c r="F2769" s="27">
        <v>267872</v>
      </c>
      <c r="G2769" s="25" t="s">
        <v>1714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1717</v>
      </c>
      <c r="D2770" s="25">
        <v>64264797</v>
      </c>
      <c r="E2770" s="25">
        <v>2</v>
      </c>
      <c r="F2770" s="31">
        <v>267873</v>
      </c>
      <c r="G2770" s="25" t="s">
        <v>1711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1718</v>
      </c>
      <c r="D2771" s="25">
        <v>64264797</v>
      </c>
      <c r="E2771" s="25">
        <v>2</v>
      </c>
      <c r="F2771" s="31">
        <v>267874</v>
      </c>
      <c r="G2771" s="25" t="s">
        <v>1714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1719</v>
      </c>
      <c r="D2772" s="25">
        <v>64264797</v>
      </c>
      <c r="E2772" s="25">
        <v>2</v>
      </c>
      <c r="F2772" s="31">
        <v>267875</v>
      </c>
      <c r="G2772" s="25" t="s">
        <v>1720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1721</v>
      </c>
      <c r="D2773" s="25">
        <v>64264797</v>
      </c>
      <c r="E2773" s="25">
        <v>2</v>
      </c>
      <c r="F2773" s="27">
        <v>267876</v>
      </c>
      <c r="G2773" s="25" t="s">
        <v>1711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1722</v>
      </c>
      <c r="D2774" s="25">
        <v>64264797</v>
      </c>
      <c r="E2774" s="25">
        <v>2</v>
      </c>
      <c r="F2774" s="27">
        <v>267877</v>
      </c>
      <c r="G2774" s="25" t="s">
        <v>1723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1724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1725</v>
      </c>
      <c r="D2778" s="25">
        <v>64264797</v>
      </c>
      <c r="E2778" s="25">
        <v>2</v>
      </c>
      <c r="F2778" s="31">
        <v>267888</v>
      </c>
      <c r="G2778" s="25" t="s">
        <v>1726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1727</v>
      </c>
      <c r="D2779" s="25">
        <v>64264797</v>
      </c>
      <c r="E2779" s="25">
        <v>2</v>
      </c>
      <c r="F2779" s="27">
        <v>267893</v>
      </c>
      <c r="G2779" s="25" t="s">
        <v>1728</v>
      </c>
      <c r="H2779" s="25" t="s">
        <v>1729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1730</v>
      </c>
      <c r="D2780" s="25">
        <v>64264797</v>
      </c>
      <c r="E2780" s="25">
        <v>2</v>
      </c>
      <c r="F2780" s="27">
        <v>267894</v>
      </c>
      <c r="G2780" s="25" t="s">
        <v>1728</v>
      </c>
      <c r="H2780" s="25" t="s">
        <v>1729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1731</v>
      </c>
      <c r="D2781" s="25">
        <v>64264797</v>
      </c>
      <c r="E2781" s="25">
        <v>2</v>
      </c>
      <c r="F2781" s="31">
        <v>267895</v>
      </c>
      <c r="G2781" s="25" t="s">
        <v>1728</v>
      </c>
      <c r="H2781" s="25" t="s">
        <v>1729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1732</v>
      </c>
      <c r="D2782" s="25">
        <v>64264797</v>
      </c>
      <c r="E2782" s="25">
        <v>2</v>
      </c>
      <c r="F2782" s="31">
        <v>267896</v>
      </c>
      <c r="G2782" s="25" t="s">
        <v>1728</v>
      </c>
      <c r="H2782" s="25" t="s">
        <v>1733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1734</v>
      </c>
      <c r="D2783" s="25">
        <v>64264797</v>
      </c>
      <c r="E2783" s="25">
        <v>2</v>
      </c>
      <c r="F2783" s="31">
        <v>267897</v>
      </c>
      <c r="G2783" s="25" t="s">
        <v>1728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1735</v>
      </c>
      <c r="D2784" s="25">
        <v>64264797</v>
      </c>
      <c r="E2784" s="25">
        <v>2</v>
      </c>
      <c r="F2784" s="27">
        <v>267899</v>
      </c>
      <c r="G2784" s="25" t="s">
        <v>1728</v>
      </c>
      <c r="H2784" s="25" t="s">
        <v>1729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1736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1737</v>
      </c>
      <c r="D2793" s="25">
        <v>64264797</v>
      </c>
      <c r="E2793" s="25">
        <v>2</v>
      </c>
      <c r="F2793" s="27">
        <v>267881</v>
      </c>
      <c r="G2793" s="25" t="s">
        <v>1738</v>
      </c>
      <c r="H2793" s="25" t="s">
        <v>1739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1740</v>
      </c>
      <c r="D2794" s="25">
        <v>64264797</v>
      </c>
      <c r="E2794" s="25">
        <v>2</v>
      </c>
      <c r="F2794" s="31">
        <v>267882</v>
      </c>
      <c r="G2794" s="25" t="s">
        <v>1741</v>
      </c>
      <c r="H2794" s="25" t="s">
        <v>1742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1743</v>
      </c>
      <c r="D2796" s="25">
        <v>64264797</v>
      </c>
      <c r="E2796" s="25">
        <v>2</v>
      </c>
      <c r="F2796" s="31">
        <v>267900</v>
      </c>
      <c r="G2796" s="25" t="s">
        <v>1744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1745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1746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1747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1748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1749</v>
      </c>
      <c r="D2802" s="25">
        <v>64264797</v>
      </c>
      <c r="E2802" s="25">
        <v>2</v>
      </c>
      <c r="F2802" s="27">
        <v>267879</v>
      </c>
      <c r="G2802" s="25" t="s">
        <v>1750</v>
      </c>
      <c r="H2802" s="25" t="s">
        <v>1751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1752</v>
      </c>
      <c r="D2803" s="25">
        <v>64264797</v>
      </c>
      <c r="E2803" s="25">
        <v>2</v>
      </c>
      <c r="F2803" s="27">
        <v>267880</v>
      </c>
      <c r="G2803" s="25" t="s">
        <v>1753</v>
      </c>
      <c r="H2803" s="25" t="s">
        <v>1748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1754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1755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1756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1757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1758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1759</v>
      </c>
      <c r="D2814" s="25">
        <v>64264797</v>
      </c>
      <c r="E2814" s="25">
        <v>2</v>
      </c>
      <c r="F2814" s="34">
        <v>267883</v>
      </c>
      <c r="G2814" s="25" t="s">
        <v>1726</v>
      </c>
      <c r="H2814" s="25" t="s">
        <v>1760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1761</v>
      </c>
      <c r="D2815" s="25">
        <v>64264797</v>
      </c>
      <c r="E2815" s="25">
        <v>2</v>
      </c>
      <c r="F2815" s="27">
        <v>267884</v>
      </c>
      <c r="G2815" s="25" t="s">
        <v>1726</v>
      </c>
      <c r="H2815" s="25" t="s">
        <v>1762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1763</v>
      </c>
      <c r="D2816" s="25">
        <v>64264797</v>
      </c>
      <c r="E2816" s="25">
        <v>2</v>
      </c>
      <c r="F2816" s="31">
        <v>267885</v>
      </c>
      <c r="G2816" s="25" t="s">
        <v>1726</v>
      </c>
      <c r="H2816" s="25" t="s">
        <v>1760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1764</v>
      </c>
      <c r="D2817" s="25">
        <v>64264797</v>
      </c>
      <c r="E2817" s="25">
        <v>2</v>
      </c>
      <c r="F2817" s="31">
        <v>267886</v>
      </c>
      <c r="G2817" s="25" t="s">
        <v>1726</v>
      </c>
      <c r="H2817" s="25" t="s">
        <v>1765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1766</v>
      </c>
      <c r="D2818" s="25">
        <v>64264797</v>
      </c>
      <c r="E2818" s="25">
        <v>2</v>
      </c>
      <c r="F2818" s="27">
        <v>267887</v>
      </c>
      <c r="G2818" s="25" t="s">
        <v>1726</v>
      </c>
      <c r="H2818" s="25" t="s">
        <v>1767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1759</v>
      </c>
      <c r="D2819" s="25">
        <v>64264797</v>
      </c>
      <c r="E2819" s="25">
        <v>2</v>
      </c>
      <c r="F2819" s="27">
        <v>267889</v>
      </c>
      <c r="G2819" s="25" t="s">
        <v>1726</v>
      </c>
      <c r="H2819" s="25" t="s">
        <v>1760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1761</v>
      </c>
      <c r="D2820" s="25">
        <v>64264797</v>
      </c>
      <c r="E2820" s="25">
        <v>2</v>
      </c>
      <c r="F2820" s="27">
        <v>267890</v>
      </c>
      <c r="G2820" s="25" t="s">
        <v>1726</v>
      </c>
      <c r="H2820" s="25" t="s">
        <v>1762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1763</v>
      </c>
      <c r="D2821" s="25">
        <v>64264797</v>
      </c>
      <c r="E2821" s="25">
        <v>2</v>
      </c>
      <c r="F2821" s="31">
        <v>267891</v>
      </c>
      <c r="G2821" s="25" t="s">
        <v>1726</v>
      </c>
      <c r="H2821" s="25" t="s">
        <v>1760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1764</v>
      </c>
      <c r="D2822" s="25">
        <v>64264797</v>
      </c>
      <c r="E2822" s="25">
        <v>2</v>
      </c>
      <c r="F2822" s="31">
        <v>267892</v>
      </c>
      <c r="G2822" s="25" t="s">
        <v>1726</v>
      </c>
      <c r="H2822" s="25" t="s">
        <v>1765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1768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1769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1770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1771</v>
      </c>
      <c r="C2844" s="25" t="s">
        <v>1772</v>
      </c>
      <c r="D2844" s="25" t="s">
        <v>1773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1774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1775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1776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1777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1778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1779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1780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1781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1782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1783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1784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1706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1707</v>
      </c>
      <c r="D2949" s="25">
        <v>64264797</v>
      </c>
      <c r="E2949" s="25">
        <v>2</v>
      </c>
      <c r="F2949" s="27">
        <v>267860</v>
      </c>
      <c r="G2949" s="25" t="s">
        <v>1708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1709</v>
      </c>
      <c r="D2950" s="25">
        <v>64264797</v>
      </c>
      <c r="E2950" s="25">
        <v>2</v>
      </c>
      <c r="F2950" s="34">
        <v>267861</v>
      </c>
      <c r="G2950" s="25" t="s">
        <v>1708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1710</v>
      </c>
      <c r="D2951" s="25">
        <v>64264797</v>
      </c>
      <c r="E2951" s="25">
        <v>2</v>
      </c>
      <c r="F2951" s="27">
        <v>267866</v>
      </c>
      <c r="G2951" s="25" t="s">
        <v>1711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1712</v>
      </c>
      <c r="D2952" s="25">
        <v>64264797</v>
      </c>
      <c r="E2952" s="25">
        <v>2</v>
      </c>
      <c r="F2952" s="27">
        <v>267867</v>
      </c>
      <c r="G2952" s="25" t="s">
        <v>1711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1713</v>
      </c>
      <c r="D2953" s="25">
        <v>64264797</v>
      </c>
      <c r="E2953" s="25">
        <v>2</v>
      </c>
      <c r="F2953" s="31">
        <v>267871</v>
      </c>
      <c r="G2953" s="25" t="s">
        <v>1714</v>
      </c>
      <c r="H2953" s="25" t="s">
        <v>1715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1716</v>
      </c>
      <c r="D2954" s="25">
        <v>64264797</v>
      </c>
      <c r="E2954" s="25">
        <v>2</v>
      </c>
      <c r="F2954" s="27">
        <v>267872</v>
      </c>
      <c r="G2954" s="25" t="s">
        <v>1714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1717</v>
      </c>
      <c r="D2955" s="25">
        <v>64264797</v>
      </c>
      <c r="E2955" s="25">
        <v>2</v>
      </c>
      <c r="F2955" s="27">
        <v>267873</v>
      </c>
      <c r="G2955" s="25" t="s">
        <v>1711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1718</v>
      </c>
      <c r="D2956" s="25">
        <v>64264797</v>
      </c>
      <c r="E2956" s="25">
        <v>2</v>
      </c>
      <c r="F2956" s="31">
        <v>267874</v>
      </c>
      <c r="G2956" s="25" t="s">
        <v>1714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1719</v>
      </c>
      <c r="D2957" s="25">
        <v>64264797</v>
      </c>
      <c r="E2957" s="25">
        <v>2</v>
      </c>
      <c r="F2957" s="27">
        <v>267875</v>
      </c>
      <c r="G2957" s="25" t="s">
        <v>1720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1721</v>
      </c>
      <c r="D2958" s="25">
        <v>64264797</v>
      </c>
      <c r="E2958" s="25">
        <v>2</v>
      </c>
      <c r="F2958" s="27">
        <v>267876</v>
      </c>
      <c r="G2958" s="25" t="s">
        <v>1711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1722</v>
      </c>
      <c r="D2959" s="25">
        <v>64264797</v>
      </c>
      <c r="E2959" s="25">
        <v>2</v>
      </c>
      <c r="F2959" s="27">
        <v>267877</v>
      </c>
      <c r="G2959" s="25" t="s">
        <v>1723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1724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1725</v>
      </c>
      <c r="D2963" s="25">
        <v>64264797</v>
      </c>
      <c r="E2963" s="25">
        <v>2</v>
      </c>
      <c r="F2963" s="27">
        <v>267888</v>
      </c>
      <c r="G2963" s="25" t="s">
        <v>1726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1731</v>
      </c>
      <c r="D2964" s="25">
        <v>64264797</v>
      </c>
      <c r="E2964" s="25">
        <v>2</v>
      </c>
      <c r="F2964" s="27">
        <v>267895</v>
      </c>
      <c r="G2964" s="25" t="s">
        <v>1728</v>
      </c>
      <c r="H2964" s="25" t="s">
        <v>1729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1732</v>
      </c>
      <c r="D2965" s="25">
        <v>64264797</v>
      </c>
      <c r="E2965" s="25">
        <v>2</v>
      </c>
      <c r="F2965" s="27">
        <v>267896</v>
      </c>
      <c r="G2965" s="25" t="s">
        <v>1728</v>
      </c>
      <c r="H2965" s="25" t="s">
        <v>1733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1734</v>
      </c>
      <c r="D2966" s="25">
        <v>64264797</v>
      </c>
      <c r="E2966" s="25">
        <v>2</v>
      </c>
      <c r="F2966" s="27">
        <v>267897</v>
      </c>
      <c r="G2966" s="25" t="s">
        <v>1728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1736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1740</v>
      </c>
      <c r="D2975" s="25">
        <v>64264797</v>
      </c>
      <c r="E2975" s="25">
        <v>2</v>
      </c>
      <c r="F2975" s="27">
        <v>267882</v>
      </c>
      <c r="G2975" s="25" t="s">
        <v>1741</v>
      </c>
      <c r="H2975" s="25" t="s">
        <v>1742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1743</v>
      </c>
      <c r="D2977" s="25">
        <v>64264797</v>
      </c>
      <c r="E2977" s="25">
        <v>2</v>
      </c>
      <c r="F2977" s="31">
        <v>267900</v>
      </c>
      <c r="G2977" s="25" t="s">
        <v>1744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1745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1785</v>
      </c>
      <c r="C2980" s="25" t="s">
        <v>1786</v>
      </c>
      <c r="D2980" s="25" t="s">
        <v>1787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1788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30" t="s">
        <v>23</v>
      </c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30" t="s">
        <v>23</v>
      </c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30" t="s">
        <v>23</v>
      </c>
    </row>
    <row r="2993" spans="1:13">
      <c r="A2993" s="26">
        <v>45492</v>
      </c>
      <c r="B2993" s="60">
        <v>45486</v>
      </c>
      <c r="C2993" s="25" t="s">
        <v>1789</v>
      </c>
      <c r="D2993" s="25">
        <v>440420</v>
      </c>
      <c r="E2993" s="25">
        <v>2</v>
      </c>
      <c r="F2993" s="27">
        <v>1448179</v>
      </c>
      <c r="G2993" s="25" t="s">
        <v>1790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30" t="s">
        <v>23</v>
      </c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30" t="s">
        <v>23</v>
      </c>
    </row>
    <row r="2995" spans="1:13">
      <c r="A2995" s="26">
        <v>45492</v>
      </c>
      <c r="B2995" s="60">
        <v>45486</v>
      </c>
      <c r="C2995" s="25" t="s">
        <v>1789</v>
      </c>
      <c r="D2995" s="25">
        <v>440420</v>
      </c>
      <c r="E2995" s="25">
        <v>2</v>
      </c>
      <c r="F2995" s="27">
        <v>1448199</v>
      </c>
      <c r="G2995" s="25" t="s">
        <v>1790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30" t="s">
        <v>23</v>
      </c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30" t="s">
        <v>23</v>
      </c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30" t="s">
        <v>23</v>
      </c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1791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1792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1793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1794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1795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1796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1797</v>
      </c>
      <c r="D3023" s="25">
        <v>440420</v>
      </c>
      <c r="E3023" s="25">
        <v>2</v>
      </c>
      <c r="F3023" s="27">
        <v>1448205</v>
      </c>
      <c r="G3023" s="25" t="s">
        <v>1798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1799</v>
      </c>
      <c r="D3024" s="25">
        <v>440420</v>
      </c>
      <c r="E3024" s="25">
        <v>2</v>
      </c>
      <c r="F3024" s="27">
        <v>1448219</v>
      </c>
      <c r="G3024" s="25" t="s">
        <v>1800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1801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1642</v>
      </c>
      <c r="D3029" s="25">
        <v>440420</v>
      </c>
      <c r="E3029" s="25">
        <v>2</v>
      </c>
      <c r="F3029" s="27">
        <v>1448214</v>
      </c>
      <c r="G3029" s="25" t="s">
        <v>1643</v>
      </c>
      <c r="H3029" s="25" t="s">
        <v>1644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1651</v>
      </c>
      <c r="D3030" s="25">
        <v>440420</v>
      </c>
      <c r="E3030" s="25">
        <v>2</v>
      </c>
      <c r="F3030" s="27">
        <v>1448225</v>
      </c>
      <c r="G3030" s="25" t="s">
        <v>1652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1802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1754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1755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1754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1755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1803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1804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1805</v>
      </c>
      <c r="D3049" s="25">
        <v>440420</v>
      </c>
      <c r="E3049" s="25">
        <v>2</v>
      </c>
      <c r="F3049" s="27">
        <v>1448180</v>
      </c>
      <c r="G3049" s="25" t="s">
        <v>1806</v>
      </c>
      <c r="H3049" s="25" t="s">
        <v>1668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1807</v>
      </c>
      <c r="D3050" s="25">
        <v>440420</v>
      </c>
      <c r="E3050" s="25">
        <v>2</v>
      </c>
      <c r="F3050" s="27">
        <v>1448182</v>
      </c>
      <c r="G3050" s="25" t="s">
        <v>1806</v>
      </c>
      <c r="H3050" s="25" t="s">
        <v>1668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1805</v>
      </c>
      <c r="D3052" s="25">
        <v>440420</v>
      </c>
      <c r="E3052" s="25">
        <v>2</v>
      </c>
      <c r="F3052" s="27">
        <v>1448202</v>
      </c>
      <c r="G3052" s="25" t="s">
        <v>1806</v>
      </c>
      <c r="H3052" s="25" t="s">
        <v>1668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1807</v>
      </c>
      <c r="D3053" s="25">
        <v>440420</v>
      </c>
      <c r="E3053" s="25">
        <v>2</v>
      </c>
      <c r="F3053" s="27">
        <v>1448206</v>
      </c>
      <c r="G3053" s="25" t="s">
        <v>1806</v>
      </c>
      <c r="H3053" s="25" t="s">
        <v>1668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1736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1745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1706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1713</v>
      </c>
      <c r="D3060" s="25">
        <v>64264797</v>
      </c>
      <c r="E3060" s="25">
        <v>2</v>
      </c>
      <c r="F3060" s="27">
        <v>267871</v>
      </c>
      <c r="G3060" s="25" t="s">
        <v>1714</v>
      </c>
      <c r="H3060" s="25" t="s">
        <v>1715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1758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1763</v>
      </c>
      <c r="D3064" s="25">
        <v>64264797</v>
      </c>
      <c r="E3064" s="25">
        <v>2</v>
      </c>
      <c r="F3064" s="27">
        <v>267885</v>
      </c>
      <c r="G3064" s="25" t="s">
        <v>1726</v>
      </c>
      <c r="H3064" s="25" t="s">
        <v>1760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1764</v>
      </c>
      <c r="D3065" s="25">
        <v>64264797</v>
      </c>
      <c r="E3065" s="25">
        <v>2</v>
      </c>
      <c r="F3065" s="27">
        <v>267886</v>
      </c>
      <c r="G3065" s="25" t="s">
        <v>1726</v>
      </c>
      <c r="H3065" s="25" t="s">
        <v>1765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1763</v>
      </c>
      <c r="D3066" s="25">
        <v>64264797</v>
      </c>
      <c r="E3066" s="25">
        <v>2</v>
      </c>
      <c r="F3066" s="27">
        <v>267891</v>
      </c>
      <c r="G3066" s="25" t="s">
        <v>1726</v>
      </c>
      <c r="H3066" s="25" t="s">
        <v>1760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1764</v>
      </c>
      <c r="D3067" s="25">
        <v>64264797</v>
      </c>
      <c r="E3067" s="25">
        <v>2</v>
      </c>
      <c r="F3067" s="27">
        <v>267892</v>
      </c>
      <c r="G3067" s="25" t="s">
        <v>1726</v>
      </c>
      <c r="H3067" s="25" t="s">
        <v>1765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45492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  <row r="3069" spans="1:13">
      <c r="A3069" s="26">
        <v>45495</v>
      </c>
      <c r="B3069" s="25" t="s">
        <v>714</v>
      </c>
      <c r="C3069" s="25" t="s">
        <v>715</v>
      </c>
      <c r="D3069" s="25" t="s">
        <v>1808</v>
      </c>
      <c r="E3069" s="25"/>
      <c r="F3069" s="25"/>
      <c r="G3069" s="25"/>
      <c r="H3069" s="25"/>
    </row>
    <row r="3070" spans="1:13">
      <c r="A3070" s="26">
        <v>45495</v>
      </c>
      <c r="B3070" s="25" t="s">
        <v>1</v>
      </c>
      <c r="C3070" s="25" t="s">
        <v>18</v>
      </c>
      <c r="D3070" s="25" t="s">
        <v>3</v>
      </c>
      <c r="E3070" s="25" t="s">
        <v>4</v>
      </c>
      <c r="F3070" s="25" t="s">
        <v>5</v>
      </c>
      <c r="G3070" s="25" t="s">
        <v>6</v>
      </c>
      <c r="H3070" s="25"/>
    </row>
    <row r="3071" spans="1:13">
      <c r="A3071" s="26">
        <v>45495</v>
      </c>
      <c r="B3071" s="60">
        <v>45489</v>
      </c>
      <c r="C3071" s="25" t="s">
        <v>1756</v>
      </c>
      <c r="D3071" s="25">
        <v>64265604</v>
      </c>
      <c r="E3071" s="25">
        <v>2</v>
      </c>
      <c r="F3071" s="27">
        <v>269041</v>
      </c>
      <c r="G3071" s="25" t="s">
        <v>1380</v>
      </c>
      <c r="H3071" s="30" t="s">
        <v>23</v>
      </c>
    </row>
    <row r="3072" spans="1:13">
      <c r="A3072" s="26">
        <v>45495</v>
      </c>
      <c r="B3072" s="25">
        <v>1</v>
      </c>
      <c r="C3072" s="25">
        <v>730.18</v>
      </c>
      <c r="D3072" s="29">
        <v>13932.29</v>
      </c>
      <c r="E3072" s="25"/>
      <c r="F3072" s="25"/>
      <c r="G3072" s="25"/>
      <c r="H3072" s="25"/>
    </row>
    <row r="3073" spans="1:8">
      <c r="A3073" s="26">
        <v>45495</v>
      </c>
      <c r="B3073" s="25" t="s">
        <v>165</v>
      </c>
      <c r="C3073" s="25" t="s">
        <v>166</v>
      </c>
      <c r="D3073" s="25" t="s">
        <v>1809</v>
      </c>
      <c r="E3073" s="25"/>
      <c r="F3073" s="25"/>
      <c r="G3073" s="25"/>
      <c r="H3073" s="25"/>
    </row>
    <row r="3074" spans="1:8">
      <c r="A3074" s="26">
        <v>45495</v>
      </c>
      <c r="B3074" s="25" t="s">
        <v>1</v>
      </c>
      <c r="C3074" s="25" t="s">
        <v>18</v>
      </c>
      <c r="D3074" s="25" t="s">
        <v>3</v>
      </c>
      <c r="E3074" s="25" t="s">
        <v>4</v>
      </c>
      <c r="F3074" s="25" t="s">
        <v>5</v>
      </c>
      <c r="G3074" s="25" t="s">
        <v>6</v>
      </c>
      <c r="H3074" s="25"/>
    </row>
    <row r="3075" spans="1:8">
      <c r="A3075" s="26">
        <v>45495</v>
      </c>
      <c r="B3075" s="60">
        <v>45486</v>
      </c>
      <c r="C3075" s="25" t="s">
        <v>51</v>
      </c>
      <c r="D3075" s="25">
        <v>440420</v>
      </c>
      <c r="E3075" s="25">
        <v>2</v>
      </c>
      <c r="F3075" s="27">
        <v>1448184</v>
      </c>
      <c r="G3075" s="25" t="s">
        <v>52</v>
      </c>
      <c r="H3075" s="30" t="s">
        <v>23</v>
      </c>
    </row>
    <row r="3076" spans="1:8">
      <c r="A3076" s="26">
        <v>45495</v>
      </c>
      <c r="B3076" s="60">
        <v>45486</v>
      </c>
      <c r="C3076" s="25" t="s">
        <v>51</v>
      </c>
      <c r="D3076" s="25">
        <v>440420</v>
      </c>
      <c r="E3076" s="25">
        <v>2</v>
      </c>
      <c r="F3076" s="27">
        <v>1448212</v>
      </c>
      <c r="G3076" s="25" t="s">
        <v>52</v>
      </c>
      <c r="H3076" s="30" t="s">
        <v>23</v>
      </c>
    </row>
    <row r="3077" spans="1:8">
      <c r="A3077" s="26">
        <v>45495</v>
      </c>
      <c r="B3077" s="60">
        <v>45488</v>
      </c>
      <c r="C3077" s="25" t="s">
        <v>652</v>
      </c>
      <c r="D3077" s="25">
        <v>440532</v>
      </c>
      <c r="E3077" s="25">
        <v>2</v>
      </c>
      <c r="F3077" s="31">
        <v>1448421</v>
      </c>
      <c r="G3077" s="25" t="s">
        <v>50</v>
      </c>
      <c r="H3077" s="31" t="s">
        <v>79</v>
      </c>
    </row>
    <row r="3078" spans="1:8">
      <c r="A3078" s="26">
        <v>45495</v>
      </c>
      <c r="B3078" s="60">
        <v>45488</v>
      </c>
      <c r="C3078" s="25" t="s">
        <v>652</v>
      </c>
      <c r="D3078" s="25">
        <v>440532</v>
      </c>
      <c r="E3078" s="25">
        <v>2</v>
      </c>
      <c r="F3078" s="31">
        <v>1448422</v>
      </c>
      <c r="G3078" s="25" t="s">
        <v>50</v>
      </c>
      <c r="H3078" s="31" t="s">
        <v>79</v>
      </c>
    </row>
    <row r="3079" spans="1:8">
      <c r="A3079" s="26">
        <v>45495</v>
      </c>
      <c r="B3079" s="25">
        <v>4</v>
      </c>
      <c r="C3079" s="29">
        <v>1419.07</v>
      </c>
      <c r="D3079" s="29">
        <v>24930.93</v>
      </c>
      <c r="E3079" s="25"/>
      <c r="F3079" s="25"/>
      <c r="G3079" s="25"/>
      <c r="H3079" s="25"/>
    </row>
    <row r="3080" spans="1:8">
      <c r="A3080" s="26">
        <v>45495</v>
      </c>
      <c r="B3080" s="25" t="s">
        <v>181</v>
      </c>
      <c r="C3080" s="25" t="s">
        <v>182</v>
      </c>
      <c r="D3080" s="25" t="s">
        <v>1810</v>
      </c>
      <c r="E3080" s="25"/>
      <c r="F3080" s="25"/>
      <c r="G3080" s="25"/>
      <c r="H3080" s="25"/>
    </row>
    <row r="3081" spans="1:8">
      <c r="A3081" s="26">
        <v>45495</v>
      </c>
      <c r="B3081" s="25" t="s">
        <v>1</v>
      </c>
      <c r="C3081" s="25" t="s">
        <v>18</v>
      </c>
      <c r="D3081" s="25" t="s">
        <v>3</v>
      </c>
      <c r="E3081" s="25" t="s">
        <v>4</v>
      </c>
      <c r="F3081" s="25" t="s">
        <v>5</v>
      </c>
      <c r="G3081" s="25" t="s">
        <v>6</v>
      </c>
      <c r="H3081" s="25"/>
    </row>
    <row r="3082" spans="1:8">
      <c r="A3082" s="26">
        <v>45495</v>
      </c>
      <c r="B3082" s="60">
        <v>45486</v>
      </c>
      <c r="C3082" s="25" t="s">
        <v>1216</v>
      </c>
      <c r="D3082" s="25">
        <v>440420</v>
      </c>
      <c r="E3082" s="25">
        <v>2</v>
      </c>
      <c r="F3082" s="27">
        <v>1448186</v>
      </c>
      <c r="G3082" s="25" t="s">
        <v>1213</v>
      </c>
      <c r="H3082" s="30" t="s">
        <v>23</v>
      </c>
    </row>
    <row r="3083" spans="1:8">
      <c r="A3083" s="26">
        <v>45495</v>
      </c>
      <c r="B3083" s="60">
        <v>45486</v>
      </c>
      <c r="C3083" s="25" t="s">
        <v>1811</v>
      </c>
      <c r="D3083" s="25">
        <v>440420</v>
      </c>
      <c r="E3083" s="25">
        <v>2</v>
      </c>
      <c r="F3083" s="27">
        <v>1448189</v>
      </c>
      <c r="G3083" s="25" t="s">
        <v>1812</v>
      </c>
      <c r="H3083" s="30" t="s">
        <v>23</v>
      </c>
    </row>
    <row r="3084" spans="1:8">
      <c r="A3084" s="26">
        <v>45495</v>
      </c>
      <c r="B3084" s="60">
        <v>45486</v>
      </c>
      <c r="C3084" s="25" t="s">
        <v>1216</v>
      </c>
      <c r="D3084" s="25">
        <v>440420</v>
      </c>
      <c r="E3084" s="25">
        <v>2</v>
      </c>
      <c r="F3084" s="27">
        <v>1448216</v>
      </c>
      <c r="G3084" s="25" t="s">
        <v>1213</v>
      </c>
      <c r="H3084" s="30" t="s">
        <v>23</v>
      </c>
    </row>
    <row r="3085" spans="1:8">
      <c r="A3085" s="26">
        <v>45495</v>
      </c>
      <c r="B3085" s="60">
        <v>45486</v>
      </c>
      <c r="C3085" s="25" t="s">
        <v>1811</v>
      </c>
      <c r="D3085" s="25">
        <v>440420</v>
      </c>
      <c r="E3085" s="25">
        <v>2</v>
      </c>
      <c r="F3085" s="27">
        <v>1448228</v>
      </c>
      <c r="G3085" s="25" t="s">
        <v>1812</v>
      </c>
      <c r="H3085" s="30" t="s">
        <v>23</v>
      </c>
    </row>
    <row r="3086" spans="1:8">
      <c r="A3086" s="26">
        <v>45495</v>
      </c>
      <c r="B3086" s="60">
        <v>45488</v>
      </c>
      <c r="C3086" s="25" t="s">
        <v>49</v>
      </c>
      <c r="D3086" s="25">
        <v>440532</v>
      </c>
      <c r="E3086" s="25">
        <v>2</v>
      </c>
      <c r="F3086" s="27">
        <v>1448418</v>
      </c>
      <c r="G3086" s="25" t="s">
        <v>50</v>
      </c>
      <c r="H3086" s="30" t="s">
        <v>23</v>
      </c>
    </row>
    <row r="3087" spans="1:8">
      <c r="A3087" s="26">
        <v>45495</v>
      </c>
      <c r="B3087" s="60">
        <v>45488</v>
      </c>
      <c r="C3087" s="25" t="s">
        <v>49</v>
      </c>
      <c r="D3087" s="25">
        <v>440532</v>
      </c>
      <c r="E3087" s="25">
        <v>2</v>
      </c>
      <c r="F3087" s="27">
        <v>1448419</v>
      </c>
      <c r="G3087" s="25" t="s">
        <v>50</v>
      </c>
      <c r="H3087" s="30" t="s">
        <v>23</v>
      </c>
    </row>
    <row r="3088" spans="1:8">
      <c r="A3088" s="26">
        <v>45495</v>
      </c>
      <c r="B3088" s="25">
        <v>6</v>
      </c>
      <c r="C3088" s="29">
        <v>1047.43</v>
      </c>
      <c r="D3088" s="29">
        <v>18252.57</v>
      </c>
      <c r="E3088" s="25"/>
      <c r="F3088" s="25"/>
      <c r="G3088" s="25"/>
      <c r="H3088" s="25"/>
    </row>
    <row r="3089" spans="1:8">
      <c r="A3089" s="26">
        <v>45495</v>
      </c>
      <c r="B3089" s="25" t="s">
        <v>43</v>
      </c>
      <c r="C3089" s="25" t="s">
        <v>44</v>
      </c>
      <c r="D3089" s="25" t="s">
        <v>1813</v>
      </c>
      <c r="E3089" s="25"/>
      <c r="F3089" s="25"/>
      <c r="G3089" s="25"/>
      <c r="H3089" s="25"/>
    </row>
    <row r="3090" spans="1:8">
      <c r="A3090" s="26">
        <v>45495</v>
      </c>
      <c r="B3090" s="25" t="s">
        <v>1</v>
      </c>
      <c r="C3090" s="25" t="s">
        <v>18</v>
      </c>
      <c r="D3090" s="25" t="s">
        <v>3</v>
      </c>
      <c r="E3090" s="25" t="s">
        <v>4</v>
      </c>
      <c r="F3090" s="25" t="s">
        <v>5</v>
      </c>
      <c r="G3090" s="25" t="s">
        <v>6</v>
      </c>
      <c r="H3090" s="25"/>
    </row>
    <row r="3091" spans="1:8">
      <c r="A3091" s="26">
        <v>45495</v>
      </c>
      <c r="B3091" s="60">
        <v>45486</v>
      </c>
      <c r="C3091" s="25" t="s">
        <v>1814</v>
      </c>
      <c r="D3091" s="25">
        <v>440420</v>
      </c>
      <c r="E3091" s="25">
        <v>2</v>
      </c>
      <c r="F3091" s="27">
        <v>1448187</v>
      </c>
      <c r="G3091" s="25" t="s">
        <v>1815</v>
      </c>
      <c r="H3091" s="30" t="s">
        <v>23</v>
      </c>
    </row>
    <row r="3092" spans="1:8">
      <c r="A3092" s="26">
        <v>45495</v>
      </c>
      <c r="B3092" s="60">
        <v>45486</v>
      </c>
      <c r="C3092" s="25" t="s">
        <v>1814</v>
      </c>
      <c r="D3092" s="25">
        <v>440420</v>
      </c>
      <c r="E3092" s="25">
        <v>2</v>
      </c>
      <c r="F3092" s="27">
        <v>1448221</v>
      </c>
      <c r="G3092" s="25" t="s">
        <v>1815</v>
      </c>
      <c r="H3092" s="30" t="s">
        <v>23</v>
      </c>
    </row>
    <row r="3093" spans="1:8">
      <c r="A3093" s="26">
        <v>45495</v>
      </c>
      <c r="B3093" s="60">
        <v>45488</v>
      </c>
      <c r="C3093" s="25" t="s">
        <v>576</v>
      </c>
      <c r="D3093" s="25">
        <v>440532</v>
      </c>
      <c r="E3093" s="25">
        <v>2</v>
      </c>
      <c r="F3093" s="27">
        <v>1448420</v>
      </c>
      <c r="G3093" s="25" t="s">
        <v>50</v>
      </c>
      <c r="H3093" s="30" t="s">
        <v>23</v>
      </c>
    </row>
    <row r="3094" spans="1:8">
      <c r="A3094" s="26">
        <v>45495</v>
      </c>
      <c r="B3094" s="25">
        <v>3</v>
      </c>
      <c r="C3094" s="25">
        <v>251.1</v>
      </c>
      <c r="D3094" s="29">
        <v>4598.47</v>
      </c>
      <c r="E3094" s="25"/>
      <c r="F3094" s="25"/>
      <c r="G3094" s="25"/>
      <c r="H3094" s="25"/>
    </row>
    <row r="3095" spans="1:8">
      <c r="A3095" s="26">
        <v>45495</v>
      </c>
      <c r="B3095" s="25" t="s">
        <v>85</v>
      </c>
      <c r="C3095" s="25" t="s">
        <v>86</v>
      </c>
      <c r="D3095" s="25" t="s">
        <v>1816</v>
      </c>
      <c r="E3095" s="25"/>
      <c r="F3095" s="25"/>
      <c r="G3095" s="25"/>
      <c r="H3095" s="25"/>
    </row>
    <row r="3096" spans="1:8">
      <c r="A3096" s="26">
        <v>45495</v>
      </c>
      <c r="B3096" s="25" t="s">
        <v>1</v>
      </c>
      <c r="C3096" s="25" t="s">
        <v>18</v>
      </c>
      <c r="D3096" s="25" t="s">
        <v>3</v>
      </c>
      <c r="E3096" s="25" t="s">
        <v>4</v>
      </c>
      <c r="F3096" s="25" t="s">
        <v>5</v>
      </c>
      <c r="G3096" s="25" t="s">
        <v>6</v>
      </c>
      <c r="H3096" s="25"/>
    </row>
    <row r="3097" spans="1:8">
      <c r="A3097" s="26">
        <v>45495</v>
      </c>
      <c r="B3097" s="60">
        <v>45486</v>
      </c>
      <c r="C3097" s="25" t="s">
        <v>857</v>
      </c>
      <c r="D3097" s="25">
        <v>440420</v>
      </c>
      <c r="E3097" s="25">
        <v>2</v>
      </c>
      <c r="F3097" s="27">
        <v>1448195</v>
      </c>
      <c r="G3097" s="25" t="s">
        <v>858</v>
      </c>
      <c r="H3097" s="30" t="s">
        <v>23</v>
      </c>
    </row>
    <row r="3098" spans="1:8">
      <c r="A3098" s="26">
        <v>45495</v>
      </c>
      <c r="B3098" s="60">
        <v>45486</v>
      </c>
      <c r="C3098" s="25" t="s">
        <v>757</v>
      </c>
      <c r="D3098" s="25">
        <v>440420</v>
      </c>
      <c r="E3098" s="25">
        <v>2</v>
      </c>
      <c r="F3098" s="27">
        <v>1448217</v>
      </c>
      <c r="G3098" s="25" t="s">
        <v>758</v>
      </c>
      <c r="H3098" s="30" t="s">
        <v>23</v>
      </c>
    </row>
    <row r="3099" spans="1:8">
      <c r="A3099" s="26">
        <v>45495</v>
      </c>
      <c r="B3099" s="60">
        <v>45486</v>
      </c>
      <c r="C3099" s="25" t="s">
        <v>757</v>
      </c>
      <c r="D3099" s="25">
        <v>64264750</v>
      </c>
      <c r="E3099" s="25">
        <v>2</v>
      </c>
      <c r="F3099" s="27">
        <v>267988</v>
      </c>
      <c r="G3099" s="25" t="s">
        <v>758</v>
      </c>
      <c r="H3099" s="30" t="s">
        <v>23</v>
      </c>
    </row>
    <row r="3100" spans="1:8">
      <c r="A3100" s="26">
        <v>45495</v>
      </c>
      <c r="B3100" s="25">
        <v>3</v>
      </c>
      <c r="C3100" s="25">
        <v>460.9</v>
      </c>
      <c r="D3100" s="29">
        <v>7145.28</v>
      </c>
      <c r="E3100" s="25"/>
      <c r="F3100" s="25"/>
      <c r="G3100" s="25"/>
      <c r="H3100" s="25"/>
    </row>
    <row r="3101" spans="1:8">
      <c r="A3101" s="26">
        <v>45495</v>
      </c>
      <c r="B3101" s="25" t="s">
        <v>503</v>
      </c>
      <c r="C3101" s="25" t="s">
        <v>504</v>
      </c>
      <c r="D3101" s="25" t="s">
        <v>1817</v>
      </c>
      <c r="E3101" s="25"/>
      <c r="F3101" s="25"/>
      <c r="G3101" s="25"/>
      <c r="H3101" s="25"/>
    </row>
    <row r="3102" spans="1:8">
      <c r="A3102" s="26">
        <v>45495</v>
      </c>
      <c r="B3102" s="25" t="s">
        <v>1</v>
      </c>
      <c r="C3102" s="25" t="s">
        <v>18</v>
      </c>
      <c r="D3102" s="25" t="s">
        <v>3</v>
      </c>
      <c r="E3102" s="25" t="s">
        <v>4</v>
      </c>
      <c r="F3102" s="25" t="s">
        <v>5</v>
      </c>
      <c r="G3102" s="25" t="s">
        <v>6</v>
      </c>
      <c r="H3102" s="25"/>
    </row>
    <row r="3103" spans="1:8">
      <c r="A3103" s="26">
        <v>45495</v>
      </c>
      <c r="B3103" s="60">
        <v>45489</v>
      </c>
      <c r="C3103" s="25" t="s">
        <v>717</v>
      </c>
      <c r="D3103" s="25">
        <v>64265589</v>
      </c>
      <c r="E3103" s="25">
        <v>2</v>
      </c>
      <c r="F3103" s="27">
        <v>269015</v>
      </c>
      <c r="G3103" s="25" t="s">
        <v>718</v>
      </c>
      <c r="H3103" s="30" t="s">
        <v>23</v>
      </c>
    </row>
    <row r="3104" spans="1:8">
      <c r="A3104" s="26">
        <v>45495</v>
      </c>
      <c r="B3104" s="25">
        <v>1</v>
      </c>
      <c r="C3104" s="29">
        <v>1138.55</v>
      </c>
      <c r="D3104" s="29">
        <v>25182.2</v>
      </c>
      <c r="E3104" s="25"/>
      <c r="F3104" s="25"/>
      <c r="G3104" s="25"/>
      <c r="H3104" s="25"/>
    </row>
    <row r="3105" spans="1:8">
      <c r="A3105" s="26">
        <v>45495</v>
      </c>
      <c r="B3105" s="25" t="s">
        <v>310</v>
      </c>
      <c r="C3105" s="25" t="s">
        <v>311</v>
      </c>
      <c r="D3105" s="25" t="s">
        <v>1818</v>
      </c>
      <c r="E3105" s="25"/>
      <c r="F3105" s="25"/>
      <c r="G3105" s="25"/>
      <c r="H3105" s="25"/>
    </row>
    <row r="3106" spans="1:8">
      <c r="A3106" s="26">
        <v>45495</v>
      </c>
      <c r="B3106" s="25" t="s">
        <v>1</v>
      </c>
      <c r="C3106" s="25" t="s">
        <v>18</v>
      </c>
      <c r="D3106" s="25" t="s">
        <v>3</v>
      </c>
      <c r="E3106" s="25" t="s">
        <v>4</v>
      </c>
      <c r="F3106" s="25" t="s">
        <v>5</v>
      </c>
      <c r="G3106" s="25" t="s">
        <v>6</v>
      </c>
      <c r="H3106" s="25"/>
    </row>
    <row r="3107" spans="1:8">
      <c r="A3107" s="26">
        <v>45495</v>
      </c>
      <c r="B3107" s="60">
        <v>45489</v>
      </c>
      <c r="C3107" s="25" t="s">
        <v>723</v>
      </c>
      <c r="D3107" s="25">
        <v>64265589</v>
      </c>
      <c r="E3107" s="25">
        <v>2</v>
      </c>
      <c r="F3107" s="27">
        <v>269014</v>
      </c>
      <c r="G3107" s="25" t="s">
        <v>718</v>
      </c>
      <c r="H3107" s="25"/>
    </row>
    <row r="3108" spans="1:8">
      <c r="A3108" s="26">
        <v>45495</v>
      </c>
      <c r="B3108" s="25">
        <v>1</v>
      </c>
      <c r="C3108" s="29">
        <v>1203.1199999999999</v>
      </c>
      <c r="D3108" s="29">
        <v>26769.51</v>
      </c>
      <c r="E3108" s="25"/>
      <c r="F3108" s="25"/>
      <c r="G3108" s="25"/>
      <c r="H3108" s="25"/>
    </row>
    <row r="3109" spans="1:8">
      <c r="A3109" s="26">
        <v>45495</v>
      </c>
      <c r="B3109" s="25" t="s">
        <v>152</v>
      </c>
      <c r="C3109" s="25" t="s">
        <v>153</v>
      </c>
      <c r="D3109" s="25" t="s">
        <v>1819</v>
      </c>
      <c r="E3109" s="25"/>
      <c r="F3109" s="25"/>
      <c r="G3109" s="25"/>
      <c r="H3109" s="25"/>
    </row>
    <row r="3110" spans="1:8">
      <c r="A3110" s="26">
        <v>45495</v>
      </c>
      <c r="B3110" s="25" t="s">
        <v>1</v>
      </c>
      <c r="C3110" s="25" t="s">
        <v>18</v>
      </c>
      <c r="D3110" s="25" t="s">
        <v>3</v>
      </c>
      <c r="E3110" s="25" t="s">
        <v>4</v>
      </c>
      <c r="F3110" s="25" t="s">
        <v>5</v>
      </c>
      <c r="G3110" s="25" t="s">
        <v>6</v>
      </c>
      <c r="H3110" s="25"/>
    </row>
    <row r="3111" spans="1:8">
      <c r="A3111" s="26">
        <v>45495</v>
      </c>
      <c r="B3111" s="60">
        <v>45489</v>
      </c>
      <c r="C3111" s="25" t="s">
        <v>721</v>
      </c>
      <c r="D3111" s="25">
        <v>64265589</v>
      </c>
      <c r="E3111" s="25">
        <v>2</v>
      </c>
      <c r="F3111" s="34">
        <v>269016</v>
      </c>
      <c r="G3111" s="25" t="s">
        <v>718</v>
      </c>
      <c r="H3111" s="25"/>
    </row>
    <row r="3112" spans="1:8">
      <c r="A3112" s="26">
        <v>45495</v>
      </c>
      <c r="B3112" s="60">
        <v>45489</v>
      </c>
      <c r="C3112" s="25" t="s">
        <v>256</v>
      </c>
      <c r="D3112" s="25">
        <v>64265589</v>
      </c>
      <c r="E3112" s="25">
        <v>2</v>
      </c>
      <c r="F3112" s="27">
        <v>269021</v>
      </c>
      <c r="G3112" s="25" t="s">
        <v>257</v>
      </c>
      <c r="H3112" s="30" t="s">
        <v>23</v>
      </c>
    </row>
    <row r="3113" spans="1:8">
      <c r="A3113" s="26">
        <v>45495</v>
      </c>
      <c r="B3113" s="60">
        <v>45489</v>
      </c>
      <c r="C3113" s="25" t="s">
        <v>256</v>
      </c>
      <c r="D3113" s="25">
        <v>64265589</v>
      </c>
      <c r="E3113" s="25">
        <v>2</v>
      </c>
      <c r="F3113" s="27">
        <v>269026</v>
      </c>
      <c r="G3113" s="25" t="s">
        <v>257</v>
      </c>
      <c r="H3113" s="30" t="s">
        <v>23</v>
      </c>
    </row>
    <row r="3114" spans="1:8">
      <c r="A3114" s="26">
        <v>45495</v>
      </c>
      <c r="B3114" s="60">
        <v>45489</v>
      </c>
      <c r="C3114" s="25" t="s">
        <v>256</v>
      </c>
      <c r="D3114" s="25">
        <v>64265589</v>
      </c>
      <c r="E3114" s="25">
        <v>2</v>
      </c>
      <c r="F3114" s="27">
        <v>269027</v>
      </c>
      <c r="G3114" s="25" t="s">
        <v>257</v>
      </c>
      <c r="H3114" s="30" t="s">
        <v>23</v>
      </c>
    </row>
    <row r="3115" spans="1:8">
      <c r="A3115" s="26">
        <v>45495</v>
      </c>
      <c r="B3115" s="25">
        <v>4</v>
      </c>
      <c r="C3115" s="25">
        <v>954.66</v>
      </c>
      <c r="D3115" s="29">
        <v>22582.59</v>
      </c>
      <c r="E3115" s="25"/>
      <c r="F3115" s="25"/>
      <c r="G3115" s="25"/>
      <c r="H3115" s="25"/>
    </row>
    <row r="3116" spans="1:8">
      <c r="A3116" s="26">
        <v>45495</v>
      </c>
      <c r="B3116" s="25" t="s">
        <v>214</v>
      </c>
      <c r="C3116" s="25" t="s">
        <v>215</v>
      </c>
      <c r="D3116" s="25" t="s">
        <v>1820</v>
      </c>
      <c r="E3116" s="25"/>
      <c r="F3116" s="25"/>
      <c r="G3116" s="25"/>
      <c r="H3116" s="25"/>
    </row>
    <row r="3117" spans="1:8">
      <c r="A3117" s="26">
        <v>45495</v>
      </c>
      <c r="B3117" s="25" t="s">
        <v>1</v>
      </c>
      <c r="C3117" s="25" t="s">
        <v>18</v>
      </c>
      <c r="D3117" s="25" t="s">
        <v>3</v>
      </c>
      <c r="E3117" s="25" t="s">
        <v>4</v>
      </c>
      <c r="F3117" s="25" t="s">
        <v>5</v>
      </c>
      <c r="G3117" s="25" t="s">
        <v>6</v>
      </c>
      <c r="H3117" s="25"/>
    </row>
    <row r="3118" spans="1:8">
      <c r="A3118" s="26">
        <v>45495</v>
      </c>
      <c r="B3118" s="60">
        <v>45486</v>
      </c>
      <c r="C3118" s="25" t="s">
        <v>334</v>
      </c>
      <c r="D3118" s="25">
        <v>440420</v>
      </c>
      <c r="E3118" s="25">
        <v>2</v>
      </c>
      <c r="F3118" s="27">
        <v>1448193</v>
      </c>
      <c r="G3118" s="25" t="s">
        <v>335</v>
      </c>
      <c r="H3118" s="30" t="s">
        <v>23</v>
      </c>
    </row>
    <row r="3119" spans="1:8">
      <c r="A3119" s="26">
        <v>45495</v>
      </c>
      <c r="B3119" s="60">
        <v>45486</v>
      </c>
      <c r="C3119" s="25" t="s">
        <v>1529</v>
      </c>
      <c r="D3119" s="25">
        <v>440420</v>
      </c>
      <c r="E3119" s="25">
        <v>2</v>
      </c>
      <c r="F3119" s="27">
        <v>1448232</v>
      </c>
      <c r="G3119" s="25" t="s">
        <v>1530</v>
      </c>
      <c r="H3119" s="30" t="s">
        <v>23</v>
      </c>
    </row>
    <row r="3120" spans="1:8">
      <c r="A3120" s="26">
        <v>45495</v>
      </c>
      <c r="B3120" s="60">
        <v>45489</v>
      </c>
      <c r="C3120" s="25" t="s">
        <v>245</v>
      </c>
      <c r="D3120" s="25">
        <v>64265589</v>
      </c>
      <c r="E3120" s="25">
        <v>2</v>
      </c>
      <c r="F3120" s="27">
        <v>269022</v>
      </c>
      <c r="G3120" s="25" t="s">
        <v>234</v>
      </c>
      <c r="H3120" s="30" t="s">
        <v>23</v>
      </c>
    </row>
    <row r="3121" spans="1:8">
      <c r="A3121" s="26">
        <v>45495</v>
      </c>
      <c r="B3121" s="60">
        <v>45489</v>
      </c>
      <c r="C3121" s="25" t="s">
        <v>245</v>
      </c>
      <c r="D3121" s="25">
        <v>64265589</v>
      </c>
      <c r="E3121" s="25">
        <v>2</v>
      </c>
      <c r="F3121" s="27">
        <v>269024</v>
      </c>
      <c r="G3121" s="25" t="s">
        <v>234</v>
      </c>
      <c r="H3121" s="30" t="s">
        <v>23</v>
      </c>
    </row>
    <row r="3122" spans="1:8">
      <c r="A3122" s="26">
        <v>45495</v>
      </c>
      <c r="B3122" s="25">
        <v>4</v>
      </c>
      <c r="C3122" s="25">
        <v>90.65</v>
      </c>
      <c r="D3122" s="29">
        <v>3738.01</v>
      </c>
      <c r="E3122" s="25"/>
      <c r="F3122" s="25"/>
      <c r="G3122" s="25"/>
      <c r="H3122" s="25"/>
    </row>
    <row r="3123" spans="1:8">
      <c r="A3123" s="26">
        <v>45495</v>
      </c>
      <c r="B3123" s="25" t="s">
        <v>288</v>
      </c>
      <c r="C3123" s="25" t="s">
        <v>289</v>
      </c>
      <c r="D3123" s="25" t="s">
        <v>1821</v>
      </c>
      <c r="E3123" s="25"/>
      <c r="F3123" s="25"/>
      <c r="G3123" s="25"/>
      <c r="H3123" s="25"/>
    </row>
    <row r="3124" spans="1:8">
      <c r="A3124" s="26">
        <v>45495</v>
      </c>
      <c r="B3124" s="25" t="s">
        <v>1</v>
      </c>
      <c r="C3124" s="25" t="s">
        <v>18</v>
      </c>
      <c r="D3124" s="25" t="s">
        <v>3</v>
      </c>
      <c r="E3124" s="25" t="s">
        <v>4</v>
      </c>
      <c r="F3124" s="25" t="s">
        <v>5</v>
      </c>
      <c r="G3124" s="25" t="s">
        <v>6</v>
      </c>
      <c r="H3124" s="25"/>
    </row>
    <row r="3125" spans="1:8">
      <c r="A3125" s="26">
        <v>45495</v>
      </c>
      <c r="B3125" s="60">
        <v>45486</v>
      </c>
      <c r="C3125" s="25" t="s">
        <v>1212</v>
      </c>
      <c r="D3125" s="25">
        <v>440420</v>
      </c>
      <c r="E3125" s="25">
        <v>2</v>
      </c>
      <c r="F3125" s="27">
        <v>1448181</v>
      </c>
      <c r="G3125" s="25" t="s">
        <v>1213</v>
      </c>
      <c r="H3125" s="30" t="s">
        <v>23</v>
      </c>
    </row>
    <row r="3126" spans="1:8">
      <c r="A3126" s="26">
        <v>45495</v>
      </c>
      <c r="B3126" s="60">
        <v>45486</v>
      </c>
      <c r="C3126" s="25" t="s">
        <v>1822</v>
      </c>
      <c r="D3126" s="25">
        <v>440420</v>
      </c>
      <c r="E3126" s="25">
        <v>2</v>
      </c>
      <c r="F3126" s="27">
        <v>1448183</v>
      </c>
      <c r="G3126" s="25" t="s">
        <v>1823</v>
      </c>
      <c r="H3126" s="30" t="s">
        <v>23</v>
      </c>
    </row>
    <row r="3127" spans="1:8">
      <c r="A3127" s="26">
        <v>45495</v>
      </c>
      <c r="B3127" s="60">
        <v>45486</v>
      </c>
      <c r="C3127" s="25" t="s">
        <v>1824</v>
      </c>
      <c r="D3127" s="25">
        <v>440420</v>
      </c>
      <c r="E3127" s="25">
        <v>2</v>
      </c>
      <c r="F3127" s="27">
        <v>1448185</v>
      </c>
      <c r="G3127" s="25" t="s">
        <v>1825</v>
      </c>
      <c r="H3127" s="30" t="s">
        <v>23</v>
      </c>
    </row>
    <row r="3128" spans="1:8">
      <c r="A3128" s="26">
        <v>45495</v>
      </c>
      <c r="B3128" s="60">
        <v>45486</v>
      </c>
      <c r="C3128" s="25" t="s">
        <v>1826</v>
      </c>
      <c r="D3128" s="25">
        <v>440420</v>
      </c>
      <c r="E3128" s="25">
        <v>2</v>
      </c>
      <c r="F3128" s="27">
        <v>1448190</v>
      </c>
      <c r="G3128" s="25" t="s">
        <v>1827</v>
      </c>
      <c r="H3128" s="30" t="s">
        <v>23</v>
      </c>
    </row>
    <row r="3129" spans="1:8">
      <c r="A3129" s="26">
        <v>45495</v>
      </c>
      <c r="B3129" s="60">
        <v>45486</v>
      </c>
      <c r="C3129" s="25" t="s">
        <v>1828</v>
      </c>
      <c r="D3129" s="25">
        <v>440420</v>
      </c>
      <c r="E3129" s="25">
        <v>2</v>
      </c>
      <c r="F3129" s="27">
        <v>1448191</v>
      </c>
      <c r="G3129" s="25" t="s">
        <v>1829</v>
      </c>
      <c r="H3129" s="30" t="s">
        <v>23</v>
      </c>
    </row>
    <row r="3130" spans="1:8">
      <c r="A3130" s="26">
        <v>45495</v>
      </c>
      <c r="B3130" s="60">
        <v>45486</v>
      </c>
      <c r="C3130" s="25" t="s">
        <v>1077</v>
      </c>
      <c r="D3130" s="25">
        <v>440420</v>
      </c>
      <c r="E3130" s="25">
        <v>2</v>
      </c>
      <c r="F3130" s="27">
        <v>1448200</v>
      </c>
      <c r="G3130" s="25" t="s">
        <v>1078</v>
      </c>
      <c r="H3130" s="30" t="s">
        <v>23</v>
      </c>
    </row>
    <row r="3131" spans="1:8">
      <c r="A3131" s="26">
        <v>45495</v>
      </c>
      <c r="B3131" s="60">
        <v>45486</v>
      </c>
      <c r="C3131" s="25" t="s">
        <v>1212</v>
      </c>
      <c r="D3131" s="25">
        <v>440420</v>
      </c>
      <c r="E3131" s="25">
        <v>2</v>
      </c>
      <c r="F3131" s="27">
        <v>1448204</v>
      </c>
      <c r="G3131" s="25" t="s">
        <v>1213</v>
      </c>
      <c r="H3131" s="30" t="s">
        <v>23</v>
      </c>
    </row>
    <row r="3132" spans="1:8">
      <c r="A3132" s="26">
        <v>45495</v>
      </c>
      <c r="B3132" s="60">
        <v>45486</v>
      </c>
      <c r="C3132" s="25" t="s">
        <v>1822</v>
      </c>
      <c r="D3132" s="25">
        <v>440420</v>
      </c>
      <c r="E3132" s="25">
        <v>2</v>
      </c>
      <c r="F3132" s="27">
        <v>1448211</v>
      </c>
      <c r="G3132" s="25" t="s">
        <v>1823</v>
      </c>
      <c r="H3132" s="30" t="s">
        <v>23</v>
      </c>
    </row>
    <row r="3133" spans="1:8">
      <c r="A3133" s="26">
        <v>45495</v>
      </c>
      <c r="B3133" s="60">
        <v>45486</v>
      </c>
      <c r="C3133" s="25" t="s">
        <v>1824</v>
      </c>
      <c r="D3133" s="25">
        <v>440420</v>
      </c>
      <c r="E3133" s="25">
        <v>2</v>
      </c>
      <c r="F3133" s="27">
        <v>1448213</v>
      </c>
      <c r="G3133" s="25" t="s">
        <v>1825</v>
      </c>
      <c r="H3133" s="30" t="s">
        <v>23</v>
      </c>
    </row>
    <row r="3134" spans="1:8">
      <c r="A3134" s="26">
        <v>45495</v>
      </c>
      <c r="B3134" s="60">
        <v>45486</v>
      </c>
      <c r="C3134" s="25" t="s">
        <v>1826</v>
      </c>
      <c r="D3134" s="25">
        <v>440420</v>
      </c>
      <c r="E3134" s="25">
        <v>2</v>
      </c>
      <c r="F3134" s="27">
        <v>1448230</v>
      </c>
      <c r="G3134" s="25" t="s">
        <v>1827</v>
      </c>
      <c r="H3134" s="30" t="s">
        <v>23</v>
      </c>
    </row>
    <row r="3135" spans="1:8">
      <c r="A3135" s="26">
        <v>45495</v>
      </c>
      <c r="B3135" s="60">
        <v>45486</v>
      </c>
      <c r="C3135" s="25" t="s">
        <v>1828</v>
      </c>
      <c r="D3135" s="25">
        <v>440420</v>
      </c>
      <c r="E3135" s="25">
        <v>2</v>
      </c>
      <c r="F3135" s="27">
        <v>1448234</v>
      </c>
      <c r="G3135" s="25" t="s">
        <v>1829</v>
      </c>
      <c r="H3135" s="30" t="s">
        <v>23</v>
      </c>
    </row>
    <row r="3136" spans="1:8">
      <c r="A3136" s="26">
        <v>45495</v>
      </c>
      <c r="B3136" s="25">
        <v>11</v>
      </c>
      <c r="C3136" s="25">
        <v>945.18</v>
      </c>
      <c r="D3136" s="29">
        <v>20235.27</v>
      </c>
      <c r="E3136" s="25"/>
      <c r="F3136" s="25"/>
      <c r="G3136" s="25"/>
      <c r="H3136" s="25"/>
    </row>
    <row r="3137" spans="1:8">
      <c r="A3137" s="26">
        <v>45495</v>
      </c>
      <c r="B3137" s="25" t="s">
        <v>1690</v>
      </c>
      <c r="C3137" s="25" t="s">
        <v>1691</v>
      </c>
      <c r="D3137" s="25" t="s">
        <v>1830</v>
      </c>
      <c r="E3137" s="25"/>
      <c r="F3137" s="25"/>
      <c r="G3137" s="25"/>
      <c r="H3137" s="25"/>
    </row>
    <row r="3138" spans="1:8">
      <c r="A3138" s="26">
        <v>45495</v>
      </c>
      <c r="B3138" s="25" t="s">
        <v>1</v>
      </c>
      <c r="C3138" s="25" t="s">
        <v>18</v>
      </c>
      <c r="D3138" s="25" t="s">
        <v>3</v>
      </c>
      <c r="E3138" s="25" t="s">
        <v>4</v>
      </c>
      <c r="F3138" s="25" t="s">
        <v>5</v>
      </c>
      <c r="G3138" s="25" t="s">
        <v>6</v>
      </c>
      <c r="H3138" s="25"/>
    </row>
    <row r="3139" spans="1:8">
      <c r="A3139" s="26">
        <v>45495</v>
      </c>
      <c r="B3139" s="60">
        <v>45489</v>
      </c>
      <c r="C3139" s="25" t="s">
        <v>767</v>
      </c>
      <c r="D3139" s="25">
        <v>64265589</v>
      </c>
      <c r="E3139" s="25">
        <v>2</v>
      </c>
      <c r="F3139" s="27">
        <v>269017</v>
      </c>
      <c r="G3139" s="25" t="s">
        <v>718</v>
      </c>
      <c r="H3139" s="30" t="s">
        <v>23</v>
      </c>
    </row>
    <row r="3140" spans="1:8">
      <c r="A3140" s="26">
        <v>45495</v>
      </c>
      <c r="B3140" s="60">
        <v>45489</v>
      </c>
      <c r="C3140" s="25" t="s">
        <v>293</v>
      </c>
      <c r="D3140" s="25">
        <v>64265589</v>
      </c>
      <c r="E3140" s="25">
        <v>2</v>
      </c>
      <c r="F3140" s="27">
        <v>269023</v>
      </c>
      <c r="G3140" s="25" t="s">
        <v>103</v>
      </c>
      <c r="H3140" s="30" t="s">
        <v>23</v>
      </c>
    </row>
    <row r="3141" spans="1:8">
      <c r="A3141" s="26">
        <v>45495</v>
      </c>
      <c r="B3141" s="60">
        <v>45489</v>
      </c>
      <c r="C3141" s="25" t="s">
        <v>293</v>
      </c>
      <c r="D3141" s="25">
        <v>64265589</v>
      </c>
      <c r="E3141" s="25">
        <v>2</v>
      </c>
      <c r="F3141" s="27">
        <v>269025</v>
      </c>
      <c r="G3141" s="25" t="s">
        <v>103</v>
      </c>
      <c r="H3141" s="30" t="s">
        <v>23</v>
      </c>
    </row>
    <row r="3142" spans="1:8">
      <c r="A3142" s="26">
        <v>45495</v>
      </c>
      <c r="B3142" s="25">
        <v>3</v>
      </c>
      <c r="C3142" s="25">
        <v>728.85</v>
      </c>
      <c r="D3142" s="29">
        <v>16382.53</v>
      </c>
      <c r="E3142" s="25"/>
      <c r="F3142" s="25"/>
      <c r="G3142" s="25"/>
      <c r="H3142" s="25"/>
    </row>
    <row r="3143" spans="1:8">
      <c r="A3143" s="26">
        <v>45495</v>
      </c>
      <c r="B3143" s="25" t="s">
        <v>1289</v>
      </c>
      <c r="C3143" s="25" t="s">
        <v>1290</v>
      </c>
      <c r="D3143" s="25" t="s">
        <v>1831</v>
      </c>
      <c r="E3143" s="25"/>
      <c r="F3143" s="25"/>
      <c r="G3143" s="25"/>
      <c r="H3143" s="25"/>
    </row>
    <row r="3144" spans="1:8">
      <c r="A3144" s="26">
        <v>45495</v>
      </c>
      <c r="B3144" s="25" t="s">
        <v>1</v>
      </c>
      <c r="C3144" s="25" t="s">
        <v>18</v>
      </c>
      <c r="D3144" s="25" t="s">
        <v>3</v>
      </c>
      <c r="E3144" s="25" t="s">
        <v>4</v>
      </c>
      <c r="F3144" s="25" t="s">
        <v>5</v>
      </c>
      <c r="G3144" s="25" t="s">
        <v>6</v>
      </c>
      <c r="H3144" s="25"/>
    </row>
    <row r="3145" spans="1:8">
      <c r="A3145" s="26">
        <v>45495</v>
      </c>
      <c r="B3145" s="60">
        <v>45486</v>
      </c>
      <c r="C3145" s="25" t="s">
        <v>1832</v>
      </c>
      <c r="D3145" s="25">
        <v>440420</v>
      </c>
      <c r="E3145" s="25">
        <v>2</v>
      </c>
      <c r="F3145" s="27">
        <v>1448194</v>
      </c>
      <c r="G3145" s="25" t="s">
        <v>1833</v>
      </c>
      <c r="H3145" s="30" t="s">
        <v>23</v>
      </c>
    </row>
    <row r="3146" spans="1:8">
      <c r="A3146" s="26">
        <v>45495</v>
      </c>
      <c r="B3146" s="60">
        <v>45486</v>
      </c>
      <c r="C3146" s="25" t="s">
        <v>601</v>
      </c>
      <c r="D3146" s="25">
        <v>440420</v>
      </c>
      <c r="E3146" s="25">
        <v>2</v>
      </c>
      <c r="F3146" s="27">
        <v>1448198</v>
      </c>
      <c r="G3146" s="25" t="s">
        <v>602</v>
      </c>
      <c r="H3146" s="30" t="s">
        <v>23</v>
      </c>
    </row>
    <row r="3147" spans="1:8">
      <c r="A3147" s="26">
        <v>45495</v>
      </c>
      <c r="B3147" s="60">
        <v>45486</v>
      </c>
      <c r="C3147" s="25" t="s">
        <v>603</v>
      </c>
      <c r="D3147" s="25">
        <v>440420</v>
      </c>
      <c r="E3147" s="25">
        <v>2</v>
      </c>
      <c r="F3147" s="27">
        <v>1448207</v>
      </c>
      <c r="G3147" s="25" t="s">
        <v>464</v>
      </c>
      <c r="H3147" s="30" t="s">
        <v>23</v>
      </c>
    </row>
    <row r="3148" spans="1:8">
      <c r="A3148" s="26">
        <v>45495</v>
      </c>
      <c r="B3148" s="60">
        <v>45486</v>
      </c>
      <c r="C3148" s="25" t="s">
        <v>604</v>
      </c>
      <c r="D3148" s="25">
        <v>440420</v>
      </c>
      <c r="E3148" s="25">
        <v>2</v>
      </c>
      <c r="F3148" s="27">
        <v>1448215</v>
      </c>
      <c r="G3148" s="25" t="s">
        <v>605</v>
      </c>
      <c r="H3148" s="30" t="s">
        <v>23</v>
      </c>
    </row>
    <row r="3149" spans="1:8">
      <c r="A3149" s="26">
        <v>45495</v>
      </c>
      <c r="B3149" s="60">
        <v>45486</v>
      </c>
      <c r="C3149" s="25" t="s">
        <v>606</v>
      </c>
      <c r="D3149" s="25">
        <v>440420</v>
      </c>
      <c r="E3149" s="25">
        <v>2</v>
      </c>
      <c r="F3149" s="27">
        <v>1448218</v>
      </c>
      <c r="G3149" s="25" t="s">
        <v>607</v>
      </c>
      <c r="H3149" s="30" t="s">
        <v>23</v>
      </c>
    </row>
    <row r="3150" spans="1:8">
      <c r="A3150" s="26">
        <v>45495</v>
      </c>
      <c r="B3150" s="60">
        <v>45486</v>
      </c>
      <c r="C3150" s="25" t="s">
        <v>608</v>
      </c>
      <c r="D3150" s="25">
        <v>440420</v>
      </c>
      <c r="E3150" s="25">
        <v>2</v>
      </c>
      <c r="F3150" s="27">
        <v>1448224</v>
      </c>
      <c r="G3150" s="25" t="s">
        <v>609</v>
      </c>
      <c r="H3150" s="30" t="s">
        <v>23</v>
      </c>
    </row>
    <row r="3151" spans="1:8">
      <c r="A3151" s="26">
        <v>45495</v>
      </c>
      <c r="B3151" s="60">
        <v>45486</v>
      </c>
      <c r="C3151" s="25" t="s">
        <v>1550</v>
      </c>
      <c r="D3151" s="25">
        <v>440420</v>
      </c>
      <c r="E3151" s="25">
        <v>2</v>
      </c>
      <c r="F3151" s="27">
        <v>1448233</v>
      </c>
      <c r="G3151" s="25" t="s">
        <v>1551</v>
      </c>
      <c r="H3151" s="30" t="s">
        <v>23</v>
      </c>
    </row>
    <row r="3152" spans="1:8">
      <c r="A3152" s="26">
        <v>45495</v>
      </c>
      <c r="B3152" s="25">
        <v>7</v>
      </c>
      <c r="C3152" s="25">
        <v>728.87</v>
      </c>
      <c r="D3152" s="29">
        <v>15341.43</v>
      </c>
      <c r="E3152" s="25"/>
      <c r="F3152" s="25"/>
      <c r="G3152" s="25"/>
      <c r="H3152" s="25"/>
    </row>
    <row r="3153" spans="1:8">
      <c r="A3153" s="26">
        <v>45495</v>
      </c>
      <c r="B3153" s="25" t="s">
        <v>105</v>
      </c>
      <c r="C3153" s="25" t="s">
        <v>106</v>
      </c>
      <c r="D3153" s="25" t="s">
        <v>1834</v>
      </c>
      <c r="E3153" s="25"/>
      <c r="F3153" s="25"/>
      <c r="G3153" s="25"/>
      <c r="H3153" s="25"/>
    </row>
    <row r="3154" spans="1:8">
      <c r="A3154" s="26">
        <v>45495</v>
      </c>
      <c r="B3154" s="25" t="s">
        <v>1</v>
      </c>
      <c r="C3154" s="25" t="s">
        <v>18</v>
      </c>
      <c r="D3154" s="25" t="s">
        <v>3</v>
      </c>
      <c r="E3154" s="25" t="s">
        <v>4</v>
      </c>
      <c r="F3154" s="25" t="s">
        <v>5</v>
      </c>
      <c r="G3154" s="25" t="s">
        <v>6</v>
      </c>
      <c r="H3154" s="25"/>
    </row>
    <row r="3155" spans="1:8">
      <c r="A3155" s="26">
        <v>45495</v>
      </c>
      <c r="B3155" s="60">
        <v>45486</v>
      </c>
      <c r="C3155" s="25" t="s">
        <v>1835</v>
      </c>
      <c r="D3155" s="25">
        <v>440420</v>
      </c>
      <c r="E3155" s="25">
        <v>2</v>
      </c>
      <c r="F3155" s="27">
        <v>1448203</v>
      </c>
      <c r="G3155" s="25" t="s">
        <v>1836</v>
      </c>
      <c r="H3155" s="30" t="s">
        <v>23</v>
      </c>
    </row>
    <row r="3156" spans="1:8">
      <c r="A3156" s="26">
        <v>45495</v>
      </c>
      <c r="B3156" s="60">
        <v>45486</v>
      </c>
      <c r="C3156" s="25" t="s">
        <v>82</v>
      </c>
      <c r="D3156" s="25">
        <v>440420</v>
      </c>
      <c r="E3156" s="25">
        <v>2</v>
      </c>
      <c r="F3156" s="27">
        <v>1448220</v>
      </c>
      <c r="G3156" s="25" t="s">
        <v>83</v>
      </c>
      <c r="H3156" s="30" t="s">
        <v>23</v>
      </c>
    </row>
    <row r="3157" spans="1:8">
      <c r="A3157" s="26">
        <v>45495</v>
      </c>
      <c r="B3157" s="60">
        <v>45486</v>
      </c>
      <c r="C3157" s="25" t="s">
        <v>1637</v>
      </c>
      <c r="D3157" s="25">
        <v>440420</v>
      </c>
      <c r="E3157" s="25">
        <v>2</v>
      </c>
      <c r="F3157" s="27">
        <v>1448223</v>
      </c>
      <c r="G3157" s="25" t="s">
        <v>1638</v>
      </c>
      <c r="H3157" s="30" t="s">
        <v>23</v>
      </c>
    </row>
    <row r="3158" spans="1:8">
      <c r="A3158" s="26">
        <v>45495</v>
      </c>
      <c r="B3158" s="60">
        <v>45486</v>
      </c>
      <c r="C3158" s="25" t="s">
        <v>155</v>
      </c>
      <c r="D3158" s="25">
        <v>440420</v>
      </c>
      <c r="E3158" s="25">
        <v>2</v>
      </c>
      <c r="F3158" s="27">
        <v>1448235</v>
      </c>
      <c r="G3158" s="25" t="s">
        <v>156</v>
      </c>
      <c r="H3158" s="30" t="s">
        <v>23</v>
      </c>
    </row>
    <row r="3159" spans="1:8">
      <c r="A3159" s="26">
        <v>45495</v>
      </c>
      <c r="B3159" s="60">
        <v>45486</v>
      </c>
      <c r="C3159" s="25" t="s">
        <v>155</v>
      </c>
      <c r="D3159" s="25">
        <v>440420</v>
      </c>
      <c r="E3159" s="25">
        <v>2</v>
      </c>
      <c r="F3159" s="27">
        <v>1448236</v>
      </c>
      <c r="G3159" s="25" t="s">
        <v>156</v>
      </c>
      <c r="H3159" s="30" t="s">
        <v>23</v>
      </c>
    </row>
    <row r="3160" spans="1:8">
      <c r="A3160" s="26">
        <v>45495</v>
      </c>
      <c r="B3160" s="60">
        <v>45486</v>
      </c>
      <c r="C3160" s="25" t="s">
        <v>462</v>
      </c>
      <c r="D3160" s="25">
        <v>440420</v>
      </c>
      <c r="E3160" s="25">
        <v>2</v>
      </c>
      <c r="F3160" s="27">
        <v>1448237</v>
      </c>
      <c r="G3160" s="25" t="s">
        <v>156</v>
      </c>
      <c r="H3160" s="30" t="s">
        <v>23</v>
      </c>
    </row>
    <row r="3161" spans="1:8">
      <c r="A3161" s="26">
        <v>45495</v>
      </c>
      <c r="B3161" s="25">
        <v>6</v>
      </c>
      <c r="C3161" s="25">
        <v>464.76</v>
      </c>
      <c r="D3161" s="29">
        <v>6993.14</v>
      </c>
      <c r="E3161" s="25"/>
      <c r="F3161" s="25"/>
      <c r="G3161" s="25"/>
      <c r="H3161" s="25"/>
    </row>
    <row r="3162" spans="1:8">
      <c r="A3162" s="26">
        <v>45495</v>
      </c>
      <c r="B3162" s="25" t="s">
        <v>32</v>
      </c>
      <c r="C3162" s="25" t="s">
        <v>33</v>
      </c>
      <c r="D3162" s="25" t="s">
        <v>1837</v>
      </c>
      <c r="E3162" s="25"/>
      <c r="F3162" s="25"/>
      <c r="G3162" s="25"/>
      <c r="H3162" s="25"/>
    </row>
    <row r="3163" spans="1:8">
      <c r="A3163" s="26">
        <v>45495</v>
      </c>
      <c r="B3163" s="25" t="s">
        <v>1</v>
      </c>
      <c r="C3163" s="25" t="s">
        <v>18</v>
      </c>
      <c r="D3163" s="25" t="s">
        <v>3</v>
      </c>
      <c r="E3163" s="25" t="s">
        <v>4</v>
      </c>
      <c r="F3163" s="25" t="s">
        <v>5</v>
      </c>
      <c r="G3163" s="25" t="s">
        <v>6</v>
      </c>
      <c r="H3163" s="25"/>
    </row>
    <row r="3164" spans="1:8">
      <c r="A3164" s="26">
        <v>45495</v>
      </c>
      <c r="B3164" s="60">
        <v>45486</v>
      </c>
      <c r="C3164" s="25" t="s">
        <v>493</v>
      </c>
      <c r="D3164" s="25">
        <v>440420</v>
      </c>
      <c r="E3164" s="25">
        <v>2</v>
      </c>
      <c r="F3164" s="27">
        <v>1448240</v>
      </c>
      <c r="G3164" s="25" t="s">
        <v>494</v>
      </c>
      <c r="H3164" s="30" t="s">
        <v>23</v>
      </c>
    </row>
    <row r="3165" spans="1:8">
      <c r="A3165" s="26">
        <v>45495</v>
      </c>
      <c r="B3165" s="60">
        <v>45486</v>
      </c>
      <c r="C3165" s="25" t="s">
        <v>867</v>
      </c>
      <c r="D3165" s="25">
        <v>440420</v>
      </c>
      <c r="E3165" s="25">
        <v>2</v>
      </c>
      <c r="F3165" s="27">
        <v>1448241</v>
      </c>
      <c r="G3165" s="25" t="s">
        <v>868</v>
      </c>
      <c r="H3165" s="30" t="s">
        <v>23</v>
      </c>
    </row>
    <row r="3166" spans="1:8">
      <c r="A3166" s="26">
        <v>45495</v>
      </c>
      <c r="B3166" s="60">
        <v>45488</v>
      </c>
      <c r="C3166" s="25" t="s">
        <v>867</v>
      </c>
      <c r="D3166" s="25">
        <v>440532</v>
      </c>
      <c r="E3166" s="25">
        <v>2</v>
      </c>
      <c r="F3166" s="27">
        <v>1448424</v>
      </c>
      <c r="G3166" s="25" t="s">
        <v>868</v>
      </c>
      <c r="H3166" s="30" t="s">
        <v>23</v>
      </c>
    </row>
    <row r="3167" spans="1:8">
      <c r="A3167" s="26">
        <v>45495</v>
      </c>
      <c r="B3167" s="25">
        <v>3</v>
      </c>
      <c r="C3167" s="25">
        <v>252.39</v>
      </c>
      <c r="D3167" s="29">
        <v>3109.69</v>
      </c>
      <c r="E3167" s="25"/>
      <c r="F3167" s="25"/>
      <c r="G3167" s="25"/>
      <c r="H3167" s="25"/>
    </row>
    <row r="3168" spans="1:8">
      <c r="A3168" s="26">
        <v>45495</v>
      </c>
      <c r="B3168" s="25" t="s">
        <v>422</v>
      </c>
      <c r="C3168" s="25" t="s">
        <v>423</v>
      </c>
      <c r="D3168" s="25" t="s">
        <v>1838</v>
      </c>
      <c r="E3168" s="25"/>
      <c r="F3168" s="25"/>
      <c r="G3168" s="25"/>
      <c r="H3168" s="25"/>
    </row>
    <row r="3169" spans="1:8">
      <c r="A3169" s="26">
        <v>45495</v>
      </c>
      <c r="B3169" s="25" t="s">
        <v>1</v>
      </c>
      <c r="C3169" s="25" t="s">
        <v>18</v>
      </c>
      <c r="D3169" s="25" t="s">
        <v>3</v>
      </c>
      <c r="E3169" s="25" t="s">
        <v>4</v>
      </c>
      <c r="F3169" s="25" t="s">
        <v>5</v>
      </c>
      <c r="G3169" s="25" t="s">
        <v>6</v>
      </c>
      <c r="H3169" s="25"/>
    </row>
    <row r="3170" spans="1:8">
      <c r="A3170" s="26">
        <v>45495</v>
      </c>
      <c r="B3170" s="60">
        <v>45489</v>
      </c>
      <c r="C3170" s="25" t="s">
        <v>1486</v>
      </c>
      <c r="D3170" s="25">
        <v>64265604</v>
      </c>
      <c r="E3170" s="25">
        <v>2</v>
      </c>
      <c r="F3170" s="27">
        <v>269042</v>
      </c>
      <c r="G3170" s="25" t="s">
        <v>1487</v>
      </c>
      <c r="H3170" s="30" t="s">
        <v>23</v>
      </c>
    </row>
    <row r="3171" spans="1:8">
      <c r="A3171" s="26">
        <v>45495</v>
      </c>
      <c r="B3171" s="60">
        <v>45489</v>
      </c>
      <c r="C3171" s="25" t="s">
        <v>1745</v>
      </c>
      <c r="D3171" s="25">
        <v>64265604</v>
      </c>
      <c r="E3171" s="25">
        <v>2</v>
      </c>
      <c r="F3171" s="31">
        <v>269044</v>
      </c>
      <c r="G3171" s="25" t="s">
        <v>1380</v>
      </c>
      <c r="H3171" s="25"/>
    </row>
    <row r="3172" spans="1:8">
      <c r="A3172" s="26">
        <v>45495</v>
      </c>
      <c r="B3172" s="60">
        <v>45489</v>
      </c>
      <c r="C3172" s="25" t="s">
        <v>1486</v>
      </c>
      <c r="D3172" s="25">
        <v>64265604</v>
      </c>
      <c r="E3172" s="25">
        <v>2</v>
      </c>
      <c r="F3172" s="27">
        <v>269056</v>
      </c>
      <c r="G3172" s="25" t="s">
        <v>1487</v>
      </c>
      <c r="H3172" s="30" t="s">
        <v>23</v>
      </c>
    </row>
    <row r="3173" spans="1:8">
      <c r="A3173" s="26">
        <v>45495</v>
      </c>
      <c r="B3173" s="60">
        <v>45489</v>
      </c>
      <c r="C3173" s="25" t="s">
        <v>1743</v>
      </c>
      <c r="D3173" s="25">
        <v>64265604</v>
      </c>
      <c r="E3173" s="25">
        <v>2</v>
      </c>
      <c r="F3173" s="31">
        <v>269058</v>
      </c>
      <c r="G3173" s="25" t="s">
        <v>1744</v>
      </c>
      <c r="H3173" s="25"/>
    </row>
    <row r="3174" spans="1:8">
      <c r="A3174" s="26">
        <v>45495</v>
      </c>
      <c r="B3174" s="25">
        <v>4</v>
      </c>
      <c r="C3174" s="29">
        <v>1282.17</v>
      </c>
      <c r="D3174" s="29">
        <v>29707.83</v>
      </c>
      <c r="E3174" s="25"/>
      <c r="F3174" s="25"/>
      <c r="G3174" s="25"/>
      <c r="H3174" s="25"/>
    </row>
    <row r="3175" spans="1:8">
      <c r="A3175" s="26">
        <v>45495</v>
      </c>
      <c r="B3175" s="25" t="s">
        <v>1488</v>
      </c>
      <c r="C3175" s="25" t="s">
        <v>1489</v>
      </c>
      <c r="D3175" s="25" t="s">
        <v>1839</v>
      </c>
      <c r="E3175" s="25"/>
      <c r="F3175" s="25"/>
      <c r="G3175" s="25"/>
      <c r="H3175" s="25"/>
    </row>
    <row r="3176" spans="1:8">
      <c r="A3176" s="26">
        <v>45495</v>
      </c>
      <c r="B3176" s="25" t="s">
        <v>1</v>
      </c>
      <c r="C3176" s="25" t="s">
        <v>18</v>
      </c>
      <c r="D3176" s="25" t="s">
        <v>3</v>
      </c>
      <c r="E3176" s="25" t="s">
        <v>4</v>
      </c>
      <c r="F3176" s="25" t="s">
        <v>5</v>
      </c>
      <c r="G3176" s="25" t="s">
        <v>6</v>
      </c>
      <c r="H3176" s="25"/>
    </row>
    <row r="3177" spans="1:8">
      <c r="A3177" s="26">
        <v>45495</v>
      </c>
      <c r="B3177" s="60">
        <v>45489</v>
      </c>
      <c r="C3177" s="25" t="s">
        <v>1379</v>
      </c>
      <c r="D3177" s="25">
        <v>64265604</v>
      </c>
      <c r="E3177" s="25">
        <v>2</v>
      </c>
      <c r="F3177" s="27">
        <v>269043</v>
      </c>
      <c r="G3177" s="25" t="s">
        <v>1380</v>
      </c>
      <c r="H3177" s="30" t="s">
        <v>23</v>
      </c>
    </row>
    <row r="3178" spans="1:8">
      <c r="A3178" s="26">
        <v>45495</v>
      </c>
      <c r="B3178" s="60">
        <v>45489</v>
      </c>
      <c r="C3178" s="25" t="s">
        <v>1351</v>
      </c>
      <c r="D3178" s="25">
        <v>64265604</v>
      </c>
      <c r="E3178" s="25">
        <v>2</v>
      </c>
      <c r="F3178" s="27">
        <v>269047</v>
      </c>
      <c r="G3178" s="25" t="s">
        <v>234</v>
      </c>
      <c r="H3178" s="30" t="s">
        <v>23</v>
      </c>
    </row>
    <row r="3179" spans="1:8">
      <c r="A3179" s="26">
        <v>45495</v>
      </c>
      <c r="B3179" s="60">
        <v>45489</v>
      </c>
      <c r="C3179" s="25" t="s">
        <v>1351</v>
      </c>
      <c r="D3179" s="25">
        <v>64265604</v>
      </c>
      <c r="E3179" s="25">
        <v>2</v>
      </c>
      <c r="F3179" s="27">
        <v>269048</v>
      </c>
      <c r="G3179" s="25" t="s">
        <v>234</v>
      </c>
      <c r="H3179" s="30" t="s">
        <v>23</v>
      </c>
    </row>
    <row r="3180" spans="1:8">
      <c r="A3180" s="26">
        <v>45495</v>
      </c>
      <c r="B3180" s="60">
        <v>45489</v>
      </c>
      <c r="C3180" s="25" t="s">
        <v>1379</v>
      </c>
      <c r="D3180" s="25">
        <v>64265604</v>
      </c>
      <c r="E3180" s="25">
        <v>2</v>
      </c>
      <c r="F3180" s="27">
        <v>269052</v>
      </c>
      <c r="G3180" s="25" t="s">
        <v>1380</v>
      </c>
      <c r="H3180" s="30" t="s">
        <v>23</v>
      </c>
    </row>
    <row r="3181" spans="1:8">
      <c r="A3181" s="26">
        <v>45495</v>
      </c>
      <c r="B3181" s="25">
        <v>4</v>
      </c>
      <c r="C3181" s="29">
        <v>1637.35</v>
      </c>
      <c r="D3181" s="29">
        <v>34715.5</v>
      </c>
      <c r="E3181" s="25"/>
      <c r="F3181" s="25"/>
      <c r="G3181" s="25"/>
      <c r="H3181" s="25"/>
    </row>
    <row r="3182" spans="1:8">
      <c r="A3182" s="26">
        <v>45495</v>
      </c>
      <c r="B3182" s="25" t="s">
        <v>15</v>
      </c>
      <c r="C3182" s="25" t="s">
        <v>16</v>
      </c>
      <c r="D3182" s="25" t="s">
        <v>1840</v>
      </c>
      <c r="E3182" s="25"/>
      <c r="F3182" s="25"/>
      <c r="G3182" s="25"/>
      <c r="H3182" s="25"/>
    </row>
    <row r="3183" spans="1:8">
      <c r="A3183" s="26">
        <v>45495</v>
      </c>
      <c r="B3183" s="25" t="s">
        <v>1</v>
      </c>
      <c r="C3183" s="25" t="s">
        <v>18</v>
      </c>
      <c r="D3183" s="25" t="s">
        <v>3</v>
      </c>
      <c r="E3183" s="25" t="s">
        <v>4</v>
      </c>
      <c r="F3183" s="25" t="s">
        <v>5</v>
      </c>
      <c r="G3183" s="25" t="s">
        <v>6</v>
      </c>
      <c r="H3183" s="25"/>
    </row>
    <row r="3184" spans="1:8">
      <c r="A3184" s="26">
        <v>45495</v>
      </c>
      <c r="B3184" s="60">
        <v>45489</v>
      </c>
      <c r="C3184" s="25" t="s">
        <v>1499</v>
      </c>
      <c r="D3184" s="25">
        <v>64265604</v>
      </c>
      <c r="E3184" s="25">
        <v>2</v>
      </c>
      <c r="F3184" s="27">
        <v>269040</v>
      </c>
      <c r="G3184" s="25" t="s">
        <v>1487</v>
      </c>
      <c r="H3184" s="30" t="s">
        <v>23</v>
      </c>
    </row>
    <row r="3185" spans="1:8">
      <c r="A3185" s="26">
        <v>45495</v>
      </c>
      <c r="B3185" s="60">
        <v>45489</v>
      </c>
      <c r="C3185" s="25" t="s">
        <v>1491</v>
      </c>
      <c r="D3185" s="25">
        <v>64265604</v>
      </c>
      <c r="E3185" s="25">
        <v>2</v>
      </c>
      <c r="F3185" s="27">
        <v>269049</v>
      </c>
      <c r="G3185" s="25" t="s">
        <v>1492</v>
      </c>
      <c r="H3185" s="30" t="s">
        <v>23</v>
      </c>
    </row>
    <row r="3186" spans="1:8">
      <c r="A3186" s="26">
        <v>45495</v>
      </c>
      <c r="B3186" s="60">
        <v>45489</v>
      </c>
      <c r="C3186" s="25" t="s">
        <v>1499</v>
      </c>
      <c r="D3186" s="25">
        <v>64265604</v>
      </c>
      <c r="E3186" s="25">
        <v>2</v>
      </c>
      <c r="F3186" s="27">
        <v>269054</v>
      </c>
      <c r="G3186" s="25" t="s">
        <v>1487</v>
      </c>
      <c r="H3186" s="30" t="s">
        <v>23</v>
      </c>
    </row>
    <row r="3187" spans="1:8">
      <c r="A3187" s="26">
        <v>45495</v>
      </c>
      <c r="B3187" s="25">
        <v>3</v>
      </c>
      <c r="C3187" s="25">
        <v>599.29</v>
      </c>
      <c r="D3187" s="29">
        <v>14966.02</v>
      </c>
      <c r="E3187" s="25"/>
      <c r="F3187" s="25"/>
      <c r="G3187" s="25"/>
      <c r="H3187" s="25"/>
    </row>
    <row r="3188" spans="1:8">
      <c r="A3188" s="26">
        <v>45495</v>
      </c>
      <c r="B3188" s="25" t="s">
        <v>1785</v>
      </c>
      <c r="C3188" s="25" t="s">
        <v>1786</v>
      </c>
      <c r="D3188" s="25" t="s">
        <v>1841</v>
      </c>
      <c r="E3188" s="25"/>
      <c r="F3188" s="25"/>
      <c r="G3188" s="25"/>
      <c r="H3188" s="25"/>
    </row>
    <row r="3189" spans="1:8">
      <c r="A3189" s="26">
        <v>45495</v>
      </c>
      <c r="B3189" s="25" t="s">
        <v>1</v>
      </c>
      <c r="C3189" s="25" t="s">
        <v>18</v>
      </c>
      <c r="D3189" s="25" t="s">
        <v>3</v>
      </c>
      <c r="E3189" s="25" t="s">
        <v>4</v>
      </c>
      <c r="F3189" s="25" t="s">
        <v>5</v>
      </c>
      <c r="G3189" s="25" t="s">
        <v>6</v>
      </c>
      <c r="H3189" s="25"/>
    </row>
    <row r="3190" spans="1:8">
      <c r="A3190" s="26">
        <v>45495</v>
      </c>
      <c r="B3190" s="60">
        <v>45488</v>
      </c>
      <c r="C3190" s="25" t="s">
        <v>1842</v>
      </c>
      <c r="D3190" s="25">
        <v>440532</v>
      </c>
      <c r="E3190" s="25">
        <v>2</v>
      </c>
      <c r="F3190" s="27">
        <v>1448408</v>
      </c>
      <c r="G3190" s="25" t="s">
        <v>1843</v>
      </c>
      <c r="H3190" s="30" t="s">
        <v>23</v>
      </c>
    </row>
    <row r="3191" spans="1:8">
      <c r="A3191" s="26">
        <v>45495</v>
      </c>
      <c r="B3191" s="25">
        <v>1</v>
      </c>
      <c r="C3191" s="25">
        <v>467.15</v>
      </c>
      <c r="D3191" s="29">
        <v>5945.44</v>
      </c>
      <c r="E3191" s="25"/>
      <c r="F3191" s="25"/>
      <c r="G3191" s="25"/>
      <c r="H3191" s="25"/>
    </row>
    <row r="3192" spans="1:8">
      <c r="A3192" s="26">
        <v>45495</v>
      </c>
      <c r="B3192" s="25" t="s">
        <v>1404</v>
      </c>
      <c r="C3192" s="25" t="s">
        <v>1405</v>
      </c>
      <c r="D3192" s="25" t="s">
        <v>1844</v>
      </c>
      <c r="E3192" s="25"/>
      <c r="F3192" s="25"/>
      <c r="G3192" s="25"/>
      <c r="H3192" s="25"/>
    </row>
    <row r="3193" spans="1:8">
      <c r="A3193" s="26">
        <v>45495</v>
      </c>
      <c r="B3193" s="25" t="s">
        <v>1</v>
      </c>
      <c r="C3193" s="25" t="s">
        <v>18</v>
      </c>
      <c r="D3193" s="25" t="s">
        <v>3</v>
      </c>
      <c r="E3193" s="25" t="s">
        <v>4</v>
      </c>
      <c r="F3193" s="25" t="s">
        <v>5</v>
      </c>
      <c r="G3193" s="25" t="s">
        <v>6</v>
      </c>
      <c r="H3193" s="25"/>
    </row>
    <row r="3194" spans="1:8">
      <c r="A3194" s="26">
        <v>45495</v>
      </c>
      <c r="B3194" s="60">
        <v>45486</v>
      </c>
      <c r="C3194" s="25" t="s">
        <v>1845</v>
      </c>
      <c r="D3194" s="25">
        <v>440420</v>
      </c>
      <c r="E3194" s="25">
        <v>2</v>
      </c>
      <c r="F3194" s="31">
        <v>1448188</v>
      </c>
      <c r="G3194" s="25" t="s">
        <v>1846</v>
      </c>
      <c r="H3194" s="31" t="s">
        <v>79</v>
      </c>
    </row>
    <row r="3195" spans="1:8">
      <c r="A3195" s="26">
        <v>45495</v>
      </c>
      <c r="B3195" s="60">
        <v>45486</v>
      </c>
      <c r="C3195" s="25" t="s">
        <v>1845</v>
      </c>
      <c r="D3195" s="25">
        <v>440420</v>
      </c>
      <c r="E3195" s="25">
        <v>2</v>
      </c>
      <c r="F3195" s="31">
        <v>1448222</v>
      </c>
      <c r="G3195" s="25" t="s">
        <v>1846</v>
      </c>
      <c r="H3195" s="31" t="s">
        <v>79</v>
      </c>
    </row>
    <row r="3196" spans="1:8">
      <c r="A3196" s="26">
        <v>45495</v>
      </c>
      <c r="B3196" s="60">
        <v>45488</v>
      </c>
      <c r="C3196" s="25" t="s">
        <v>519</v>
      </c>
      <c r="D3196" s="25">
        <v>440532</v>
      </c>
      <c r="E3196" s="25">
        <v>2</v>
      </c>
      <c r="F3196" s="27">
        <v>1448414</v>
      </c>
      <c r="G3196" s="25" t="s">
        <v>520</v>
      </c>
      <c r="H3196" s="25"/>
    </row>
    <row r="3197" spans="1:8">
      <c r="A3197" s="26">
        <v>45495</v>
      </c>
      <c r="B3197" s="60">
        <v>45488</v>
      </c>
      <c r="C3197" s="25" t="s">
        <v>1847</v>
      </c>
      <c r="D3197" s="25">
        <v>440532</v>
      </c>
      <c r="E3197" s="25">
        <v>2</v>
      </c>
      <c r="F3197" s="27">
        <v>1448417</v>
      </c>
      <c r="G3197" s="25" t="s">
        <v>1848</v>
      </c>
      <c r="H3197" s="30" t="s">
        <v>23</v>
      </c>
    </row>
    <row r="3198" spans="1:8">
      <c r="A3198" s="26">
        <v>45495</v>
      </c>
      <c r="B3198" s="25">
        <v>4</v>
      </c>
      <c r="C3198" s="29">
        <v>1918.12</v>
      </c>
      <c r="D3198" s="29">
        <v>24080.36</v>
      </c>
      <c r="E3198" s="25"/>
      <c r="F3198" s="25"/>
      <c r="G3198" s="25"/>
      <c r="H3198" s="25"/>
    </row>
    <row r="3199" spans="1:8">
      <c r="A3199" s="26">
        <v>45495</v>
      </c>
      <c r="B3199" s="25" t="s">
        <v>1849</v>
      </c>
      <c r="C3199" s="25" t="s">
        <v>1850</v>
      </c>
      <c r="D3199" s="25" t="s">
        <v>1851</v>
      </c>
      <c r="E3199" s="25"/>
      <c r="F3199" s="25"/>
      <c r="G3199" s="25"/>
      <c r="H3199" s="25"/>
    </row>
    <row r="3200" spans="1:8">
      <c r="A3200" s="26">
        <v>45495</v>
      </c>
      <c r="B3200" s="25" t="s">
        <v>1</v>
      </c>
      <c r="C3200" s="25" t="s">
        <v>18</v>
      </c>
      <c r="D3200" s="25" t="s">
        <v>3</v>
      </c>
      <c r="E3200" s="25" t="s">
        <v>4</v>
      </c>
      <c r="F3200" s="25" t="s">
        <v>5</v>
      </c>
      <c r="G3200" s="25" t="s">
        <v>6</v>
      </c>
      <c r="H3200" s="25"/>
    </row>
    <row r="3201" spans="1:8">
      <c r="A3201" s="26">
        <v>45495</v>
      </c>
      <c r="B3201" s="60">
        <v>45488</v>
      </c>
      <c r="C3201" s="25" t="s">
        <v>484</v>
      </c>
      <c r="D3201" s="25">
        <v>440532</v>
      </c>
      <c r="E3201" s="25">
        <v>2</v>
      </c>
      <c r="F3201" s="27">
        <v>1448398</v>
      </c>
      <c r="G3201" s="25" t="s">
        <v>383</v>
      </c>
      <c r="H3201" s="30" t="s">
        <v>23</v>
      </c>
    </row>
    <row r="3202" spans="1:8">
      <c r="A3202" s="26">
        <v>45495</v>
      </c>
      <c r="B3202" s="60">
        <v>45488</v>
      </c>
      <c r="C3202" s="25" t="s">
        <v>377</v>
      </c>
      <c r="D3202" s="25">
        <v>440532</v>
      </c>
      <c r="E3202" s="25">
        <v>2</v>
      </c>
      <c r="F3202" s="27">
        <v>1448399</v>
      </c>
      <c r="G3202" s="25" t="s">
        <v>378</v>
      </c>
      <c r="H3202" s="30" t="s">
        <v>23</v>
      </c>
    </row>
    <row r="3203" spans="1:8">
      <c r="A3203" s="26">
        <v>45495</v>
      </c>
      <c r="B3203" s="60">
        <v>45488</v>
      </c>
      <c r="C3203" s="25" t="s">
        <v>377</v>
      </c>
      <c r="D3203" s="25">
        <v>440532</v>
      </c>
      <c r="E3203" s="25">
        <v>2</v>
      </c>
      <c r="F3203" s="27">
        <v>1448400</v>
      </c>
      <c r="G3203" s="25" t="s">
        <v>378</v>
      </c>
      <c r="H3203" s="30" t="s">
        <v>23</v>
      </c>
    </row>
    <row r="3204" spans="1:8">
      <c r="A3204" s="26">
        <v>45495</v>
      </c>
      <c r="B3204" s="60">
        <v>45488</v>
      </c>
      <c r="C3204" s="25" t="s">
        <v>484</v>
      </c>
      <c r="D3204" s="25">
        <v>440532</v>
      </c>
      <c r="E3204" s="25">
        <v>2</v>
      </c>
      <c r="F3204" s="27">
        <v>1448409</v>
      </c>
      <c r="G3204" s="25" t="s">
        <v>383</v>
      </c>
      <c r="H3204" s="30" t="s">
        <v>23</v>
      </c>
    </row>
    <row r="3205" spans="1:8">
      <c r="A3205" s="26">
        <v>45495</v>
      </c>
      <c r="B3205" s="60">
        <v>45488</v>
      </c>
      <c r="C3205" s="25" t="s">
        <v>484</v>
      </c>
      <c r="D3205" s="25">
        <v>440532</v>
      </c>
      <c r="E3205" s="25">
        <v>2</v>
      </c>
      <c r="F3205" s="27">
        <v>1448410</v>
      </c>
      <c r="G3205" s="25" t="s">
        <v>383</v>
      </c>
      <c r="H3205" s="30" t="s">
        <v>23</v>
      </c>
    </row>
    <row r="3206" spans="1:8">
      <c r="A3206" s="26">
        <v>45495</v>
      </c>
      <c r="B3206" s="60">
        <v>45488</v>
      </c>
      <c r="C3206" s="25" t="s">
        <v>1026</v>
      </c>
      <c r="D3206" s="25">
        <v>440532</v>
      </c>
      <c r="E3206" s="25">
        <v>2</v>
      </c>
      <c r="F3206" s="27">
        <v>1448411</v>
      </c>
      <c r="G3206" s="25" t="s">
        <v>1027</v>
      </c>
      <c r="H3206" s="30" t="s">
        <v>23</v>
      </c>
    </row>
    <row r="3207" spans="1:8">
      <c r="A3207" s="26">
        <v>45495</v>
      </c>
      <c r="B3207" s="60">
        <v>45488</v>
      </c>
      <c r="C3207" s="25" t="s">
        <v>1852</v>
      </c>
      <c r="D3207" s="25">
        <v>440532</v>
      </c>
      <c r="E3207" s="25">
        <v>2</v>
      </c>
      <c r="F3207" s="27">
        <v>1448416</v>
      </c>
      <c r="G3207" s="25" t="s">
        <v>1853</v>
      </c>
      <c r="H3207" s="30" t="s">
        <v>23</v>
      </c>
    </row>
    <row r="3208" spans="1:8">
      <c r="A3208" s="26">
        <v>45495</v>
      </c>
      <c r="B3208" s="60">
        <v>45488</v>
      </c>
      <c r="C3208" s="25" t="s">
        <v>1854</v>
      </c>
      <c r="D3208" s="25">
        <v>440532</v>
      </c>
      <c r="E3208" s="25">
        <v>2</v>
      </c>
      <c r="F3208" s="27">
        <v>1448423</v>
      </c>
      <c r="G3208" s="25" t="s">
        <v>1855</v>
      </c>
      <c r="H3208" s="30" t="s">
        <v>23</v>
      </c>
    </row>
    <row r="3209" spans="1:8">
      <c r="A3209" s="65">
        <v>45495</v>
      </c>
      <c r="B3209" s="40">
        <v>8</v>
      </c>
      <c r="C3209" s="40">
        <v>354.56</v>
      </c>
      <c r="D3209" s="66">
        <v>7425.95</v>
      </c>
      <c r="E3209" s="40" t="s">
        <v>517</v>
      </c>
      <c r="F3209" s="40" t="s">
        <v>517</v>
      </c>
      <c r="G3209" s="40" t="s">
        <v>517</v>
      </c>
      <c r="H3209" s="40" t="s">
        <v>517</v>
      </c>
    </row>
    <row r="3210" spans="1:8">
      <c r="A3210" s="26">
        <v>45496</v>
      </c>
      <c r="B3210" s="25" t="s">
        <v>310</v>
      </c>
      <c r="C3210" s="25" t="s">
        <v>311</v>
      </c>
      <c r="D3210" s="25" t="s">
        <v>1856</v>
      </c>
      <c r="E3210" s="25"/>
      <c r="F3210" s="25"/>
      <c r="G3210" s="25"/>
      <c r="H3210" s="25"/>
    </row>
    <row r="3211" spans="1:8">
      <c r="A3211" s="26">
        <v>45496</v>
      </c>
      <c r="B3211" s="25" t="s">
        <v>1</v>
      </c>
      <c r="C3211" s="25" t="s">
        <v>18</v>
      </c>
      <c r="D3211" s="25" t="s">
        <v>3</v>
      </c>
      <c r="E3211" s="25" t="s">
        <v>4</v>
      </c>
      <c r="F3211" s="25" t="s">
        <v>5</v>
      </c>
      <c r="G3211" s="25" t="s">
        <v>6</v>
      </c>
      <c r="H3211" s="25"/>
    </row>
    <row r="3212" spans="1:8">
      <c r="A3212" s="26">
        <v>45496</v>
      </c>
      <c r="B3212" s="60">
        <v>45481</v>
      </c>
      <c r="C3212" s="25" t="s">
        <v>536</v>
      </c>
      <c r="D3212" s="25">
        <v>230936</v>
      </c>
      <c r="E3212" s="25">
        <v>2</v>
      </c>
      <c r="F3212" s="27">
        <v>1209884</v>
      </c>
      <c r="G3212" s="25" t="s">
        <v>537</v>
      </c>
      <c r="H3212" s="30" t="s">
        <v>23</v>
      </c>
    </row>
    <row r="3213" spans="1:8">
      <c r="A3213" s="26">
        <v>45496</v>
      </c>
      <c r="B3213" s="25">
        <v>1</v>
      </c>
      <c r="C3213" s="29">
        <v>1683</v>
      </c>
      <c r="D3213" s="29">
        <v>32076</v>
      </c>
      <c r="E3213" s="25"/>
      <c r="F3213" s="25"/>
      <c r="G3213" s="25"/>
      <c r="H3213" s="25"/>
    </row>
    <row r="3214" spans="1:8">
      <c r="A3214" s="26">
        <v>45496</v>
      </c>
      <c r="B3214" s="25" t="s">
        <v>1136</v>
      </c>
      <c r="C3214" s="25" t="s">
        <v>1137</v>
      </c>
      <c r="D3214" s="25" t="s">
        <v>1857</v>
      </c>
      <c r="E3214" s="25"/>
      <c r="F3214" s="25"/>
      <c r="G3214" s="25"/>
      <c r="H3214" s="25"/>
    </row>
    <row r="3215" spans="1:8">
      <c r="A3215" s="26">
        <v>45496</v>
      </c>
      <c r="B3215" s="25" t="s">
        <v>1</v>
      </c>
      <c r="C3215" s="25" t="s">
        <v>18</v>
      </c>
      <c r="D3215" s="25" t="s">
        <v>3</v>
      </c>
      <c r="E3215" s="25" t="s">
        <v>4</v>
      </c>
      <c r="F3215" s="25" t="s">
        <v>5</v>
      </c>
      <c r="G3215" s="25" t="s">
        <v>6</v>
      </c>
      <c r="H3215" s="25"/>
    </row>
    <row r="3216" spans="1:8">
      <c r="A3216" s="26">
        <v>45496</v>
      </c>
      <c r="B3216" s="60">
        <v>45479</v>
      </c>
      <c r="C3216" s="25" t="s">
        <v>1858</v>
      </c>
      <c r="D3216" s="25">
        <v>64261983</v>
      </c>
      <c r="E3216" s="25">
        <v>2</v>
      </c>
      <c r="F3216" s="31">
        <v>266350</v>
      </c>
      <c r="G3216" s="25" t="s">
        <v>1859</v>
      </c>
      <c r="H3216" s="31" t="s">
        <v>79</v>
      </c>
    </row>
    <row r="3217" spans="1:8">
      <c r="A3217" s="26">
        <v>45496</v>
      </c>
      <c r="B3217" s="60">
        <v>45479</v>
      </c>
      <c r="C3217" s="25" t="s">
        <v>1858</v>
      </c>
      <c r="D3217" s="25">
        <v>64261983</v>
      </c>
      <c r="E3217" s="25">
        <v>2</v>
      </c>
      <c r="F3217" s="31">
        <v>266351</v>
      </c>
      <c r="G3217" s="25" t="s">
        <v>1859</v>
      </c>
      <c r="H3217" s="31" t="s">
        <v>79</v>
      </c>
    </row>
    <row r="3218" spans="1:8">
      <c r="A3218" s="26">
        <v>45496</v>
      </c>
      <c r="B3218" s="60">
        <v>45479</v>
      </c>
      <c r="C3218" s="25" t="s">
        <v>1858</v>
      </c>
      <c r="D3218" s="25">
        <v>64261983</v>
      </c>
      <c r="E3218" s="25">
        <v>2</v>
      </c>
      <c r="F3218" s="31">
        <v>266352</v>
      </c>
      <c r="G3218" s="25" t="s">
        <v>1859</v>
      </c>
      <c r="H3218" s="31" t="s">
        <v>79</v>
      </c>
    </row>
    <row r="3219" spans="1:8">
      <c r="A3219" s="26">
        <v>45496</v>
      </c>
      <c r="B3219" s="25">
        <v>3</v>
      </c>
      <c r="C3219" s="29">
        <v>2591.75</v>
      </c>
      <c r="D3219" s="29">
        <v>49767.63</v>
      </c>
      <c r="E3219" s="25"/>
      <c r="F3219" s="25"/>
      <c r="G3219" s="25"/>
      <c r="H3219" s="25"/>
    </row>
    <row r="3220" spans="1:8">
      <c r="A3220" s="26">
        <v>45496</v>
      </c>
      <c r="B3220" s="25" t="s">
        <v>174</v>
      </c>
      <c r="C3220" s="25" t="s">
        <v>175</v>
      </c>
      <c r="D3220" s="25" t="s">
        <v>1860</v>
      </c>
      <c r="E3220" s="25"/>
      <c r="F3220" s="25"/>
      <c r="G3220" s="25"/>
      <c r="H3220" s="25"/>
    </row>
    <row r="3221" spans="1:8">
      <c r="A3221" s="26">
        <v>45496</v>
      </c>
      <c r="B3221" s="25" t="s">
        <v>1</v>
      </c>
      <c r="C3221" s="25" t="s">
        <v>18</v>
      </c>
      <c r="D3221" s="25" t="s">
        <v>3</v>
      </c>
      <c r="E3221" s="25" t="s">
        <v>4</v>
      </c>
      <c r="F3221" s="25" t="s">
        <v>5</v>
      </c>
      <c r="G3221" s="25" t="s">
        <v>6</v>
      </c>
      <c r="H3221" s="25"/>
    </row>
    <row r="3222" spans="1:8">
      <c r="A3222" s="26">
        <v>45496</v>
      </c>
      <c r="B3222" s="60">
        <v>45465</v>
      </c>
      <c r="C3222" s="25" t="s">
        <v>1861</v>
      </c>
      <c r="D3222" s="25">
        <v>64254178</v>
      </c>
      <c r="E3222" s="25">
        <v>2</v>
      </c>
      <c r="F3222" s="67">
        <v>260633</v>
      </c>
      <c r="G3222" s="25" t="s">
        <v>179</v>
      </c>
      <c r="H3222" s="37" t="s">
        <v>97</v>
      </c>
    </row>
    <row r="3223" spans="1:8">
      <c r="A3223" s="26">
        <v>45496</v>
      </c>
      <c r="B3223" s="60">
        <v>45465</v>
      </c>
      <c r="C3223" s="25" t="s">
        <v>1861</v>
      </c>
      <c r="D3223" s="25">
        <v>64254178</v>
      </c>
      <c r="E3223" s="25">
        <v>2</v>
      </c>
      <c r="F3223" s="67">
        <v>260634</v>
      </c>
      <c r="G3223" s="25" t="s">
        <v>179</v>
      </c>
      <c r="H3223" s="37" t="s">
        <v>97</v>
      </c>
    </row>
    <row r="3224" spans="1:8">
      <c r="A3224" s="26">
        <v>45496</v>
      </c>
      <c r="B3224" s="60">
        <v>45465</v>
      </c>
      <c r="C3224" s="25" t="s">
        <v>1861</v>
      </c>
      <c r="D3224" s="25">
        <v>64254178</v>
      </c>
      <c r="E3224" s="25">
        <v>2</v>
      </c>
      <c r="F3224" s="67">
        <v>260635</v>
      </c>
      <c r="G3224" s="25" t="s">
        <v>179</v>
      </c>
      <c r="H3224" s="37" t="s">
        <v>97</v>
      </c>
    </row>
    <row r="3225" spans="1:8">
      <c r="A3225" s="26">
        <v>45496</v>
      </c>
      <c r="B3225" s="25">
        <v>3</v>
      </c>
      <c r="C3225" s="29">
        <v>1135.48</v>
      </c>
      <c r="D3225" s="29">
        <v>33522.99</v>
      </c>
      <c r="E3225" s="25"/>
      <c r="F3225" s="25"/>
      <c r="G3225" s="25"/>
      <c r="H3225" s="25"/>
    </row>
    <row r="3226" spans="1:8">
      <c r="A3226" s="26">
        <v>45496</v>
      </c>
      <c r="B3226" s="25" t="s">
        <v>165</v>
      </c>
      <c r="C3226" s="25" t="s">
        <v>166</v>
      </c>
      <c r="D3226" s="25" t="s">
        <v>1862</v>
      </c>
      <c r="E3226" s="25"/>
      <c r="F3226" s="25"/>
      <c r="G3226" s="25"/>
      <c r="H3226" s="25"/>
    </row>
    <row r="3227" spans="1:8">
      <c r="A3227" s="26">
        <v>45496</v>
      </c>
      <c r="B3227" s="25" t="s">
        <v>1</v>
      </c>
      <c r="C3227" s="25" t="s">
        <v>18</v>
      </c>
      <c r="D3227" s="25" t="s">
        <v>3</v>
      </c>
      <c r="E3227" s="25" t="s">
        <v>4</v>
      </c>
      <c r="F3227" s="25" t="s">
        <v>5</v>
      </c>
      <c r="G3227" s="25" t="s">
        <v>6</v>
      </c>
      <c r="H3227" s="25"/>
    </row>
    <row r="3228" spans="1:8">
      <c r="A3228" s="26">
        <v>45496</v>
      </c>
      <c r="B3228" s="60">
        <v>45488</v>
      </c>
      <c r="C3228" s="25" t="s">
        <v>336</v>
      </c>
      <c r="D3228" s="25">
        <v>440532</v>
      </c>
      <c r="E3228" s="25">
        <v>2</v>
      </c>
      <c r="F3228" s="27">
        <v>1448405</v>
      </c>
      <c r="G3228" s="25" t="s">
        <v>337</v>
      </c>
      <c r="H3228" s="30" t="s">
        <v>23</v>
      </c>
    </row>
    <row r="3229" spans="1:8">
      <c r="A3229" s="26">
        <v>45496</v>
      </c>
      <c r="B3229" s="60">
        <v>45488</v>
      </c>
      <c r="C3229" s="25" t="s">
        <v>336</v>
      </c>
      <c r="D3229" s="25">
        <v>440532</v>
      </c>
      <c r="E3229" s="25">
        <v>2</v>
      </c>
      <c r="F3229" s="27">
        <v>1448406</v>
      </c>
      <c r="G3229" s="25" t="s">
        <v>337</v>
      </c>
      <c r="H3229" s="30" t="s">
        <v>23</v>
      </c>
    </row>
    <row r="3230" spans="1:8">
      <c r="A3230" s="26">
        <v>45496</v>
      </c>
      <c r="B3230" s="60">
        <v>45488</v>
      </c>
      <c r="C3230" s="25" t="s">
        <v>979</v>
      </c>
      <c r="D3230" s="25">
        <v>440532</v>
      </c>
      <c r="E3230" s="25">
        <v>2</v>
      </c>
      <c r="F3230" s="27">
        <v>1448407</v>
      </c>
      <c r="G3230" s="25" t="s">
        <v>980</v>
      </c>
      <c r="H3230" s="30" t="s">
        <v>23</v>
      </c>
    </row>
    <row r="3231" spans="1:8">
      <c r="A3231" s="26">
        <v>45496</v>
      </c>
      <c r="B3231" s="25">
        <v>3</v>
      </c>
      <c r="C3231" s="29">
        <v>2569.9699999999998</v>
      </c>
      <c r="D3231" s="29">
        <v>30819.9</v>
      </c>
      <c r="E3231" s="25"/>
      <c r="F3231" s="25"/>
      <c r="G3231" s="25"/>
      <c r="H3231" s="25"/>
    </row>
    <row r="3232" spans="1:8">
      <c r="A3232" s="26">
        <v>45496</v>
      </c>
      <c r="B3232" s="25" t="s">
        <v>145</v>
      </c>
      <c r="C3232" s="25" t="s">
        <v>146</v>
      </c>
      <c r="D3232" s="25" t="s">
        <v>1863</v>
      </c>
      <c r="E3232" s="25"/>
      <c r="F3232" s="25"/>
      <c r="G3232" s="25"/>
      <c r="H3232" s="25"/>
    </row>
    <row r="3233" spans="1:8">
      <c r="A3233" s="26">
        <v>45496</v>
      </c>
      <c r="B3233" s="25" t="s">
        <v>1</v>
      </c>
      <c r="C3233" s="25" t="s">
        <v>18</v>
      </c>
      <c r="D3233" s="25" t="s">
        <v>3</v>
      </c>
      <c r="E3233" s="25" t="s">
        <v>4</v>
      </c>
      <c r="F3233" s="25" t="s">
        <v>5</v>
      </c>
      <c r="G3233" s="25" t="s">
        <v>6</v>
      </c>
      <c r="H3233" s="25"/>
    </row>
    <row r="3234" spans="1:8">
      <c r="A3234" s="26">
        <v>45496</v>
      </c>
      <c r="B3234" s="60">
        <v>45488</v>
      </c>
      <c r="C3234" s="25" t="s">
        <v>778</v>
      </c>
      <c r="D3234" s="25">
        <v>440532</v>
      </c>
      <c r="E3234" s="25">
        <v>2</v>
      </c>
      <c r="F3234" s="27">
        <v>1448403</v>
      </c>
      <c r="G3234" s="25" t="s">
        <v>779</v>
      </c>
      <c r="H3234" s="30" t="s">
        <v>23</v>
      </c>
    </row>
    <row r="3235" spans="1:8">
      <c r="A3235" s="26">
        <v>45496</v>
      </c>
      <c r="B3235" s="60">
        <v>45488</v>
      </c>
      <c r="C3235" s="25" t="s">
        <v>778</v>
      </c>
      <c r="D3235" s="25">
        <v>440532</v>
      </c>
      <c r="E3235" s="25">
        <v>2</v>
      </c>
      <c r="F3235" s="27">
        <v>1448404</v>
      </c>
      <c r="G3235" s="25" t="s">
        <v>779</v>
      </c>
      <c r="H3235" s="30" t="s">
        <v>23</v>
      </c>
    </row>
    <row r="3236" spans="1:8">
      <c r="A3236" s="26">
        <v>45496</v>
      </c>
      <c r="B3236" s="25">
        <v>2</v>
      </c>
      <c r="C3236" s="29">
        <v>2794.94</v>
      </c>
      <c r="D3236" s="29">
        <v>37185.56</v>
      </c>
      <c r="E3236" s="25"/>
      <c r="F3236" s="25"/>
      <c r="G3236" s="25"/>
      <c r="H3236" s="25"/>
    </row>
    <row r="3237" spans="1:8">
      <c r="A3237" s="26">
        <v>45496</v>
      </c>
      <c r="B3237" s="25" t="s">
        <v>15</v>
      </c>
      <c r="C3237" s="25" t="s">
        <v>16</v>
      </c>
      <c r="D3237" s="25" t="s">
        <v>1864</v>
      </c>
      <c r="E3237" s="25"/>
      <c r="F3237" s="25"/>
      <c r="G3237" s="25"/>
      <c r="H3237" s="25"/>
    </row>
    <row r="3238" spans="1:8">
      <c r="A3238" s="26">
        <v>45496</v>
      </c>
      <c r="B3238" s="25" t="s">
        <v>1</v>
      </c>
      <c r="C3238" s="25" t="s">
        <v>18</v>
      </c>
      <c r="D3238" s="25" t="s">
        <v>3</v>
      </c>
      <c r="E3238" s="25" t="s">
        <v>4</v>
      </c>
      <c r="F3238" s="25" t="s">
        <v>5</v>
      </c>
      <c r="G3238" s="25" t="s">
        <v>6</v>
      </c>
      <c r="H3238" s="25"/>
    </row>
    <row r="3239" spans="1:8">
      <c r="A3239" s="26">
        <v>45496</v>
      </c>
      <c r="B3239" s="60">
        <v>45488</v>
      </c>
      <c r="C3239" s="25" t="s">
        <v>1865</v>
      </c>
      <c r="D3239" s="25">
        <v>440532</v>
      </c>
      <c r="E3239" s="25">
        <v>2</v>
      </c>
      <c r="F3239" s="27">
        <v>1448402</v>
      </c>
      <c r="G3239" s="25" t="s">
        <v>1866</v>
      </c>
      <c r="H3239" s="30" t="s">
        <v>23</v>
      </c>
    </row>
    <row r="3240" spans="1:8">
      <c r="A3240" s="26">
        <v>45496</v>
      </c>
      <c r="B3240" s="60">
        <v>45488</v>
      </c>
      <c r="C3240" s="25" t="s">
        <v>1867</v>
      </c>
      <c r="D3240" s="25">
        <v>440532</v>
      </c>
      <c r="E3240" s="25">
        <v>2</v>
      </c>
      <c r="F3240" s="27">
        <v>1448412</v>
      </c>
      <c r="G3240" s="25" t="s">
        <v>1868</v>
      </c>
      <c r="H3240" s="30" t="s">
        <v>23</v>
      </c>
    </row>
    <row r="3241" spans="1:8">
      <c r="A3241" s="26">
        <v>45496</v>
      </c>
      <c r="B3241" s="60">
        <v>45488</v>
      </c>
      <c r="C3241" s="25" t="s">
        <v>1102</v>
      </c>
      <c r="D3241" s="25">
        <v>440532</v>
      </c>
      <c r="E3241" s="25">
        <v>2</v>
      </c>
      <c r="F3241" s="27">
        <v>1448425</v>
      </c>
      <c r="G3241" s="25" t="s">
        <v>1103</v>
      </c>
      <c r="H3241" s="30" t="s">
        <v>23</v>
      </c>
    </row>
    <row r="3242" spans="1:8">
      <c r="A3242" s="26">
        <v>45496</v>
      </c>
      <c r="B3242" s="60">
        <v>45491</v>
      </c>
      <c r="C3242" s="25" t="s">
        <v>1105</v>
      </c>
      <c r="D3242" s="25">
        <v>441164</v>
      </c>
      <c r="E3242" s="25">
        <v>2</v>
      </c>
      <c r="F3242" s="27">
        <v>1449022</v>
      </c>
      <c r="G3242" s="25" t="s">
        <v>1106</v>
      </c>
      <c r="H3242" s="30" t="s">
        <v>23</v>
      </c>
    </row>
    <row r="3243" spans="1:8">
      <c r="A3243" s="26">
        <v>45496</v>
      </c>
      <c r="B3243" s="60">
        <v>45491</v>
      </c>
      <c r="C3243" s="25" t="s">
        <v>863</v>
      </c>
      <c r="D3243" s="25">
        <v>441164</v>
      </c>
      <c r="E3243" s="25">
        <v>2</v>
      </c>
      <c r="F3243" s="27">
        <v>1449032</v>
      </c>
      <c r="G3243" s="25" t="s">
        <v>864</v>
      </c>
      <c r="H3243" s="30" t="s">
        <v>23</v>
      </c>
    </row>
    <row r="3244" spans="1:8">
      <c r="A3244" s="26">
        <v>45496</v>
      </c>
      <c r="B3244" s="60">
        <v>45491</v>
      </c>
      <c r="C3244" s="25" t="s">
        <v>1105</v>
      </c>
      <c r="D3244" s="25">
        <v>441164</v>
      </c>
      <c r="E3244" s="25">
        <v>2</v>
      </c>
      <c r="F3244" s="27">
        <v>1449036</v>
      </c>
      <c r="G3244" s="25" t="s">
        <v>1106</v>
      </c>
      <c r="H3244" s="30" t="s">
        <v>23</v>
      </c>
    </row>
    <row r="3245" spans="1:8">
      <c r="A3245" s="26">
        <v>45496</v>
      </c>
      <c r="B3245" s="60">
        <v>45491</v>
      </c>
      <c r="C3245" s="25" t="s">
        <v>1225</v>
      </c>
      <c r="D3245" s="25">
        <v>441164</v>
      </c>
      <c r="E3245" s="25">
        <v>2</v>
      </c>
      <c r="F3245" s="27">
        <v>1449040</v>
      </c>
      <c r="G3245" s="25" t="s">
        <v>1226</v>
      </c>
      <c r="H3245" s="30" t="s">
        <v>23</v>
      </c>
    </row>
    <row r="3246" spans="1:8">
      <c r="A3246" s="26">
        <v>45496</v>
      </c>
      <c r="B3246" s="60">
        <v>45491</v>
      </c>
      <c r="C3246" s="25" t="s">
        <v>490</v>
      </c>
      <c r="D3246" s="25">
        <v>441164</v>
      </c>
      <c r="E3246" s="25">
        <v>2</v>
      </c>
      <c r="F3246" s="27">
        <v>1449071</v>
      </c>
      <c r="G3246" s="25" t="s">
        <v>491</v>
      </c>
      <c r="H3246" s="30" t="s">
        <v>23</v>
      </c>
    </row>
    <row r="3247" spans="1:8">
      <c r="A3247" s="26">
        <v>45496</v>
      </c>
      <c r="B3247" s="25">
        <v>8</v>
      </c>
      <c r="C3247" s="29">
        <v>1118.94</v>
      </c>
      <c r="D3247" s="29">
        <v>15926.28</v>
      </c>
      <c r="E3247" s="25"/>
      <c r="F3247" s="25"/>
      <c r="G3247" s="25"/>
      <c r="H3247" s="25"/>
    </row>
    <row r="3248" spans="1:8">
      <c r="A3248" s="26">
        <v>45496</v>
      </c>
      <c r="B3248" s="25" t="s">
        <v>1690</v>
      </c>
      <c r="C3248" s="25" t="s">
        <v>1691</v>
      </c>
      <c r="D3248" s="25" t="s">
        <v>1869</v>
      </c>
      <c r="E3248" s="25"/>
      <c r="F3248" s="25"/>
      <c r="G3248" s="25"/>
      <c r="H3248" s="25"/>
    </row>
    <row r="3249" spans="1:8">
      <c r="A3249" s="26">
        <v>45496</v>
      </c>
      <c r="B3249" s="25" t="s">
        <v>1</v>
      </c>
      <c r="C3249" s="25" t="s">
        <v>18</v>
      </c>
      <c r="D3249" s="25" t="s">
        <v>3</v>
      </c>
      <c r="E3249" s="25" t="s">
        <v>4</v>
      </c>
      <c r="F3249" s="25" t="s">
        <v>5</v>
      </c>
      <c r="G3249" s="25" t="s">
        <v>6</v>
      </c>
      <c r="H3249" s="25"/>
    </row>
    <row r="3250" spans="1:8">
      <c r="A3250" s="26">
        <v>45496</v>
      </c>
      <c r="B3250" s="60">
        <v>45488</v>
      </c>
      <c r="C3250" s="25" t="s">
        <v>802</v>
      </c>
      <c r="D3250" s="25">
        <v>440532</v>
      </c>
      <c r="E3250" s="25">
        <v>2</v>
      </c>
      <c r="F3250" s="27">
        <v>1448401</v>
      </c>
      <c r="G3250" s="25" t="s">
        <v>803</v>
      </c>
      <c r="H3250" s="30" t="s">
        <v>23</v>
      </c>
    </row>
    <row r="3251" spans="1:8">
      <c r="A3251" s="26">
        <v>45496</v>
      </c>
      <c r="B3251" s="60">
        <v>45491</v>
      </c>
      <c r="C3251" s="25" t="s">
        <v>1126</v>
      </c>
      <c r="D3251" s="25">
        <v>441164</v>
      </c>
      <c r="E3251" s="25">
        <v>2</v>
      </c>
      <c r="F3251" s="27">
        <v>1449053</v>
      </c>
      <c r="G3251" s="25" t="s">
        <v>1127</v>
      </c>
      <c r="H3251" s="30" t="s">
        <v>23</v>
      </c>
    </row>
    <row r="3252" spans="1:8">
      <c r="A3252" s="26">
        <v>45496</v>
      </c>
      <c r="B3252" s="60">
        <v>45491</v>
      </c>
      <c r="C3252" s="25" t="s">
        <v>1870</v>
      </c>
      <c r="D3252" s="25">
        <v>441164</v>
      </c>
      <c r="E3252" s="25">
        <v>2</v>
      </c>
      <c r="F3252" s="27">
        <v>1449080</v>
      </c>
      <c r="G3252" s="25" t="s">
        <v>1871</v>
      </c>
      <c r="H3252" s="30" t="s">
        <v>23</v>
      </c>
    </row>
    <row r="3253" spans="1:8">
      <c r="A3253" s="26">
        <v>45496</v>
      </c>
      <c r="B3253" s="25">
        <v>3</v>
      </c>
      <c r="C3253" s="29">
        <v>1421.11</v>
      </c>
      <c r="D3253" s="29">
        <v>19665.939999999999</v>
      </c>
      <c r="E3253" s="25"/>
      <c r="F3253" s="25"/>
      <c r="G3253" s="25"/>
      <c r="H3253" s="25"/>
    </row>
    <row r="3254" spans="1:8">
      <c r="A3254" s="26">
        <v>45496</v>
      </c>
      <c r="B3254" s="25" t="s">
        <v>933</v>
      </c>
      <c r="C3254" s="25" t="s">
        <v>934</v>
      </c>
      <c r="D3254" s="25" t="s">
        <v>1872</v>
      </c>
      <c r="E3254" s="25"/>
      <c r="F3254" s="25"/>
      <c r="G3254" s="25"/>
      <c r="H3254" s="25"/>
    </row>
    <row r="3255" spans="1:8">
      <c r="A3255" s="26">
        <v>45496</v>
      </c>
      <c r="B3255" s="25" t="s">
        <v>1</v>
      </c>
      <c r="C3255" s="25" t="s">
        <v>18</v>
      </c>
      <c r="D3255" s="25" t="s">
        <v>3</v>
      </c>
      <c r="E3255" s="25" t="s">
        <v>4</v>
      </c>
      <c r="F3255" s="25" t="s">
        <v>5</v>
      </c>
      <c r="G3255" s="25" t="s">
        <v>6</v>
      </c>
      <c r="H3255" s="25"/>
    </row>
    <row r="3256" spans="1:8">
      <c r="A3256" s="26">
        <v>45496</v>
      </c>
      <c r="B3256" s="60">
        <v>45491</v>
      </c>
      <c r="C3256" s="25" t="s">
        <v>1873</v>
      </c>
      <c r="D3256" s="25">
        <v>441164</v>
      </c>
      <c r="E3256" s="25">
        <v>2</v>
      </c>
      <c r="F3256" s="27">
        <v>1449026</v>
      </c>
      <c r="G3256" s="25" t="s">
        <v>1874</v>
      </c>
      <c r="H3256" s="30" t="s">
        <v>23</v>
      </c>
    </row>
    <row r="3257" spans="1:8">
      <c r="A3257" s="26">
        <v>45496</v>
      </c>
      <c r="B3257" s="60">
        <v>45491</v>
      </c>
      <c r="C3257" s="25" t="s">
        <v>334</v>
      </c>
      <c r="D3257" s="25">
        <v>441164</v>
      </c>
      <c r="E3257" s="25">
        <v>2</v>
      </c>
      <c r="F3257" s="27">
        <v>1449065</v>
      </c>
      <c r="G3257" s="25" t="s">
        <v>335</v>
      </c>
      <c r="H3257" s="30" t="s">
        <v>23</v>
      </c>
    </row>
    <row r="3258" spans="1:8">
      <c r="A3258" s="26">
        <v>45496</v>
      </c>
      <c r="B3258" s="60">
        <v>45491</v>
      </c>
      <c r="C3258" s="25" t="s">
        <v>334</v>
      </c>
      <c r="D3258" s="25">
        <v>441164</v>
      </c>
      <c r="E3258" s="25">
        <v>2</v>
      </c>
      <c r="F3258" s="27">
        <v>1449066</v>
      </c>
      <c r="G3258" s="25" t="s">
        <v>335</v>
      </c>
      <c r="H3258" s="30" t="s">
        <v>23</v>
      </c>
    </row>
    <row r="3259" spans="1:8">
      <c r="A3259" s="26">
        <v>45496</v>
      </c>
      <c r="B3259" s="60">
        <v>45491</v>
      </c>
      <c r="C3259" s="25" t="s">
        <v>1873</v>
      </c>
      <c r="D3259" s="25">
        <v>441164</v>
      </c>
      <c r="E3259" s="25">
        <v>2</v>
      </c>
      <c r="F3259" s="27">
        <v>1449067</v>
      </c>
      <c r="G3259" s="25" t="s">
        <v>1874</v>
      </c>
      <c r="H3259" s="30" t="s">
        <v>23</v>
      </c>
    </row>
    <row r="3260" spans="1:8">
      <c r="A3260" s="26">
        <v>45496</v>
      </c>
      <c r="B3260" s="60">
        <v>45491</v>
      </c>
      <c r="C3260" s="25" t="s">
        <v>1875</v>
      </c>
      <c r="D3260" s="25">
        <v>441164</v>
      </c>
      <c r="E3260" s="25">
        <v>2</v>
      </c>
      <c r="F3260" s="27">
        <v>1449068</v>
      </c>
      <c r="G3260" s="25" t="s">
        <v>1876</v>
      </c>
      <c r="H3260" s="30" t="s">
        <v>23</v>
      </c>
    </row>
    <row r="3261" spans="1:8">
      <c r="A3261" s="26">
        <v>45496</v>
      </c>
      <c r="B3261" s="60">
        <v>45491</v>
      </c>
      <c r="C3261" s="25" t="s">
        <v>1877</v>
      </c>
      <c r="D3261" s="25">
        <v>441164</v>
      </c>
      <c r="E3261" s="25">
        <v>2</v>
      </c>
      <c r="F3261" s="27">
        <v>1449069</v>
      </c>
      <c r="G3261" s="25" t="s">
        <v>1878</v>
      </c>
      <c r="H3261" s="30" t="s">
        <v>23</v>
      </c>
    </row>
    <row r="3262" spans="1:8">
      <c r="A3262" s="26">
        <v>45496</v>
      </c>
      <c r="B3262" s="25">
        <v>6</v>
      </c>
      <c r="C3262" s="29">
        <v>1317.47</v>
      </c>
      <c r="D3262" s="29">
        <v>25751.16</v>
      </c>
      <c r="E3262" s="25"/>
      <c r="F3262" s="25"/>
      <c r="G3262" s="25"/>
      <c r="H3262" s="25"/>
    </row>
    <row r="3263" spans="1:8">
      <c r="A3263" s="26">
        <v>45496</v>
      </c>
      <c r="B3263" s="25" t="s">
        <v>496</v>
      </c>
      <c r="C3263" s="25" t="s">
        <v>497</v>
      </c>
      <c r="D3263" s="25" t="s">
        <v>1879</v>
      </c>
      <c r="E3263" s="25"/>
      <c r="F3263" s="25"/>
      <c r="G3263" s="25"/>
      <c r="H3263" s="25"/>
    </row>
    <row r="3264" spans="1:8">
      <c r="A3264" s="26">
        <v>45496</v>
      </c>
      <c r="B3264" s="25" t="s">
        <v>1</v>
      </c>
      <c r="C3264" s="25" t="s">
        <v>18</v>
      </c>
      <c r="D3264" s="25" t="s">
        <v>3</v>
      </c>
      <c r="E3264" s="25" t="s">
        <v>4</v>
      </c>
      <c r="F3264" s="25" t="s">
        <v>5</v>
      </c>
      <c r="G3264" s="25" t="s">
        <v>6</v>
      </c>
      <c r="H3264" s="25"/>
    </row>
    <row r="3265" spans="1:8">
      <c r="A3265" s="26">
        <v>45496</v>
      </c>
      <c r="B3265" s="60">
        <v>45488</v>
      </c>
      <c r="C3265" s="25" t="s">
        <v>1220</v>
      </c>
      <c r="D3265" s="25">
        <v>440532</v>
      </c>
      <c r="E3265" s="25">
        <v>2</v>
      </c>
      <c r="F3265" s="27">
        <v>1448415</v>
      </c>
      <c r="G3265" s="25" t="s">
        <v>1221</v>
      </c>
      <c r="H3265" s="30" t="s">
        <v>23</v>
      </c>
    </row>
    <row r="3266" spans="1:8">
      <c r="A3266" s="26">
        <v>45496</v>
      </c>
      <c r="B3266" s="60">
        <v>45491</v>
      </c>
      <c r="C3266" s="25" t="s">
        <v>58</v>
      </c>
      <c r="D3266" s="25">
        <v>441164</v>
      </c>
      <c r="E3266" s="25">
        <v>2</v>
      </c>
      <c r="F3266" s="27">
        <v>1449037</v>
      </c>
      <c r="G3266" s="25" t="s">
        <v>59</v>
      </c>
      <c r="H3266" s="30" t="s">
        <v>23</v>
      </c>
    </row>
    <row r="3267" spans="1:8">
      <c r="A3267" s="26">
        <v>45496</v>
      </c>
      <c r="B3267" s="25">
        <v>2</v>
      </c>
      <c r="C3267" s="25">
        <v>462.58</v>
      </c>
      <c r="D3267" s="29">
        <v>6542.26</v>
      </c>
      <c r="E3267" s="25"/>
      <c r="F3267" s="25"/>
      <c r="G3267" s="25"/>
      <c r="H3267" s="25"/>
    </row>
    <row r="3268" spans="1:8">
      <c r="A3268" s="26">
        <v>45496</v>
      </c>
      <c r="B3268" s="25" t="s">
        <v>85</v>
      </c>
      <c r="C3268" s="25" t="s">
        <v>86</v>
      </c>
      <c r="D3268" s="25" t="s">
        <v>1880</v>
      </c>
      <c r="E3268" s="25"/>
      <c r="F3268" s="25"/>
      <c r="G3268" s="25"/>
      <c r="H3268" s="25"/>
    </row>
    <row r="3269" spans="1:8">
      <c r="A3269" s="26">
        <v>45496</v>
      </c>
      <c r="B3269" s="25" t="s">
        <v>1</v>
      </c>
      <c r="C3269" s="25" t="s">
        <v>18</v>
      </c>
      <c r="D3269" s="25" t="s">
        <v>3</v>
      </c>
      <c r="E3269" s="25" t="s">
        <v>4</v>
      </c>
      <c r="F3269" s="25" t="s">
        <v>5</v>
      </c>
      <c r="G3269" s="25" t="s">
        <v>6</v>
      </c>
      <c r="H3269" s="25"/>
    </row>
    <row r="3270" spans="1:8">
      <c r="A3270" s="26">
        <v>45496</v>
      </c>
      <c r="B3270" s="60">
        <v>45491</v>
      </c>
      <c r="C3270" s="25" t="s">
        <v>670</v>
      </c>
      <c r="D3270" s="25">
        <v>441164</v>
      </c>
      <c r="E3270" s="25">
        <v>2</v>
      </c>
      <c r="F3270" s="27">
        <v>1449023</v>
      </c>
      <c r="G3270" s="25" t="s">
        <v>671</v>
      </c>
      <c r="H3270" s="30" t="s">
        <v>23</v>
      </c>
    </row>
    <row r="3271" spans="1:8">
      <c r="A3271" s="26">
        <v>45496</v>
      </c>
      <c r="B3271" s="60">
        <v>45491</v>
      </c>
      <c r="C3271" s="25" t="s">
        <v>670</v>
      </c>
      <c r="D3271" s="25">
        <v>441164</v>
      </c>
      <c r="E3271" s="25">
        <v>2</v>
      </c>
      <c r="F3271" s="27">
        <v>1449043</v>
      </c>
      <c r="G3271" s="25" t="s">
        <v>671</v>
      </c>
      <c r="H3271" s="30" t="s">
        <v>23</v>
      </c>
    </row>
    <row r="3272" spans="1:8">
      <c r="A3272" s="26">
        <v>45496</v>
      </c>
      <c r="B3272" s="60">
        <v>45491</v>
      </c>
      <c r="C3272" s="25" t="s">
        <v>1881</v>
      </c>
      <c r="D3272" s="25">
        <v>441164</v>
      </c>
      <c r="E3272" s="25">
        <v>2</v>
      </c>
      <c r="F3272" s="27">
        <v>1449061</v>
      </c>
      <c r="G3272" s="25" t="s">
        <v>1882</v>
      </c>
      <c r="H3272" s="30" t="s">
        <v>23</v>
      </c>
    </row>
    <row r="3273" spans="1:8">
      <c r="A3273" s="26">
        <v>45496</v>
      </c>
      <c r="B3273" s="25">
        <v>3</v>
      </c>
      <c r="C3273" s="25">
        <v>559.99</v>
      </c>
      <c r="D3273" s="29">
        <v>11026.06</v>
      </c>
      <c r="E3273" s="25"/>
      <c r="F3273" s="25"/>
      <c r="G3273" s="25"/>
      <c r="H3273" s="25"/>
    </row>
    <row r="3274" spans="1:8">
      <c r="A3274" s="26">
        <v>45496</v>
      </c>
      <c r="B3274" s="25" t="s">
        <v>214</v>
      </c>
      <c r="C3274" s="25" t="s">
        <v>215</v>
      </c>
      <c r="D3274" s="25" t="s">
        <v>1883</v>
      </c>
      <c r="E3274" s="25"/>
      <c r="F3274" s="25"/>
      <c r="G3274" s="25"/>
      <c r="H3274" s="25"/>
    </row>
    <row r="3275" spans="1:8">
      <c r="A3275" s="26">
        <v>45496</v>
      </c>
      <c r="B3275" s="25" t="s">
        <v>1</v>
      </c>
      <c r="C3275" s="25" t="s">
        <v>18</v>
      </c>
      <c r="D3275" s="25" t="s">
        <v>3</v>
      </c>
      <c r="E3275" s="25" t="s">
        <v>4</v>
      </c>
      <c r="F3275" s="25" t="s">
        <v>5</v>
      </c>
      <c r="G3275" s="25" t="s">
        <v>6</v>
      </c>
      <c r="H3275" s="25"/>
    </row>
    <row r="3276" spans="1:8">
      <c r="A3276" s="26">
        <v>45496</v>
      </c>
      <c r="B3276" s="60">
        <v>45491</v>
      </c>
      <c r="C3276" s="25" t="s">
        <v>1023</v>
      </c>
      <c r="D3276" s="25">
        <v>441164</v>
      </c>
      <c r="E3276" s="25">
        <v>2</v>
      </c>
      <c r="F3276" s="27">
        <v>1449075</v>
      </c>
      <c r="G3276" s="25" t="s">
        <v>1024</v>
      </c>
      <c r="H3276" s="30" t="s">
        <v>23</v>
      </c>
    </row>
    <row r="3277" spans="1:8">
      <c r="A3277" s="26">
        <v>45496</v>
      </c>
      <c r="B3277" s="60">
        <v>45491</v>
      </c>
      <c r="C3277" s="25" t="s">
        <v>317</v>
      </c>
      <c r="D3277" s="25">
        <v>441419</v>
      </c>
      <c r="E3277" s="25">
        <v>2</v>
      </c>
      <c r="F3277" s="27">
        <v>1449125</v>
      </c>
      <c r="G3277" s="25" t="s">
        <v>255</v>
      </c>
      <c r="H3277" s="30" t="s">
        <v>23</v>
      </c>
    </row>
    <row r="3278" spans="1:8">
      <c r="A3278" s="26">
        <v>45496</v>
      </c>
      <c r="B3278" s="60">
        <v>45491</v>
      </c>
      <c r="C3278" s="25" t="s">
        <v>313</v>
      </c>
      <c r="D3278" s="25">
        <v>441419</v>
      </c>
      <c r="E3278" s="25">
        <v>2</v>
      </c>
      <c r="F3278" s="27">
        <v>1449126</v>
      </c>
      <c r="G3278" s="25" t="s">
        <v>255</v>
      </c>
      <c r="H3278" s="30" t="s">
        <v>23</v>
      </c>
    </row>
    <row r="3279" spans="1:8">
      <c r="A3279" s="26">
        <v>45496</v>
      </c>
      <c r="B3279" s="25">
        <v>3</v>
      </c>
      <c r="C3279" s="25">
        <v>220.82</v>
      </c>
      <c r="D3279" s="29">
        <v>3809.51</v>
      </c>
      <c r="E3279" s="25"/>
      <c r="F3279" s="25"/>
      <c r="G3279" s="25"/>
      <c r="H3279" s="25"/>
    </row>
    <row r="3280" spans="1:8">
      <c r="A3280" s="26">
        <v>45496</v>
      </c>
      <c r="B3280" s="25" t="s">
        <v>32</v>
      </c>
      <c r="C3280" s="25" t="s">
        <v>33</v>
      </c>
      <c r="D3280" s="25" t="s">
        <v>1884</v>
      </c>
      <c r="E3280" s="25"/>
      <c r="F3280" s="25"/>
      <c r="G3280" s="25"/>
      <c r="H3280" s="25"/>
    </row>
    <row r="3281" spans="1:8">
      <c r="A3281" s="26">
        <v>45496</v>
      </c>
      <c r="B3281" s="25" t="s">
        <v>1</v>
      </c>
      <c r="C3281" s="25" t="s">
        <v>18</v>
      </c>
      <c r="D3281" s="25" t="s">
        <v>3</v>
      </c>
      <c r="E3281" s="25" t="s">
        <v>4</v>
      </c>
      <c r="F3281" s="25" t="s">
        <v>5</v>
      </c>
      <c r="G3281" s="25" t="s">
        <v>6</v>
      </c>
      <c r="H3281" s="25"/>
    </row>
    <row r="3282" spans="1:8">
      <c r="A3282" s="26">
        <v>45496</v>
      </c>
      <c r="B3282" s="60">
        <v>45491</v>
      </c>
      <c r="C3282" s="25" t="s">
        <v>1885</v>
      </c>
      <c r="D3282" s="25">
        <v>441164</v>
      </c>
      <c r="E3282" s="25">
        <v>2</v>
      </c>
      <c r="F3282" s="27">
        <v>1449046</v>
      </c>
      <c r="G3282" s="25" t="s">
        <v>1886</v>
      </c>
      <c r="H3282" s="30" t="s">
        <v>23</v>
      </c>
    </row>
    <row r="3283" spans="1:8">
      <c r="A3283" s="26">
        <v>45496</v>
      </c>
      <c r="B3283" s="25">
        <v>1</v>
      </c>
      <c r="C3283" s="25">
        <v>466.8</v>
      </c>
      <c r="D3283" s="29">
        <v>8419.17</v>
      </c>
      <c r="E3283" s="25"/>
      <c r="F3283" s="25"/>
      <c r="G3283" s="25"/>
      <c r="H3283" s="25"/>
    </row>
    <row r="3284" spans="1:8">
      <c r="A3284" s="26">
        <v>45496</v>
      </c>
      <c r="B3284" s="25" t="s">
        <v>1289</v>
      </c>
      <c r="C3284" s="25" t="s">
        <v>1290</v>
      </c>
      <c r="D3284" s="25" t="s">
        <v>1887</v>
      </c>
      <c r="E3284" s="25"/>
      <c r="F3284" s="25"/>
      <c r="G3284" s="25"/>
      <c r="H3284" s="25"/>
    </row>
    <row r="3285" spans="1:8">
      <c r="A3285" s="26">
        <v>45496</v>
      </c>
      <c r="B3285" s="25" t="s">
        <v>1</v>
      </c>
      <c r="C3285" s="25" t="s">
        <v>18</v>
      </c>
      <c r="D3285" s="25" t="s">
        <v>3</v>
      </c>
      <c r="E3285" s="25" t="s">
        <v>4</v>
      </c>
      <c r="F3285" s="25" t="s">
        <v>5</v>
      </c>
      <c r="G3285" s="25" t="s">
        <v>6</v>
      </c>
      <c r="H3285" s="25"/>
    </row>
    <row r="3286" spans="1:8">
      <c r="A3286" s="26">
        <v>45496</v>
      </c>
      <c r="B3286" s="60">
        <v>45486</v>
      </c>
      <c r="C3286" s="25" t="s">
        <v>1845</v>
      </c>
      <c r="D3286" s="25">
        <v>440420</v>
      </c>
      <c r="E3286" s="25">
        <v>2</v>
      </c>
      <c r="F3286" s="27">
        <v>1448188</v>
      </c>
      <c r="G3286" s="25" t="s">
        <v>1846</v>
      </c>
      <c r="H3286" s="30" t="s">
        <v>23</v>
      </c>
    </row>
    <row r="3287" spans="1:8">
      <c r="A3287" s="26">
        <v>45496</v>
      </c>
      <c r="B3287" s="60">
        <v>45486</v>
      </c>
      <c r="C3287" s="25" t="s">
        <v>1845</v>
      </c>
      <c r="D3287" s="25">
        <v>440420</v>
      </c>
      <c r="E3287" s="25">
        <v>2</v>
      </c>
      <c r="F3287" s="27">
        <v>1448222</v>
      </c>
      <c r="G3287" s="25" t="s">
        <v>1846</v>
      </c>
      <c r="H3287" s="30" t="s">
        <v>23</v>
      </c>
    </row>
    <row r="3288" spans="1:8">
      <c r="A3288" s="26">
        <v>45496</v>
      </c>
      <c r="B3288" s="60">
        <v>45491</v>
      </c>
      <c r="C3288" s="25" t="s">
        <v>1888</v>
      </c>
      <c r="D3288" s="25">
        <v>441164</v>
      </c>
      <c r="E3288" s="25">
        <v>2</v>
      </c>
      <c r="F3288" s="27">
        <v>1449025</v>
      </c>
      <c r="G3288" s="25" t="s">
        <v>1889</v>
      </c>
      <c r="H3288" s="30" t="s">
        <v>23</v>
      </c>
    </row>
    <row r="3289" spans="1:8">
      <c r="A3289" s="26">
        <v>45496</v>
      </c>
      <c r="B3289" s="60">
        <v>45491</v>
      </c>
      <c r="C3289" s="25" t="s">
        <v>1077</v>
      </c>
      <c r="D3289" s="25">
        <v>441164</v>
      </c>
      <c r="E3289" s="25">
        <v>2</v>
      </c>
      <c r="F3289" s="27">
        <v>1449031</v>
      </c>
      <c r="G3289" s="25" t="s">
        <v>1078</v>
      </c>
      <c r="H3289" s="30" t="s">
        <v>23</v>
      </c>
    </row>
    <row r="3290" spans="1:8">
      <c r="A3290" s="26">
        <v>45496</v>
      </c>
      <c r="B3290" s="60">
        <v>45491</v>
      </c>
      <c r="C3290" s="25" t="s">
        <v>1888</v>
      </c>
      <c r="D3290" s="25">
        <v>441164</v>
      </c>
      <c r="E3290" s="25">
        <v>2</v>
      </c>
      <c r="F3290" s="27">
        <v>1449057</v>
      </c>
      <c r="G3290" s="25" t="s">
        <v>1889</v>
      </c>
      <c r="H3290" s="30" t="s">
        <v>23</v>
      </c>
    </row>
    <row r="3291" spans="1:8">
      <c r="A3291" s="26">
        <v>45496</v>
      </c>
      <c r="B3291" s="25">
        <v>5</v>
      </c>
      <c r="C3291" s="29">
        <v>1285.8699999999999</v>
      </c>
      <c r="D3291" s="29">
        <v>17403.55</v>
      </c>
      <c r="E3291" s="25"/>
      <c r="F3291" s="25"/>
      <c r="G3291" s="25"/>
      <c r="H3291" s="25"/>
    </row>
    <row r="3292" spans="1:8">
      <c r="A3292" s="26">
        <v>45496</v>
      </c>
      <c r="B3292" s="25" t="s">
        <v>896</v>
      </c>
      <c r="C3292" s="25" t="s">
        <v>897</v>
      </c>
      <c r="D3292" s="25" t="s">
        <v>1890</v>
      </c>
      <c r="E3292" s="25"/>
      <c r="F3292" s="25"/>
      <c r="G3292" s="25"/>
      <c r="H3292" s="25"/>
    </row>
    <row r="3293" spans="1:8">
      <c r="A3293" s="26">
        <v>45496</v>
      </c>
      <c r="B3293" s="25" t="s">
        <v>1</v>
      </c>
      <c r="C3293" s="25" t="s">
        <v>18</v>
      </c>
      <c r="D3293" s="25" t="s">
        <v>3</v>
      </c>
      <c r="E3293" s="25" t="s">
        <v>4</v>
      </c>
      <c r="F3293" s="25" t="s">
        <v>5</v>
      </c>
      <c r="G3293" s="25" t="s">
        <v>6</v>
      </c>
      <c r="H3293" s="25"/>
    </row>
    <row r="3294" spans="1:8">
      <c r="A3294" s="26">
        <v>45496</v>
      </c>
      <c r="B3294" s="60">
        <v>45479</v>
      </c>
      <c r="C3294" s="25" t="s">
        <v>1560</v>
      </c>
      <c r="D3294" s="25">
        <v>439408</v>
      </c>
      <c r="E3294" s="25">
        <v>2</v>
      </c>
      <c r="F3294" s="27">
        <v>1446933</v>
      </c>
      <c r="G3294" s="25" t="s">
        <v>1561</v>
      </c>
      <c r="H3294" s="30" t="s">
        <v>23</v>
      </c>
    </row>
    <row r="3295" spans="1:8">
      <c r="A3295" s="26">
        <v>45496</v>
      </c>
      <c r="B3295" s="60">
        <v>45491</v>
      </c>
      <c r="C3295" s="25" t="s">
        <v>434</v>
      </c>
      <c r="D3295" s="25">
        <v>441164</v>
      </c>
      <c r="E3295" s="25">
        <v>2</v>
      </c>
      <c r="F3295" s="27">
        <v>1449063</v>
      </c>
      <c r="G3295" s="25" t="s">
        <v>435</v>
      </c>
      <c r="H3295" s="30" t="s">
        <v>23</v>
      </c>
    </row>
    <row r="3296" spans="1:8">
      <c r="A3296" s="26">
        <v>45496</v>
      </c>
      <c r="B3296" s="60">
        <v>45491</v>
      </c>
      <c r="C3296" s="25" t="s">
        <v>270</v>
      </c>
      <c r="D3296" s="25">
        <v>441419</v>
      </c>
      <c r="E3296" s="25">
        <v>2</v>
      </c>
      <c r="F3296" s="27">
        <v>1449121</v>
      </c>
      <c r="G3296" s="25" t="s">
        <v>255</v>
      </c>
      <c r="H3296" s="30" t="s">
        <v>23</v>
      </c>
    </row>
    <row r="3297" spans="1:8">
      <c r="A3297" s="26">
        <v>45496</v>
      </c>
      <c r="B3297" s="60">
        <v>45491</v>
      </c>
      <c r="C3297" s="25" t="s">
        <v>270</v>
      </c>
      <c r="D3297" s="25">
        <v>441419</v>
      </c>
      <c r="E3297" s="25">
        <v>2</v>
      </c>
      <c r="F3297" s="27">
        <v>1449122</v>
      </c>
      <c r="G3297" s="25" t="s">
        <v>255</v>
      </c>
      <c r="H3297" s="30" t="s">
        <v>23</v>
      </c>
    </row>
    <row r="3298" spans="1:8">
      <c r="A3298" s="26">
        <v>45496</v>
      </c>
      <c r="B3298" s="60">
        <v>45491</v>
      </c>
      <c r="C3298" s="25" t="s">
        <v>268</v>
      </c>
      <c r="D3298" s="25">
        <v>441419</v>
      </c>
      <c r="E3298" s="25">
        <v>2</v>
      </c>
      <c r="F3298" s="27">
        <v>1449123</v>
      </c>
      <c r="G3298" s="25" t="s">
        <v>255</v>
      </c>
      <c r="H3298" s="30" t="s">
        <v>23</v>
      </c>
    </row>
    <row r="3299" spans="1:8">
      <c r="A3299" s="26">
        <v>45496</v>
      </c>
      <c r="B3299" s="60">
        <v>45491</v>
      </c>
      <c r="C3299" s="25" t="s">
        <v>321</v>
      </c>
      <c r="D3299" s="25">
        <v>441419</v>
      </c>
      <c r="E3299" s="25">
        <v>2</v>
      </c>
      <c r="F3299" s="27">
        <v>1449124</v>
      </c>
      <c r="G3299" s="25" t="s">
        <v>322</v>
      </c>
      <c r="H3299" s="30" t="s">
        <v>23</v>
      </c>
    </row>
    <row r="3300" spans="1:8">
      <c r="A3300" s="26">
        <v>45496</v>
      </c>
      <c r="B3300" s="25">
        <v>6</v>
      </c>
      <c r="C3300" s="29">
        <v>1610.35</v>
      </c>
      <c r="D3300" s="29">
        <v>24720.99</v>
      </c>
      <c r="E3300" s="25"/>
      <c r="F3300" s="25"/>
      <c r="G3300" s="25"/>
      <c r="H3300" s="25"/>
    </row>
    <row r="3301" spans="1:8">
      <c r="A3301" s="26">
        <v>45496</v>
      </c>
      <c r="B3301" s="25" t="s">
        <v>422</v>
      </c>
      <c r="C3301" s="25" t="s">
        <v>423</v>
      </c>
      <c r="D3301" s="25" t="s">
        <v>1838</v>
      </c>
      <c r="E3301" s="25"/>
      <c r="F3301" s="25"/>
      <c r="G3301" s="25"/>
      <c r="H3301" s="25"/>
    </row>
    <row r="3302" spans="1:8">
      <c r="A3302" s="26">
        <v>45496</v>
      </c>
      <c r="B3302" s="25" t="s">
        <v>1</v>
      </c>
      <c r="C3302" s="25" t="s">
        <v>18</v>
      </c>
      <c r="D3302" s="25" t="s">
        <v>3</v>
      </c>
      <c r="E3302" s="25" t="s">
        <v>4</v>
      </c>
      <c r="F3302" s="25" t="s">
        <v>5</v>
      </c>
      <c r="G3302" s="25" t="s">
        <v>6</v>
      </c>
      <c r="H3302" s="25"/>
    </row>
    <row r="3303" spans="1:8">
      <c r="A3303" s="26">
        <v>45496</v>
      </c>
      <c r="B3303" s="60">
        <v>45489</v>
      </c>
      <c r="C3303" s="25" t="s">
        <v>1743</v>
      </c>
      <c r="D3303" s="25">
        <v>64265604</v>
      </c>
      <c r="E3303" s="25">
        <v>2</v>
      </c>
      <c r="F3303" s="27">
        <v>269058</v>
      </c>
      <c r="G3303" s="25" t="s">
        <v>1744</v>
      </c>
      <c r="H3303" s="30" t="s">
        <v>23</v>
      </c>
    </row>
    <row r="3304" spans="1:8">
      <c r="A3304" s="39">
        <v>45496</v>
      </c>
      <c r="B3304" s="33">
        <v>4</v>
      </c>
      <c r="C3304" s="68">
        <v>1282.17</v>
      </c>
      <c r="D3304" s="68">
        <v>29707.83</v>
      </c>
      <c r="E3304" s="33" t="s">
        <v>517</v>
      </c>
      <c r="F3304" s="33" t="s">
        <v>517</v>
      </c>
      <c r="G3304" s="33" t="s">
        <v>517</v>
      </c>
      <c r="H3304" s="33" t="s">
        <v>517</v>
      </c>
    </row>
    <row r="3305" spans="1:8">
      <c r="A3305" s="26">
        <v>45497</v>
      </c>
      <c r="B3305" s="25" t="s">
        <v>1404</v>
      </c>
      <c r="C3305" s="25" t="s">
        <v>1891</v>
      </c>
      <c r="D3305" s="25" t="s">
        <v>1892</v>
      </c>
      <c r="E3305" s="25"/>
      <c r="F3305" s="25"/>
      <c r="G3305" s="25"/>
      <c r="H3305" s="25"/>
    </row>
    <row r="3306" spans="1:8">
      <c r="A3306" s="26">
        <v>45497</v>
      </c>
      <c r="B3306" s="25" t="s">
        <v>1</v>
      </c>
      <c r="C3306" s="25" t="s">
        <v>18</v>
      </c>
      <c r="D3306" s="25" t="s">
        <v>3</v>
      </c>
      <c r="E3306" s="25" t="s">
        <v>4</v>
      </c>
      <c r="F3306" s="25" t="s">
        <v>5</v>
      </c>
      <c r="G3306" s="25" t="s">
        <v>6</v>
      </c>
      <c r="H3306" s="25"/>
    </row>
    <row r="3307" spans="1:8">
      <c r="A3307" s="26">
        <v>45497</v>
      </c>
      <c r="B3307" s="60">
        <v>45479</v>
      </c>
      <c r="C3307" s="25" t="s">
        <v>703</v>
      </c>
      <c r="D3307" s="25">
        <v>439408</v>
      </c>
      <c r="E3307" s="25">
        <v>2</v>
      </c>
      <c r="F3307" s="27">
        <v>1446950</v>
      </c>
      <c r="G3307" s="25" t="s">
        <v>704</v>
      </c>
      <c r="H3307" s="30" t="s">
        <v>23</v>
      </c>
    </row>
    <row r="3308" spans="1:8">
      <c r="A3308" s="26">
        <v>45497</v>
      </c>
      <c r="B3308" s="60">
        <v>45491</v>
      </c>
      <c r="C3308" s="25" t="s">
        <v>703</v>
      </c>
      <c r="D3308" s="25">
        <v>441164</v>
      </c>
      <c r="E3308" s="25">
        <v>2</v>
      </c>
      <c r="F3308" s="27">
        <v>1449049</v>
      </c>
      <c r="G3308" s="25" t="s">
        <v>704</v>
      </c>
      <c r="H3308" s="30" t="s">
        <v>23</v>
      </c>
    </row>
    <row r="3309" spans="1:8">
      <c r="A3309" s="26">
        <v>45497</v>
      </c>
      <c r="B3309" s="60">
        <v>45491</v>
      </c>
      <c r="C3309" s="25" t="s">
        <v>703</v>
      </c>
      <c r="D3309" s="25">
        <v>441164</v>
      </c>
      <c r="E3309" s="25">
        <v>2</v>
      </c>
      <c r="F3309" s="27">
        <v>1449050</v>
      </c>
      <c r="G3309" s="25" t="s">
        <v>704</v>
      </c>
      <c r="H3309" s="30" t="s">
        <v>23</v>
      </c>
    </row>
    <row r="3310" spans="1:8">
      <c r="A3310" s="26">
        <v>45497</v>
      </c>
      <c r="B3310" s="25">
        <v>3</v>
      </c>
      <c r="C3310" s="29">
        <v>1143.04</v>
      </c>
      <c r="D3310" s="29">
        <v>22078.79</v>
      </c>
      <c r="E3310" s="25"/>
      <c r="F3310" s="25"/>
      <c r="G3310" s="25"/>
      <c r="H3310" s="25"/>
    </row>
    <row r="3311" spans="1:8">
      <c r="A3311" s="26">
        <v>45497</v>
      </c>
      <c r="B3311" s="25" t="s">
        <v>133</v>
      </c>
      <c r="C3311" s="25" t="s">
        <v>134</v>
      </c>
      <c r="D3311" s="25" t="s">
        <v>1893</v>
      </c>
      <c r="E3311" s="25"/>
      <c r="F3311" s="25"/>
      <c r="G3311" s="25"/>
      <c r="H3311" s="25"/>
    </row>
    <row r="3312" spans="1:8">
      <c r="A3312" s="26">
        <v>45497</v>
      </c>
      <c r="B3312" s="25" t="s">
        <v>1</v>
      </c>
      <c r="C3312" s="25" t="s">
        <v>18</v>
      </c>
      <c r="D3312" s="25" t="s">
        <v>3</v>
      </c>
      <c r="E3312" s="25" t="s">
        <v>4</v>
      </c>
      <c r="F3312" s="25" t="s">
        <v>5</v>
      </c>
      <c r="G3312" s="25" t="s">
        <v>6</v>
      </c>
      <c r="H3312" s="25"/>
    </row>
    <row r="3313" spans="1:8">
      <c r="A3313" s="26">
        <v>45497</v>
      </c>
      <c r="B3313" s="60">
        <v>45490</v>
      </c>
      <c r="C3313" s="25" t="s">
        <v>900</v>
      </c>
      <c r="D3313" s="25">
        <v>231207</v>
      </c>
      <c r="E3313" s="25">
        <v>2</v>
      </c>
      <c r="F3313" s="27">
        <v>1211522</v>
      </c>
      <c r="G3313" s="25" t="s">
        <v>901</v>
      </c>
      <c r="H3313" s="30" t="s">
        <v>23</v>
      </c>
    </row>
    <row r="3314" spans="1:8">
      <c r="A3314" s="26">
        <v>45497</v>
      </c>
      <c r="B3314" s="60">
        <v>45490</v>
      </c>
      <c r="C3314" s="25" t="s">
        <v>41</v>
      </c>
      <c r="D3314" s="25">
        <v>231207</v>
      </c>
      <c r="E3314" s="25">
        <v>2</v>
      </c>
      <c r="F3314" s="27">
        <v>1211524</v>
      </c>
      <c r="G3314" s="25" t="s">
        <v>42</v>
      </c>
      <c r="H3314" s="30" t="s">
        <v>23</v>
      </c>
    </row>
    <row r="3315" spans="1:8">
      <c r="A3315" s="26">
        <v>45497</v>
      </c>
      <c r="B3315" s="60">
        <v>45491</v>
      </c>
      <c r="C3315" s="25" t="s">
        <v>407</v>
      </c>
      <c r="D3315" s="25">
        <v>441164</v>
      </c>
      <c r="E3315" s="25">
        <v>2</v>
      </c>
      <c r="F3315" s="27">
        <v>1449077</v>
      </c>
      <c r="G3315" s="25" t="s">
        <v>408</v>
      </c>
      <c r="H3315" s="30" t="s">
        <v>23</v>
      </c>
    </row>
    <row r="3316" spans="1:8">
      <c r="A3316" s="26">
        <v>45497</v>
      </c>
      <c r="B3316" s="25">
        <v>3</v>
      </c>
      <c r="C3316" s="29">
        <v>2739.04</v>
      </c>
      <c r="D3316" s="29">
        <v>19456.21</v>
      </c>
      <c r="E3316" s="25"/>
      <c r="F3316" s="25"/>
      <c r="G3316" s="25"/>
      <c r="H3316" s="25"/>
    </row>
    <row r="3317" spans="1:8">
      <c r="A3317" s="26">
        <v>45497</v>
      </c>
      <c r="B3317" s="25" t="s">
        <v>32</v>
      </c>
      <c r="C3317" s="25" t="s">
        <v>33</v>
      </c>
      <c r="D3317" s="25" t="s">
        <v>1894</v>
      </c>
      <c r="E3317" s="25"/>
      <c r="F3317" s="25"/>
      <c r="G3317" s="25"/>
      <c r="H3317" s="25"/>
    </row>
    <row r="3318" spans="1:8">
      <c r="A3318" s="26">
        <v>45497</v>
      </c>
      <c r="B3318" s="25" t="s">
        <v>1</v>
      </c>
      <c r="C3318" s="25" t="s">
        <v>18</v>
      </c>
      <c r="D3318" s="25" t="s">
        <v>3</v>
      </c>
      <c r="E3318" s="25" t="s">
        <v>4</v>
      </c>
      <c r="F3318" s="25" t="s">
        <v>5</v>
      </c>
      <c r="G3318" s="25" t="s">
        <v>6</v>
      </c>
      <c r="H3318" s="25"/>
    </row>
    <row r="3319" spans="1:8">
      <c r="A3319" s="26">
        <v>45497</v>
      </c>
      <c r="B3319" s="60">
        <v>45490</v>
      </c>
      <c r="C3319" s="25" t="s">
        <v>1292</v>
      </c>
      <c r="D3319" s="25">
        <v>231207</v>
      </c>
      <c r="E3319" s="25">
        <v>2</v>
      </c>
      <c r="F3319" s="27">
        <v>1211521</v>
      </c>
      <c r="G3319" s="25" t="s">
        <v>1293</v>
      </c>
      <c r="H3319" s="30" t="s">
        <v>23</v>
      </c>
    </row>
    <row r="3320" spans="1:8">
      <c r="A3320" s="26">
        <v>45497</v>
      </c>
      <c r="B3320" s="25">
        <v>1</v>
      </c>
      <c r="C3320" s="25">
        <v>358.8</v>
      </c>
      <c r="D3320" s="29">
        <v>2283.48</v>
      </c>
      <c r="E3320" s="25"/>
      <c r="F3320" s="25"/>
      <c r="G3320" s="25"/>
      <c r="H3320" s="25"/>
    </row>
    <row r="3321" spans="1:8">
      <c r="A3321" s="26">
        <v>45497</v>
      </c>
      <c r="B3321" s="25" t="s">
        <v>145</v>
      </c>
      <c r="C3321" s="25" t="s">
        <v>146</v>
      </c>
      <c r="D3321" s="25" t="s">
        <v>1895</v>
      </c>
      <c r="E3321" s="25"/>
      <c r="F3321" s="25"/>
      <c r="G3321" s="25"/>
      <c r="H3321" s="25"/>
    </row>
    <row r="3322" spans="1:8">
      <c r="A3322" s="26">
        <v>45497</v>
      </c>
      <c r="B3322" s="25" t="s">
        <v>1</v>
      </c>
      <c r="C3322" s="25" t="s">
        <v>18</v>
      </c>
      <c r="D3322" s="25" t="s">
        <v>3</v>
      </c>
      <c r="E3322" s="25" t="s">
        <v>4</v>
      </c>
      <c r="F3322" s="25" t="s">
        <v>5</v>
      </c>
      <c r="G3322" s="25" t="s">
        <v>6</v>
      </c>
      <c r="H3322" s="25"/>
    </row>
    <row r="3323" spans="1:8">
      <c r="A3323" s="26">
        <v>45497</v>
      </c>
      <c r="B3323" s="60">
        <v>45486</v>
      </c>
      <c r="C3323" s="25" t="s">
        <v>1150</v>
      </c>
      <c r="D3323" s="25">
        <v>64264750</v>
      </c>
      <c r="E3323" s="25">
        <v>2</v>
      </c>
      <c r="F3323" s="27">
        <v>268019</v>
      </c>
      <c r="G3323" s="25" t="s">
        <v>1151</v>
      </c>
      <c r="H3323" s="30" t="s">
        <v>23</v>
      </c>
    </row>
    <row r="3324" spans="1:8">
      <c r="A3324" s="26">
        <v>45497</v>
      </c>
      <c r="B3324" s="60">
        <v>45486</v>
      </c>
      <c r="C3324" s="25" t="s">
        <v>1150</v>
      </c>
      <c r="D3324" s="25">
        <v>64264750</v>
      </c>
      <c r="E3324" s="25">
        <v>2</v>
      </c>
      <c r="F3324" s="27">
        <v>268020</v>
      </c>
      <c r="G3324" s="25" t="s">
        <v>1151</v>
      </c>
      <c r="H3324" s="30" t="s">
        <v>23</v>
      </c>
    </row>
    <row r="3325" spans="1:8">
      <c r="A3325" s="26">
        <v>45497</v>
      </c>
      <c r="B3325" s="25">
        <v>2</v>
      </c>
      <c r="C3325" s="29">
        <v>1169.94</v>
      </c>
      <c r="D3325" s="29">
        <v>34545.599999999999</v>
      </c>
      <c r="E3325" s="25"/>
      <c r="F3325" s="25"/>
      <c r="G3325" s="25"/>
      <c r="H3325" s="25"/>
    </row>
    <row r="3326" spans="1:8">
      <c r="A3326" s="26">
        <v>45497</v>
      </c>
      <c r="B3326" s="25" t="s">
        <v>714</v>
      </c>
      <c r="C3326" s="25" t="s">
        <v>715</v>
      </c>
      <c r="D3326" s="25" t="s">
        <v>1896</v>
      </c>
      <c r="E3326" s="25"/>
      <c r="F3326" s="25"/>
      <c r="G3326" s="25"/>
      <c r="H3326" s="25"/>
    </row>
    <row r="3327" spans="1:8">
      <c r="A3327" s="26">
        <v>45497</v>
      </c>
      <c r="B3327" s="25" t="s">
        <v>1</v>
      </c>
      <c r="C3327" s="25" t="s">
        <v>18</v>
      </c>
      <c r="D3327" s="25" t="s">
        <v>3</v>
      </c>
      <c r="E3327" s="25" t="s">
        <v>4</v>
      </c>
      <c r="F3327" s="25" t="s">
        <v>5</v>
      </c>
      <c r="G3327" s="25" t="s">
        <v>6</v>
      </c>
      <c r="H3327" s="25"/>
    </row>
    <row r="3328" spans="1:8">
      <c r="A3328" s="26">
        <v>45497</v>
      </c>
      <c r="B3328" s="60">
        <v>45490</v>
      </c>
      <c r="C3328" s="25" t="s">
        <v>1897</v>
      </c>
      <c r="D3328" s="25">
        <v>231207</v>
      </c>
      <c r="E3328" s="25">
        <v>2</v>
      </c>
      <c r="F3328" s="27">
        <v>1211523</v>
      </c>
      <c r="G3328" s="25" t="s">
        <v>1898</v>
      </c>
      <c r="H3328" s="30" t="s">
        <v>23</v>
      </c>
    </row>
    <row r="3329" spans="1:8">
      <c r="A3329" s="26">
        <v>45497</v>
      </c>
      <c r="B3329" s="60">
        <v>45491</v>
      </c>
      <c r="C3329" s="25" t="s">
        <v>1899</v>
      </c>
      <c r="D3329" s="25">
        <v>231216</v>
      </c>
      <c r="E3329" s="25">
        <v>2</v>
      </c>
      <c r="F3329" s="31">
        <v>1211666</v>
      </c>
      <c r="G3329" s="25" t="s">
        <v>1900</v>
      </c>
      <c r="H3329" s="25"/>
    </row>
    <row r="3330" spans="1:8">
      <c r="A3330" s="26">
        <v>45497</v>
      </c>
      <c r="B3330" s="25">
        <v>2</v>
      </c>
      <c r="C3330" s="29">
        <v>3267.01</v>
      </c>
      <c r="D3330" s="29">
        <v>18243.21</v>
      </c>
      <c r="E3330" s="25"/>
      <c r="F3330" s="25"/>
      <c r="G3330" s="25"/>
      <c r="H3330" s="25"/>
    </row>
    <row r="3331" spans="1:8">
      <c r="A3331" s="26">
        <v>45497</v>
      </c>
      <c r="B3331" s="25" t="s">
        <v>174</v>
      </c>
      <c r="C3331" s="25" t="s">
        <v>175</v>
      </c>
      <c r="D3331" s="25" t="s">
        <v>1901</v>
      </c>
      <c r="E3331" s="25"/>
      <c r="F3331" s="25"/>
      <c r="G3331" s="25"/>
      <c r="H3331" s="25"/>
    </row>
    <row r="3332" spans="1:8">
      <c r="A3332" s="26">
        <v>45497</v>
      </c>
      <c r="B3332" s="25" t="s">
        <v>1</v>
      </c>
      <c r="C3332" s="25" t="s">
        <v>18</v>
      </c>
      <c r="D3332" s="25" t="s">
        <v>3</v>
      </c>
      <c r="E3332" s="25" t="s">
        <v>4</v>
      </c>
      <c r="F3332" s="25" t="s">
        <v>5</v>
      </c>
      <c r="G3332" s="25" t="s">
        <v>6</v>
      </c>
      <c r="H3332" s="25"/>
    </row>
    <row r="3333" spans="1:8">
      <c r="A3333" s="26">
        <v>45497</v>
      </c>
      <c r="B3333" s="60">
        <v>45491</v>
      </c>
      <c r="C3333" s="25" t="s">
        <v>477</v>
      </c>
      <c r="D3333" s="25">
        <v>231216</v>
      </c>
      <c r="E3333" s="25">
        <v>2</v>
      </c>
      <c r="F3333" s="27">
        <v>1211665</v>
      </c>
      <c r="G3333" s="25" t="s">
        <v>478</v>
      </c>
      <c r="H3333" s="30" t="s">
        <v>23</v>
      </c>
    </row>
    <row r="3334" spans="1:8">
      <c r="A3334" s="26">
        <v>45497</v>
      </c>
      <c r="B3334" s="25">
        <v>1</v>
      </c>
      <c r="C3334" s="29">
        <v>2443.3200000000002</v>
      </c>
      <c r="D3334" s="29">
        <v>13981.47</v>
      </c>
      <c r="E3334" s="25"/>
      <c r="F3334" s="25"/>
      <c r="G3334" s="25"/>
      <c r="H3334" s="25"/>
    </row>
    <row r="3335" spans="1:8">
      <c r="A3335" s="26">
        <v>45497</v>
      </c>
      <c r="B3335" s="25" t="s">
        <v>15</v>
      </c>
      <c r="C3335" s="25" t="s">
        <v>16</v>
      </c>
      <c r="D3335" s="25" t="s">
        <v>1902</v>
      </c>
      <c r="E3335" s="25"/>
      <c r="F3335" s="25"/>
      <c r="G3335" s="25"/>
      <c r="H3335" s="25"/>
    </row>
    <row r="3336" spans="1:8">
      <c r="A3336" s="26">
        <v>45497</v>
      </c>
      <c r="B3336" s="25" t="s">
        <v>1</v>
      </c>
      <c r="C3336" s="25" t="s">
        <v>18</v>
      </c>
      <c r="D3336" s="25" t="s">
        <v>3</v>
      </c>
      <c r="E3336" s="25" t="s">
        <v>4</v>
      </c>
      <c r="F3336" s="25" t="s">
        <v>5</v>
      </c>
      <c r="G3336" s="25" t="s">
        <v>6</v>
      </c>
      <c r="H3336" s="25"/>
    </row>
    <row r="3337" spans="1:8">
      <c r="A3337" s="26">
        <v>45497</v>
      </c>
      <c r="B3337" s="60">
        <v>45488</v>
      </c>
      <c r="C3337" s="25" t="s">
        <v>472</v>
      </c>
      <c r="D3337" s="25">
        <v>440532</v>
      </c>
      <c r="E3337" s="25">
        <v>2</v>
      </c>
      <c r="F3337" s="27">
        <v>1448413</v>
      </c>
      <c r="G3337" s="25" t="s">
        <v>473</v>
      </c>
      <c r="H3337" s="30" t="s">
        <v>23</v>
      </c>
    </row>
    <row r="3338" spans="1:8">
      <c r="A3338" s="26">
        <v>45497</v>
      </c>
      <c r="B3338" s="60">
        <v>45491</v>
      </c>
      <c r="C3338" s="25" t="s">
        <v>1903</v>
      </c>
      <c r="D3338" s="25">
        <v>441164</v>
      </c>
      <c r="E3338" s="25">
        <v>2</v>
      </c>
      <c r="F3338" s="27">
        <v>1449021</v>
      </c>
      <c r="G3338" s="25" t="s">
        <v>1904</v>
      </c>
      <c r="H3338" s="30" t="s">
        <v>23</v>
      </c>
    </row>
    <row r="3339" spans="1:8">
      <c r="A3339" s="26">
        <v>45497</v>
      </c>
      <c r="B3339" s="60">
        <v>45491</v>
      </c>
      <c r="C3339" s="25" t="s">
        <v>1905</v>
      </c>
      <c r="D3339" s="25">
        <v>441164</v>
      </c>
      <c r="E3339" s="25">
        <v>2</v>
      </c>
      <c r="F3339" s="27">
        <v>1449030</v>
      </c>
      <c r="G3339" s="25" t="s">
        <v>1906</v>
      </c>
      <c r="H3339" s="30" t="s">
        <v>23</v>
      </c>
    </row>
    <row r="3340" spans="1:8">
      <c r="A3340" s="26">
        <v>45497</v>
      </c>
      <c r="B3340" s="60">
        <v>45491</v>
      </c>
      <c r="C3340" s="25" t="s">
        <v>1903</v>
      </c>
      <c r="D3340" s="25">
        <v>441164</v>
      </c>
      <c r="E3340" s="25">
        <v>2</v>
      </c>
      <c r="F3340" s="27">
        <v>1449034</v>
      </c>
      <c r="G3340" s="25" t="s">
        <v>1904</v>
      </c>
      <c r="H3340" s="30" t="s">
        <v>23</v>
      </c>
    </row>
    <row r="3341" spans="1:8">
      <c r="A3341" s="26">
        <v>45497</v>
      </c>
      <c r="B3341" s="60">
        <v>45491</v>
      </c>
      <c r="C3341" s="25" t="s">
        <v>1907</v>
      </c>
      <c r="D3341" s="25">
        <v>441164</v>
      </c>
      <c r="E3341" s="25">
        <v>2</v>
      </c>
      <c r="F3341" s="27">
        <v>1449038</v>
      </c>
      <c r="G3341" s="25" t="s">
        <v>1908</v>
      </c>
      <c r="H3341" s="30" t="s">
        <v>23</v>
      </c>
    </row>
    <row r="3342" spans="1:8">
      <c r="A3342" s="26">
        <v>45497</v>
      </c>
      <c r="B3342" s="60">
        <v>45491</v>
      </c>
      <c r="C3342" s="25" t="s">
        <v>1058</v>
      </c>
      <c r="D3342" s="25">
        <v>441164</v>
      </c>
      <c r="E3342" s="25">
        <v>2</v>
      </c>
      <c r="F3342" s="27">
        <v>1449048</v>
      </c>
      <c r="G3342" s="25" t="s">
        <v>1059</v>
      </c>
      <c r="H3342" s="30" t="s">
        <v>23</v>
      </c>
    </row>
    <row r="3343" spans="1:8">
      <c r="A3343" s="26">
        <v>45497</v>
      </c>
      <c r="B3343" s="60">
        <v>45491</v>
      </c>
      <c r="C3343" s="25" t="s">
        <v>1060</v>
      </c>
      <c r="D3343" s="25">
        <v>441164</v>
      </c>
      <c r="E3343" s="25">
        <v>2</v>
      </c>
      <c r="F3343" s="27">
        <v>1449052</v>
      </c>
      <c r="G3343" s="25" t="s">
        <v>1061</v>
      </c>
      <c r="H3343" s="30" t="s">
        <v>23</v>
      </c>
    </row>
    <row r="3344" spans="1:8">
      <c r="A3344" s="26">
        <v>45497</v>
      </c>
      <c r="B3344" s="60">
        <v>45491</v>
      </c>
      <c r="C3344" s="25" t="s">
        <v>363</v>
      </c>
      <c r="D3344" s="25">
        <v>441164</v>
      </c>
      <c r="E3344" s="25">
        <v>2</v>
      </c>
      <c r="F3344" s="27">
        <v>1449076</v>
      </c>
      <c r="G3344" s="25" t="s">
        <v>364</v>
      </c>
      <c r="H3344" s="30" t="s">
        <v>23</v>
      </c>
    </row>
    <row r="3345" spans="1:8">
      <c r="A3345" s="26">
        <v>45497</v>
      </c>
      <c r="B3345" s="25">
        <v>8</v>
      </c>
      <c r="C3345" s="25">
        <v>796.5</v>
      </c>
      <c r="D3345" s="29">
        <v>13792.32</v>
      </c>
      <c r="E3345" s="25"/>
      <c r="F3345" s="25"/>
      <c r="G3345" s="25"/>
      <c r="H3345" s="25"/>
    </row>
    <row r="3346" spans="1:8">
      <c r="A3346" s="26">
        <v>45497</v>
      </c>
      <c r="B3346" s="25" t="s">
        <v>1289</v>
      </c>
      <c r="C3346" s="25" t="s">
        <v>1290</v>
      </c>
      <c r="D3346" s="25" t="s">
        <v>1909</v>
      </c>
      <c r="E3346" s="25"/>
      <c r="F3346" s="25"/>
      <c r="G3346" s="25"/>
      <c r="H3346" s="25"/>
    </row>
    <row r="3347" spans="1:8">
      <c r="A3347" s="26">
        <v>45497</v>
      </c>
      <c r="B3347" s="25" t="s">
        <v>1</v>
      </c>
      <c r="C3347" s="25" t="s">
        <v>18</v>
      </c>
      <c r="D3347" s="25" t="s">
        <v>3</v>
      </c>
      <c r="E3347" s="25" t="s">
        <v>4</v>
      </c>
      <c r="F3347" s="25" t="s">
        <v>5</v>
      </c>
      <c r="G3347" s="25" t="s">
        <v>6</v>
      </c>
      <c r="H3347" s="25"/>
    </row>
    <row r="3348" spans="1:8">
      <c r="A3348" s="26">
        <v>45497</v>
      </c>
      <c r="B3348" s="60">
        <v>45491</v>
      </c>
      <c r="C3348" s="25" t="s">
        <v>638</v>
      </c>
      <c r="D3348" s="25">
        <v>441164</v>
      </c>
      <c r="E3348" s="25">
        <v>2</v>
      </c>
      <c r="F3348" s="27">
        <v>1449033</v>
      </c>
      <c r="G3348" s="25" t="s">
        <v>639</v>
      </c>
      <c r="H3348" s="30" t="s">
        <v>23</v>
      </c>
    </row>
    <row r="3349" spans="1:8">
      <c r="A3349" s="26">
        <v>45497</v>
      </c>
      <c r="B3349" s="60">
        <v>45491</v>
      </c>
      <c r="C3349" s="25" t="s">
        <v>641</v>
      </c>
      <c r="D3349" s="25">
        <v>441164</v>
      </c>
      <c r="E3349" s="25">
        <v>2</v>
      </c>
      <c r="F3349" s="27">
        <v>1449042</v>
      </c>
      <c r="G3349" s="25" t="s">
        <v>642</v>
      </c>
      <c r="H3349" s="30" t="s">
        <v>23</v>
      </c>
    </row>
    <row r="3350" spans="1:8">
      <c r="A3350" s="26">
        <v>45497</v>
      </c>
      <c r="B3350" s="60">
        <v>45491</v>
      </c>
      <c r="C3350" s="25" t="s">
        <v>643</v>
      </c>
      <c r="D3350" s="25">
        <v>441164</v>
      </c>
      <c r="E3350" s="25">
        <v>2</v>
      </c>
      <c r="F3350" s="27">
        <v>1449055</v>
      </c>
      <c r="G3350" s="25" t="s">
        <v>644</v>
      </c>
      <c r="H3350" s="30" t="s">
        <v>23</v>
      </c>
    </row>
    <row r="3351" spans="1:8">
      <c r="A3351" s="26">
        <v>45497</v>
      </c>
      <c r="B3351" s="60">
        <v>45491</v>
      </c>
      <c r="C3351" s="25" t="s">
        <v>860</v>
      </c>
      <c r="D3351" s="25">
        <v>441164</v>
      </c>
      <c r="E3351" s="25">
        <v>2</v>
      </c>
      <c r="F3351" s="27">
        <v>1449059</v>
      </c>
      <c r="G3351" s="25" t="s">
        <v>861</v>
      </c>
      <c r="H3351" s="30" t="s">
        <v>23</v>
      </c>
    </row>
    <row r="3352" spans="1:8">
      <c r="A3352" s="26">
        <v>45497</v>
      </c>
      <c r="B3352" s="25">
        <v>4</v>
      </c>
      <c r="C3352" s="29">
        <v>1235.49</v>
      </c>
      <c r="D3352" s="29">
        <v>19221.47</v>
      </c>
      <c r="E3352" s="25"/>
      <c r="F3352" s="25"/>
      <c r="G3352" s="25"/>
      <c r="H3352" s="25"/>
    </row>
    <row r="3353" spans="1:8">
      <c r="A3353" s="26">
        <v>45497</v>
      </c>
      <c r="B3353" s="25" t="s">
        <v>85</v>
      </c>
      <c r="C3353" s="25" t="s">
        <v>86</v>
      </c>
      <c r="D3353" s="25" t="s">
        <v>1910</v>
      </c>
      <c r="E3353" s="25"/>
      <c r="F3353" s="25"/>
      <c r="G3353" s="25"/>
      <c r="H3353" s="25"/>
    </row>
    <row r="3354" spans="1:8">
      <c r="A3354" s="26">
        <v>45497</v>
      </c>
      <c r="B3354" s="25" t="s">
        <v>1</v>
      </c>
      <c r="C3354" s="25" t="s">
        <v>18</v>
      </c>
      <c r="D3354" s="25" t="s">
        <v>3</v>
      </c>
      <c r="E3354" s="25" t="s">
        <v>4</v>
      </c>
      <c r="F3354" s="25" t="s">
        <v>5</v>
      </c>
      <c r="G3354" s="25" t="s">
        <v>6</v>
      </c>
      <c r="H3354" s="25"/>
    </row>
    <row r="3355" spans="1:8">
      <c r="A3355" s="26">
        <v>45497</v>
      </c>
      <c r="B3355" s="60">
        <v>45491</v>
      </c>
      <c r="C3355" s="25" t="s">
        <v>303</v>
      </c>
      <c r="D3355" s="25">
        <v>441164</v>
      </c>
      <c r="E3355" s="25">
        <v>2</v>
      </c>
      <c r="F3355" s="27">
        <v>1449024</v>
      </c>
      <c r="G3355" s="25" t="s">
        <v>304</v>
      </c>
      <c r="H3355" s="30" t="s">
        <v>23</v>
      </c>
    </row>
    <row r="3356" spans="1:8">
      <c r="A3356" s="26">
        <v>45497</v>
      </c>
      <c r="B3356" s="60">
        <v>45491</v>
      </c>
      <c r="C3356" s="25" t="s">
        <v>303</v>
      </c>
      <c r="D3356" s="25">
        <v>441164</v>
      </c>
      <c r="E3356" s="25">
        <v>2</v>
      </c>
      <c r="F3356" s="27">
        <v>1449054</v>
      </c>
      <c r="G3356" s="25" t="s">
        <v>304</v>
      </c>
      <c r="H3356" s="30" t="s">
        <v>23</v>
      </c>
    </row>
    <row r="3357" spans="1:8">
      <c r="A3357" s="26">
        <v>45497</v>
      </c>
      <c r="B3357" s="60">
        <v>45491</v>
      </c>
      <c r="C3357" s="25" t="s">
        <v>1911</v>
      </c>
      <c r="D3357" s="25">
        <v>441164</v>
      </c>
      <c r="E3357" s="25">
        <v>2</v>
      </c>
      <c r="F3357" s="27">
        <v>1449060</v>
      </c>
      <c r="G3357" s="25" t="s">
        <v>1912</v>
      </c>
      <c r="H3357" s="30" t="s">
        <v>23</v>
      </c>
    </row>
    <row r="3358" spans="1:8">
      <c r="A3358" s="26">
        <v>45497</v>
      </c>
      <c r="B3358" s="25">
        <v>3</v>
      </c>
      <c r="C3358" s="25">
        <v>553.91999999999996</v>
      </c>
      <c r="D3358" s="29">
        <v>8113</v>
      </c>
      <c r="E3358" s="25"/>
      <c r="F3358" s="25"/>
      <c r="G3358" s="25"/>
      <c r="H3358" s="25"/>
    </row>
    <row r="3359" spans="1:8">
      <c r="A3359" s="26">
        <v>45497</v>
      </c>
      <c r="B3359" s="25" t="s">
        <v>181</v>
      </c>
      <c r="C3359" s="25" t="s">
        <v>182</v>
      </c>
      <c r="D3359" s="25" t="s">
        <v>1913</v>
      </c>
      <c r="E3359" s="25"/>
      <c r="F3359" s="25"/>
      <c r="G3359" s="25"/>
      <c r="H3359" s="25"/>
    </row>
    <row r="3360" spans="1:8">
      <c r="A3360" s="26">
        <v>45497</v>
      </c>
      <c r="B3360" s="25" t="s">
        <v>1</v>
      </c>
      <c r="C3360" s="25" t="s">
        <v>18</v>
      </c>
      <c r="D3360" s="25" t="s">
        <v>3</v>
      </c>
      <c r="E3360" s="25" t="s">
        <v>4</v>
      </c>
      <c r="F3360" s="25" t="s">
        <v>5</v>
      </c>
      <c r="G3360" s="25" t="s">
        <v>6</v>
      </c>
      <c r="H3360" s="25"/>
    </row>
    <row r="3361" spans="1:8">
      <c r="A3361" s="26">
        <v>45497</v>
      </c>
      <c r="B3361" s="60">
        <v>45491</v>
      </c>
      <c r="C3361" s="25" t="s">
        <v>1914</v>
      </c>
      <c r="D3361" s="25">
        <v>441164</v>
      </c>
      <c r="E3361" s="25">
        <v>2</v>
      </c>
      <c r="F3361" s="31">
        <v>1449027</v>
      </c>
      <c r="G3361" s="25" t="s">
        <v>1915</v>
      </c>
      <c r="H3361" s="31" t="s">
        <v>451</v>
      </c>
    </row>
    <row r="3362" spans="1:8">
      <c r="A3362" s="26">
        <v>45497</v>
      </c>
      <c r="B3362" s="60">
        <v>45491</v>
      </c>
      <c r="C3362" s="25" t="s">
        <v>1916</v>
      </c>
      <c r="D3362" s="25">
        <v>441164</v>
      </c>
      <c r="E3362" s="25">
        <v>2</v>
      </c>
      <c r="F3362" s="27">
        <v>1449045</v>
      </c>
      <c r="G3362" s="25" t="s">
        <v>1917</v>
      </c>
      <c r="H3362" s="30" t="s">
        <v>23</v>
      </c>
    </row>
    <row r="3363" spans="1:8">
      <c r="A3363" s="26">
        <v>45497</v>
      </c>
      <c r="B3363" s="60">
        <v>45491</v>
      </c>
      <c r="C3363" s="25" t="s">
        <v>1038</v>
      </c>
      <c r="D3363" s="25">
        <v>441164</v>
      </c>
      <c r="E3363" s="25">
        <v>2</v>
      </c>
      <c r="F3363" s="27">
        <v>1449051</v>
      </c>
      <c r="G3363" s="25" t="s">
        <v>1039</v>
      </c>
      <c r="H3363" s="30" t="s">
        <v>23</v>
      </c>
    </row>
    <row r="3364" spans="1:8">
      <c r="A3364" s="26">
        <v>45497</v>
      </c>
      <c r="B3364" s="60">
        <v>45491</v>
      </c>
      <c r="C3364" s="25" t="s">
        <v>1918</v>
      </c>
      <c r="D3364" s="25">
        <v>441164</v>
      </c>
      <c r="E3364" s="25">
        <v>2</v>
      </c>
      <c r="F3364" s="27">
        <v>1449073</v>
      </c>
      <c r="G3364" s="25" t="s">
        <v>1919</v>
      </c>
      <c r="H3364" s="30" t="s">
        <v>23</v>
      </c>
    </row>
    <row r="3365" spans="1:8">
      <c r="A3365" s="26">
        <v>45497</v>
      </c>
      <c r="B3365" s="60">
        <v>45491</v>
      </c>
      <c r="C3365" s="25" t="s">
        <v>499</v>
      </c>
      <c r="D3365" s="25">
        <v>441164</v>
      </c>
      <c r="E3365" s="25">
        <v>2</v>
      </c>
      <c r="F3365" s="37">
        <v>1449074</v>
      </c>
      <c r="G3365" s="25" t="s">
        <v>500</v>
      </c>
      <c r="H3365" s="37" t="s">
        <v>97</v>
      </c>
    </row>
    <row r="3366" spans="1:8">
      <c r="A3366" s="26">
        <v>45497</v>
      </c>
      <c r="B3366" s="60">
        <v>45491</v>
      </c>
      <c r="C3366" s="25" t="s">
        <v>1920</v>
      </c>
      <c r="D3366" s="25">
        <v>441164</v>
      </c>
      <c r="E3366" s="25">
        <v>2</v>
      </c>
      <c r="F3366" s="27">
        <v>1449082</v>
      </c>
      <c r="G3366" s="25" t="s">
        <v>1921</v>
      </c>
      <c r="H3366" s="30" t="s">
        <v>23</v>
      </c>
    </row>
    <row r="3367" spans="1:8">
      <c r="A3367" s="26">
        <v>45497</v>
      </c>
      <c r="B3367" s="25">
        <v>6</v>
      </c>
      <c r="C3367" s="25">
        <v>833.45</v>
      </c>
      <c r="D3367" s="29">
        <v>14109.84</v>
      </c>
      <c r="E3367" s="25"/>
      <c r="F3367" s="25"/>
      <c r="G3367" s="25"/>
      <c r="H3367" s="25"/>
    </row>
    <row r="3368" spans="1:8">
      <c r="A3368" s="26">
        <v>45497</v>
      </c>
      <c r="B3368" s="25" t="s">
        <v>422</v>
      </c>
      <c r="C3368" s="25" t="s">
        <v>423</v>
      </c>
      <c r="D3368" s="25" t="s">
        <v>1922</v>
      </c>
      <c r="E3368" s="25"/>
      <c r="F3368" s="25"/>
      <c r="G3368" s="25"/>
      <c r="H3368" s="25"/>
    </row>
    <row r="3369" spans="1:8">
      <c r="A3369" s="26">
        <v>45497</v>
      </c>
      <c r="B3369" s="25" t="s">
        <v>1</v>
      </c>
      <c r="C3369" s="25" t="s">
        <v>18</v>
      </c>
      <c r="D3369" s="25" t="s">
        <v>3</v>
      </c>
      <c r="E3369" s="25" t="s">
        <v>4</v>
      </c>
      <c r="F3369" s="25" t="s">
        <v>5</v>
      </c>
      <c r="G3369" s="25" t="s">
        <v>6</v>
      </c>
      <c r="H3369" s="25"/>
    </row>
    <row r="3370" spans="1:8">
      <c r="A3370" s="26">
        <v>45497</v>
      </c>
      <c r="B3370" s="60">
        <v>45491</v>
      </c>
      <c r="C3370" s="25" t="s">
        <v>343</v>
      </c>
      <c r="D3370" s="25">
        <v>441164</v>
      </c>
      <c r="E3370" s="25">
        <v>2</v>
      </c>
      <c r="F3370" s="27">
        <v>1449062</v>
      </c>
      <c r="G3370" s="25" t="s">
        <v>344</v>
      </c>
      <c r="H3370" s="30" t="s">
        <v>23</v>
      </c>
    </row>
    <row r="3371" spans="1:8">
      <c r="A3371" s="26">
        <v>45497</v>
      </c>
      <c r="B3371" s="60">
        <v>45489</v>
      </c>
      <c r="C3371" s="25" t="s">
        <v>630</v>
      </c>
      <c r="D3371" s="25">
        <v>64265604</v>
      </c>
      <c r="E3371" s="25">
        <v>2</v>
      </c>
      <c r="F3371" s="27">
        <v>269057</v>
      </c>
      <c r="G3371" s="25" t="s">
        <v>110</v>
      </c>
      <c r="H3371" s="30" t="s">
        <v>23</v>
      </c>
    </row>
    <row r="3372" spans="1:8">
      <c r="A3372" s="26">
        <v>45497</v>
      </c>
      <c r="B3372" s="25">
        <v>2</v>
      </c>
      <c r="C3372" s="29">
        <v>1771.57</v>
      </c>
      <c r="D3372" s="29">
        <v>53616.92</v>
      </c>
      <c r="E3372" s="25"/>
      <c r="F3372" s="25"/>
      <c r="G3372" s="25"/>
      <c r="H3372" s="25"/>
    </row>
    <row r="3373" spans="1:8">
      <c r="A3373" s="26">
        <v>45497</v>
      </c>
      <c r="B3373" s="25" t="s">
        <v>288</v>
      </c>
      <c r="C3373" s="25" t="s">
        <v>289</v>
      </c>
      <c r="D3373" s="25" t="s">
        <v>1923</v>
      </c>
      <c r="E3373" s="25"/>
      <c r="F3373" s="25"/>
      <c r="G3373" s="25"/>
      <c r="H3373" s="25"/>
    </row>
    <row r="3374" spans="1:8">
      <c r="A3374" s="26">
        <v>45497</v>
      </c>
      <c r="B3374" s="25" t="s">
        <v>1</v>
      </c>
      <c r="C3374" s="25" t="s">
        <v>18</v>
      </c>
      <c r="D3374" s="25" t="s">
        <v>3</v>
      </c>
      <c r="E3374" s="25" t="s">
        <v>4</v>
      </c>
      <c r="F3374" s="25" t="s">
        <v>5</v>
      </c>
      <c r="G3374" s="25" t="s">
        <v>6</v>
      </c>
      <c r="H3374" s="25"/>
    </row>
    <row r="3375" spans="1:8">
      <c r="A3375" s="26">
        <v>45497</v>
      </c>
      <c r="B3375" s="60">
        <v>45491</v>
      </c>
      <c r="C3375" s="25" t="s">
        <v>1924</v>
      </c>
      <c r="D3375" s="25">
        <v>441164</v>
      </c>
      <c r="E3375" s="25">
        <v>2</v>
      </c>
      <c r="F3375" s="27">
        <v>1449035</v>
      </c>
      <c r="G3375" s="25" t="s">
        <v>383</v>
      </c>
      <c r="H3375" s="30" t="s">
        <v>23</v>
      </c>
    </row>
    <row r="3376" spans="1:8">
      <c r="A3376" s="26">
        <v>45497</v>
      </c>
      <c r="B3376" s="60">
        <v>45491</v>
      </c>
      <c r="C3376" s="25" t="s">
        <v>1925</v>
      </c>
      <c r="D3376" s="25">
        <v>441164</v>
      </c>
      <c r="E3376" s="25">
        <v>2</v>
      </c>
      <c r="F3376" s="27">
        <v>1449039</v>
      </c>
      <c r="G3376" s="25" t="s">
        <v>1926</v>
      </c>
      <c r="H3376" s="30" t="s">
        <v>23</v>
      </c>
    </row>
    <row r="3377" spans="1:13">
      <c r="A3377" s="26">
        <v>45497</v>
      </c>
      <c r="B3377" s="60">
        <v>45491</v>
      </c>
      <c r="C3377" s="25" t="s">
        <v>1927</v>
      </c>
      <c r="D3377" s="25">
        <v>441164</v>
      </c>
      <c r="E3377" s="25">
        <v>2</v>
      </c>
      <c r="F3377" s="27">
        <v>1449064</v>
      </c>
      <c r="G3377" s="25" t="s">
        <v>1928</v>
      </c>
      <c r="H3377" s="30" t="s">
        <v>23</v>
      </c>
    </row>
    <row r="3378" spans="1:13">
      <c r="A3378" s="26">
        <v>45497</v>
      </c>
      <c r="B3378" s="60">
        <v>45491</v>
      </c>
      <c r="C3378" s="25" t="s">
        <v>1929</v>
      </c>
      <c r="D3378" s="25">
        <v>441164</v>
      </c>
      <c r="E3378" s="25">
        <v>2</v>
      </c>
      <c r="F3378" s="27">
        <v>1449072</v>
      </c>
      <c r="G3378" s="25" t="s">
        <v>1930</v>
      </c>
      <c r="H3378" s="30" t="s">
        <v>23</v>
      </c>
    </row>
    <row r="3379" spans="1:13">
      <c r="A3379" s="26">
        <v>45497</v>
      </c>
      <c r="B3379" s="60">
        <v>45491</v>
      </c>
      <c r="C3379" s="25" t="s">
        <v>1009</v>
      </c>
      <c r="D3379" s="25">
        <v>441164</v>
      </c>
      <c r="E3379" s="25">
        <v>2</v>
      </c>
      <c r="F3379" s="27">
        <v>1449079</v>
      </c>
      <c r="G3379" s="25" t="s">
        <v>1010</v>
      </c>
      <c r="H3379" s="30" t="s">
        <v>23</v>
      </c>
    </row>
    <row r="3380" spans="1:13">
      <c r="A3380" s="26">
        <v>45497</v>
      </c>
      <c r="B3380" s="60">
        <v>45491</v>
      </c>
      <c r="C3380" s="25" t="s">
        <v>1011</v>
      </c>
      <c r="D3380" s="25">
        <v>441164</v>
      </c>
      <c r="E3380" s="25">
        <v>2</v>
      </c>
      <c r="F3380" s="27">
        <v>1449081</v>
      </c>
      <c r="G3380" s="25" t="s">
        <v>1012</v>
      </c>
      <c r="H3380" s="30" t="s">
        <v>23</v>
      </c>
    </row>
    <row r="3381" spans="1:13">
      <c r="A3381" s="26">
        <v>45497</v>
      </c>
      <c r="B3381" s="25">
        <v>6</v>
      </c>
      <c r="C3381" s="25">
        <v>839.89</v>
      </c>
      <c r="D3381" s="29">
        <v>16505</v>
      </c>
      <c r="E3381" s="25"/>
      <c r="F3381" s="25"/>
      <c r="G3381" s="25"/>
      <c r="H3381" s="25"/>
    </row>
    <row r="3382" spans="1:13">
      <c r="A3382" s="26">
        <v>45497</v>
      </c>
      <c r="B3382" s="25" t="s">
        <v>1136</v>
      </c>
      <c r="C3382" s="25" t="s">
        <v>1137</v>
      </c>
      <c r="D3382" s="25" t="s">
        <v>1931</v>
      </c>
      <c r="E3382" s="25"/>
      <c r="F3382" s="25"/>
      <c r="G3382" s="25"/>
      <c r="H3382" s="25"/>
    </row>
    <row r="3383" spans="1:13">
      <c r="A3383" s="26">
        <v>45497</v>
      </c>
      <c r="B3383" s="25" t="s">
        <v>1</v>
      </c>
      <c r="C3383" s="25" t="s">
        <v>18</v>
      </c>
      <c r="D3383" s="25" t="s">
        <v>3</v>
      </c>
      <c r="E3383" s="25" t="s">
        <v>4</v>
      </c>
      <c r="F3383" s="25" t="s">
        <v>5</v>
      </c>
      <c r="G3383" s="25" t="s">
        <v>6</v>
      </c>
      <c r="H3383" s="25"/>
    </row>
    <row r="3384" spans="1:13">
      <c r="A3384" s="26">
        <v>45497</v>
      </c>
      <c r="B3384" s="60">
        <v>45479</v>
      </c>
      <c r="C3384" s="25" t="s">
        <v>1858</v>
      </c>
      <c r="D3384" s="25">
        <v>64261983</v>
      </c>
      <c r="E3384" s="25">
        <v>2</v>
      </c>
      <c r="F3384" s="27">
        <v>266350</v>
      </c>
      <c r="G3384" s="25" t="s">
        <v>1859</v>
      </c>
      <c r="H3384" s="30" t="s">
        <v>23</v>
      </c>
    </row>
    <row r="3385" spans="1:13">
      <c r="A3385" s="26">
        <v>45497</v>
      </c>
      <c r="B3385" s="60">
        <v>45479</v>
      </c>
      <c r="C3385" s="25" t="s">
        <v>1858</v>
      </c>
      <c r="D3385" s="25">
        <v>64261983</v>
      </c>
      <c r="E3385" s="25">
        <v>2</v>
      </c>
      <c r="F3385" s="27">
        <v>266351</v>
      </c>
      <c r="G3385" s="25" t="s">
        <v>1859</v>
      </c>
      <c r="H3385" s="30" t="s">
        <v>23</v>
      </c>
    </row>
    <row r="3386" spans="1:13">
      <c r="A3386" s="26">
        <v>45497</v>
      </c>
      <c r="B3386" s="60">
        <v>45479</v>
      </c>
      <c r="C3386" s="25" t="s">
        <v>1858</v>
      </c>
      <c r="D3386" s="25">
        <v>64261983</v>
      </c>
      <c r="E3386" s="25">
        <v>2</v>
      </c>
      <c r="F3386" s="27">
        <v>266352</v>
      </c>
      <c r="G3386" s="25" t="s">
        <v>1859</v>
      </c>
      <c r="H3386" s="25"/>
    </row>
    <row r="3387" spans="1:13">
      <c r="A3387" s="26">
        <v>45497</v>
      </c>
      <c r="B3387" s="25">
        <v>3</v>
      </c>
      <c r="C3387" s="29">
        <v>2591.75</v>
      </c>
      <c r="D3387" s="29">
        <v>49767.63</v>
      </c>
      <c r="E3387" s="25"/>
      <c r="F3387" s="25"/>
      <c r="G3387" s="25"/>
      <c r="H3387" s="25"/>
    </row>
    <row r="3388" spans="1:13">
      <c r="A3388" s="26">
        <v>45497</v>
      </c>
      <c r="B3388" s="25" t="s">
        <v>105</v>
      </c>
      <c r="C3388" s="25" t="s">
        <v>106</v>
      </c>
      <c r="D3388" s="25" t="s">
        <v>1932</v>
      </c>
      <c r="E3388" s="25"/>
      <c r="F3388" s="25"/>
      <c r="G3388" s="25"/>
      <c r="H3388" s="25"/>
    </row>
    <row r="3389" spans="1:13">
      <c r="A3389" s="26">
        <v>45497</v>
      </c>
      <c r="B3389" s="25" t="s">
        <v>1</v>
      </c>
      <c r="C3389" s="25" t="s">
        <v>18</v>
      </c>
      <c r="D3389" s="25" t="s">
        <v>3</v>
      </c>
      <c r="E3389" s="25" t="s">
        <v>4</v>
      </c>
      <c r="F3389" s="25" t="s">
        <v>5</v>
      </c>
      <c r="G3389" s="25" t="s">
        <v>6</v>
      </c>
      <c r="H3389" s="25"/>
    </row>
    <row r="3390" spans="1:13">
      <c r="A3390" s="26">
        <v>45497</v>
      </c>
      <c r="B3390" s="60">
        <v>45491</v>
      </c>
      <c r="C3390" s="25" t="s">
        <v>1933</v>
      </c>
      <c r="D3390" s="25">
        <v>441164</v>
      </c>
      <c r="E3390" s="25">
        <v>2</v>
      </c>
      <c r="F3390" s="31">
        <v>1449028</v>
      </c>
      <c r="G3390" s="25" t="s">
        <v>1934</v>
      </c>
      <c r="H3390" s="25"/>
      <c r="M3390" s="50" t="s">
        <v>79</v>
      </c>
    </row>
    <row r="3391" spans="1:13">
      <c r="A3391" s="26">
        <v>45497</v>
      </c>
      <c r="B3391" s="60">
        <v>45491</v>
      </c>
      <c r="C3391" s="25" t="s">
        <v>677</v>
      </c>
      <c r="D3391" s="25">
        <v>441164</v>
      </c>
      <c r="E3391" s="25">
        <v>2</v>
      </c>
      <c r="F3391" s="27">
        <v>1449029</v>
      </c>
      <c r="G3391" s="25" t="s">
        <v>678</v>
      </c>
      <c r="H3391" s="30" t="s">
        <v>23</v>
      </c>
      <c r="M3391" s="30" t="s">
        <v>23</v>
      </c>
    </row>
    <row r="3392" spans="1:13">
      <c r="A3392" s="26">
        <v>45497</v>
      </c>
      <c r="B3392" s="60">
        <v>45491</v>
      </c>
      <c r="C3392" s="25" t="s">
        <v>371</v>
      </c>
      <c r="D3392" s="25">
        <v>441164</v>
      </c>
      <c r="E3392" s="25">
        <v>2</v>
      </c>
      <c r="F3392" s="27">
        <v>1449058</v>
      </c>
      <c r="G3392" s="25" t="s">
        <v>372</v>
      </c>
      <c r="H3392" s="30" t="s">
        <v>23</v>
      </c>
      <c r="M3392" s="30" t="s">
        <v>23</v>
      </c>
    </row>
    <row r="3393" spans="1:13">
      <c r="A3393" s="26">
        <v>45497</v>
      </c>
      <c r="B3393" s="60">
        <v>45491</v>
      </c>
      <c r="C3393" s="25" t="s">
        <v>1935</v>
      </c>
      <c r="D3393" s="25">
        <v>441164</v>
      </c>
      <c r="E3393" s="25">
        <v>2</v>
      </c>
      <c r="F3393" s="27">
        <v>1449070</v>
      </c>
      <c r="G3393" s="25" t="s">
        <v>1936</v>
      </c>
      <c r="H3393" s="30" t="s">
        <v>23</v>
      </c>
      <c r="M3393" s="30" t="s">
        <v>23</v>
      </c>
    </row>
    <row r="3394" spans="1:13">
      <c r="A3394" s="26">
        <v>45497</v>
      </c>
      <c r="B3394" s="25">
        <v>4</v>
      </c>
      <c r="C3394" s="25">
        <v>342.86</v>
      </c>
      <c r="D3394" s="29">
        <v>6126.18</v>
      </c>
      <c r="E3394" s="25"/>
      <c r="F3394" s="25"/>
      <c r="G3394" s="25"/>
      <c r="H3394" s="25"/>
    </row>
    <row r="3395" spans="1:13">
      <c r="A3395" s="26">
        <v>45497</v>
      </c>
      <c r="B3395" s="25" t="s">
        <v>152</v>
      </c>
      <c r="C3395" s="25" t="s">
        <v>153</v>
      </c>
      <c r="D3395" s="25" t="s">
        <v>1937</v>
      </c>
      <c r="E3395" s="25"/>
      <c r="F3395" s="25"/>
      <c r="G3395" s="25"/>
      <c r="H3395" s="25"/>
    </row>
    <row r="3396" spans="1:13">
      <c r="A3396" s="26">
        <v>45497</v>
      </c>
      <c r="B3396" s="25" t="s">
        <v>1</v>
      </c>
      <c r="C3396" s="25" t="s">
        <v>18</v>
      </c>
      <c r="D3396" s="25" t="s">
        <v>3</v>
      </c>
      <c r="E3396" s="25" t="s">
        <v>4</v>
      </c>
      <c r="F3396" s="25" t="s">
        <v>5</v>
      </c>
      <c r="G3396" s="25" t="s">
        <v>6</v>
      </c>
      <c r="H3396" s="25"/>
    </row>
    <row r="3397" spans="1:13">
      <c r="A3397" s="26">
        <v>45497</v>
      </c>
      <c r="B3397" s="60">
        <v>45491</v>
      </c>
      <c r="C3397" s="25" t="s">
        <v>475</v>
      </c>
      <c r="D3397" s="25">
        <v>231216</v>
      </c>
      <c r="E3397" s="25">
        <v>2</v>
      </c>
      <c r="F3397" s="27">
        <v>1211664</v>
      </c>
      <c r="G3397" s="25" t="s">
        <v>476</v>
      </c>
      <c r="H3397" s="30" t="s">
        <v>23</v>
      </c>
      <c r="M3397" s="30" t="s">
        <v>23</v>
      </c>
    </row>
    <row r="3398" spans="1:13">
      <c r="A3398" s="26">
        <v>45497</v>
      </c>
      <c r="B3398" s="25">
        <v>1</v>
      </c>
      <c r="C3398" s="29">
        <v>2348.63</v>
      </c>
      <c r="D3398" s="29">
        <v>13756</v>
      </c>
      <c r="E3398" s="25"/>
      <c r="F3398" s="25"/>
      <c r="G3398" s="25"/>
      <c r="H3398" s="25"/>
    </row>
    <row r="3399" spans="1:13">
      <c r="A3399" s="26">
        <v>45497</v>
      </c>
      <c r="B3399" s="25" t="s">
        <v>32</v>
      </c>
      <c r="C3399" s="25" t="s">
        <v>33</v>
      </c>
      <c r="D3399" s="25" t="s">
        <v>1938</v>
      </c>
      <c r="E3399" s="25"/>
      <c r="F3399" s="25"/>
      <c r="G3399" s="25"/>
      <c r="H3399" s="25"/>
    </row>
    <row r="3400" spans="1:13">
      <c r="A3400" s="26">
        <v>45497</v>
      </c>
      <c r="B3400" s="25" t="s">
        <v>1</v>
      </c>
      <c r="C3400" s="25" t="s">
        <v>18</v>
      </c>
      <c r="D3400" s="25" t="s">
        <v>3</v>
      </c>
      <c r="E3400" s="25" t="s">
        <v>4</v>
      </c>
      <c r="F3400" s="25" t="s">
        <v>5</v>
      </c>
      <c r="G3400" s="25" t="s">
        <v>6</v>
      </c>
      <c r="H3400" s="25"/>
    </row>
    <row r="3401" spans="1:13">
      <c r="A3401" s="26">
        <v>45497</v>
      </c>
      <c r="B3401" s="60">
        <v>45491</v>
      </c>
      <c r="C3401" s="25" t="s">
        <v>60</v>
      </c>
      <c r="D3401" s="25">
        <v>441164</v>
      </c>
      <c r="E3401" s="25">
        <v>2</v>
      </c>
      <c r="F3401" s="27">
        <v>1449044</v>
      </c>
      <c r="G3401" s="25" t="s">
        <v>61</v>
      </c>
      <c r="H3401" s="30" t="s">
        <v>23</v>
      </c>
      <c r="M3401" s="30" t="s">
        <v>23</v>
      </c>
    </row>
    <row r="3402" spans="1:13">
      <c r="A3402" s="26">
        <v>45497</v>
      </c>
      <c r="B3402" s="60">
        <v>45491</v>
      </c>
      <c r="C3402" s="25" t="s">
        <v>1195</v>
      </c>
      <c r="D3402" s="25">
        <v>441164</v>
      </c>
      <c r="E3402" s="25">
        <v>2</v>
      </c>
      <c r="F3402" s="27">
        <v>1449056</v>
      </c>
      <c r="G3402" s="25" t="s">
        <v>1196</v>
      </c>
      <c r="H3402" s="30" t="s">
        <v>23</v>
      </c>
      <c r="M3402" s="30" t="s">
        <v>23</v>
      </c>
    </row>
    <row r="3403" spans="1:13">
      <c r="A3403" s="26">
        <v>45497</v>
      </c>
      <c r="B3403" s="25">
        <v>2</v>
      </c>
      <c r="C3403" s="25">
        <v>351.88</v>
      </c>
      <c r="D3403" s="29">
        <v>5545.89</v>
      </c>
      <c r="E3403" s="25"/>
      <c r="F3403" s="25"/>
      <c r="G3403" s="25"/>
      <c r="H3403" s="25"/>
    </row>
    <row r="3404" spans="1:13">
      <c r="A3404" s="26">
        <v>45497</v>
      </c>
      <c r="B3404" s="25" t="s">
        <v>165</v>
      </c>
      <c r="C3404" s="25" t="s">
        <v>166</v>
      </c>
      <c r="D3404" s="25" t="s">
        <v>1939</v>
      </c>
      <c r="E3404" s="25"/>
      <c r="F3404" s="25"/>
      <c r="G3404" s="25"/>
      <c r="H3404" s="25"/>
    </row>
    <row r="3405" spans="1:13">
      <c r="A3405" s="26">
        <v>45497</v>
      </c>
      <c r="B3405" s="25" t="s">
        <v>1</v>
      </c>
      <c r="C3405" s="25" t="s">
        <v>18</v>
      </c>
      <c r="D3405" s="25" t="s">
        <v>3</v>
      </c>
      <c r="E3405" s="25" t="s">
        <v>4</v>
      </c>
      <c r="F3405" s="25" t="s">
        <v>5</v>
      </c>
      <c r="G3405" s="25" t="s">
        <v>6</v>
      </c>
      <c r="H3405" s="25"/>
    </row>
    <row r="3406" spans="1:13">
      <c r="A3406" s="26">
        <v>45497</v>
      </c>
      <c r="B3406" s="60">
        <v>45491</v>
      </c>
      <c r="C3406" s="25" t="s">
        <v>1842</v>
      </c>
      <c r="D3406" s="25">
        <v>441164</v>
      </c>
      <c r="E3406" s="25">
        <v>2</v>
      </c>
      <c r="F3406" s="31">
        <v>1449041</v>
      </c>
      <c r="G3406" s="25" t="s">
        <v>1843</v>
      </c>
      <c r="H3406" s="25"/>
    </row>
    <row r="3407" spans="1:13">
      <c r="A3407" s="26">
        <v>45497</v>
      </c>
      <c r="B3407" s="60">
        <v>45491</v>
      </c>
      <c r="C3407" s="25" t="s">
        <v>211</v>
      </c>
      <c r="D3407" s="25">
        <v>441164</v>
      </c>
      <c r="E3407" s="25">
        <v>2</v>
      </c>
      <c r="F3407" s="31">
        <v>1449047</v>
      </c>
      <c r="G3407" s="25" t="s">
        <v>212</v>
      </c>
      <c r="H3407" s="25"/>
    </row>
    <row r="3408" spans="1:13">
      <c r="A3408" s="26">
        <v>45497</v>
      </c>
      <c r="B3408" s="60">
        <v>45462</v>
      </c>
      <c r="C3408" s="25" t="s">
        <v>1556</v>
      </c>
      <c r="D3408" s="25">
        <v>64253083</v>
      </c>
      <c r="E3408" s="25">
        <v>2</v>
      </c>
      <c r="F3408" s="27">
        <v>259123</v>
      </c>
      <c r="G3408" s="25" t="s">
        <v>1151</v>
      </c>
      <c r="H3408" s="30" t="s">
        <v>23</v>
      </c>
      <c r="M3408" s="30" t="s">
        <v>23</v>
      </c>
    </row>
    <row r="3409" spans="1:13">
      <c r="A3409" s="26">
        <v>45497</v>
      </c>
      <c r="B3409" s="60">
        <v>45462</v>
      </c>
      <c r="C3409" s="25" t="s">
        <v>1556</v>
      </c>
      <c r="D3409" s="25">
        <v>64253083</v>
      </c>
      <c r="E3409" s="25">
        <v>2</v>
      </c>
      <c r="F3409" s="27">
        <v>259126</v>
      </c>
      <c r="G3409" s="25" t="s">
        <v>1151</v>
      </c>
      <c r="H3409" s="30" t="s">
        <v>23</v>
      </c>
      <c r="M3409" s="30" t="s">
        <v>23</v>
      </c>
    </row>
    <row r="3410" spans="1:13">
      <c r="A3410" s="26">
        <v>45497</v>
      </c>
      <c r="B3410" s="60">
        <v>45462</v>
      </c>
      <c r="C3410" s="25" t="s">
        <v>1556</v>
      </c>
      <c r="D3410" s="25">
        <v>64253083</v>
      </c>
      <c r="E3410" s="25">
        <v>2</v>
      </c>
      <c r="F3410" s="27">
        <v>259128</v>
      </c>
      <c r="G3410" s="25" t="s">
        <v>1151</v>
      </c>
      <c r="H3410" s="30" t="s">
        <v>23</v>
      </c>
      <c r="M3410" s="30" t="s">
        <v>23</v>
      </c>
    </row>
    <row r="3411" spans="1:13">
      <c r="A3411" s="26">
        <v>45497</v>
      </c>
      <c r="B3411" s="40">
        <v>5</v>
      </c>
      <c r="C3411" s="66">
        <v>2139.33</v>
      </c>
      <c r="D3411" s="66">
        <v>32595.19</v>
      </c>
      <c r="E3411" s="40" t="s">
        <v>517</v>
      </c>
      <c r="F3411" s="40" t="s">
        <v>517</v>
      </c>
      <c r="G3411" s="40" t="s">
        <v>517</v>
      </c>
      <c r="H3411" s="40" t="s">
        <v>517</v>
      </c>
    </row>
    <row r="3412" spans="1:13">
      <c r="A3412" s="26">
        <v>45498</v>
      </c>
      <c r="B3412" s="25" t="s">
        <v>1566</v>
      </c>
      <c r="C3412" s="25" t="s">
        <v>1567</v>
      </c>
      <c r="D3412" s="25" t="s">
        <v>1940</v>
      </c>
      <c r="E3412" s="25"/>
      <c r="F3412" s="25"/>
      <c r="G3412" s="25"/>
      <c r="H3412" s="25"/>
      <c r="I3412" s="25"/>
      <c r="J3412" s="25"/>
      <c r="K3412" s="25"/>
      <c r="L3412" s="25"/>
      <c r="M3412" s="25"/>
    </row>
    <row r="3413" spans="1:13">
      <c r="A3413" s="26">
        <v>45498</v>
      </c>
      <c r="B3413" s="25" t="s">
        <v>1</v>
      </c>
      <c r="C3413" s="25" t="s">
        <v>18</v>
      </c>
      <c r="D3413" s="25" t="s">
        <v>3</v>
      </c>
      <c r="E3413" s="25" t="s">
        <v>4</v>
      </c>
      <c r="F3413" s="25" t="s">
        <v>5</v>
      </c>
      <c r="G3413" s="25" t="s">
        <v>6</v>
      </c>
      <c r="H3413" s="25" t="s">
        <v>7</v>
      </c>
      <c r="I3413" s="25" t="s">
        <v>8</v>
      </c>
      <c r="J3413" s="25" t="s">
        <v>9</v>
      </c>
      <c r="K3413" s="25" t="s">
        <v>10</v>
      </c>
      <c r="L3413" s="25" t="s">
        <v>11</v>
      </c>
      <c r="M3413" s="25"/>
    </row>
    <row r="3414" spans="1:13">
      <c r="A3414" s="26">
        <v>45498</v>
      </c>
      <c r="B3414" s="60">
        <v>45495</v>
      </c>
      <c r="C3414" s="25" t="s">
        <v>1450</v>
      </c>
      <c r="D3414" s="25">
        <v>64268580</v>
      </c>
      <c r="E3414" s="25">
        <v>2</v>
      </c>
      <c r="F3414" s="27">
        <v>271439</v>
      </c>
      <c r="G3414" s="25" t="s">
        <v>118</v>
      </c>
      <c r="H3414" s="25" t="s">
        <v>1451</v>
      </c>
      <c r="I3414" s="28">
        <v>1636919</v>
      </c>
      <c r="J3414" s="25">
        <v>148</v>
      </c>
      <c r="K3414" s="25">
        <v>337.84</v>
      </c>
      <c r="L3414" s="29">
        <v>15595.49</v>
      </c>
      <c r="M3414" s="30" t="s">
        <v>1941</v>
      </c>
    </row>
    <row r="3415" spans="1:13">
      <c r="A3415" s="26">
        <v>45498</v>
      </c>
      <c r="B3415" s="25">
        <v>1</v>
      </c>
      <c r="C3415" s="25">
        <v>337.84</v>
      </c>
      <c r="D3415" s="29">
        <v>15595.49</v>
      </c>
      <c r="E3415" s="25"/>
      <c r="F3415" s="25"/>
      <c r="G3415" s="25"/>
      <c r="H3415" s="25"/>
      <c r="I3415" s="25"/>
      <c r="J3415" s="25"/>
      <c r="K3415" s="25"/>
      <c r="L3415" s="25"/>
      <c r="M3415" s="25"/>
    </row>
    <row r="3416" spans="1:13">
      <c r="A3416" s="26">
        <v>45498</v>
      </c>
      <c r="B3416" s="25" t="s">
        <v>32</v>
      </c>
      <c r="C3416" s="25" t="s">
        <v>33</v>
      </c>
      <c r="D3416" s="25" t="s">
        <v>1942</v>
      </c>
      <c r="E3416" s="25"/>
      <c r="F3416" s="25"/>
      <c r="G3416" s="25"/>
      <c r="H3416" s="25"/>
      <c r="I3416" s="25"/>
      <c r="J3416" s="25"/>
      <c r="K3416" s="25"/>
      <c r="L3416" s="25"/>
      <c r="M3416" s="25"/>
    </row>
    <row r="3417" spans="1:13">
      <c r="A3417" s="26">
        <v>45498</v>
      </c>
      <c r="B3417" s="25" t="s">
        <v>1</v>
      </c>
      <c r="C3417" s="25" t="s">
        <v>18</v>
      </c>
      <c r="D3417" s="25" t="s">
        <v>3</v>
      </c>
      <c r="E3417" s="25" t="s">
        <v>4</v>
      </c>
      <c r="F3417" s="25" t="s">
        <v>5</v>
      </c>
      <c r="G3417" s="25" t="s">
        <v>6</v>
      </c>
      <c r="H3417" s="25" t="s">
        <v>7</v>
      </c>
      <c r="I3417" s="25" t="s">
        <v>8</v>
      </c>
      <c r="J3417" s="25" t="s">
        <v>9</v>
      </c>
      <c r="K3417" s="25" t="s">
        <v>10</v>
      </c>
      <c r="L3417" s="25" t="s">
        <v>11</v>
      </c>
      <c r="M3417" s="25"/>
    </row>
    <row r="3418" spans="1:13">
      <c r="A3418" s="26">
        <v>45498</v>
      </c>
      <c r="B3418" s="60">
        <v>45495</v>
      </c>
      <c r="C3418" s="25" t="s">
        <v>1292</v>
      </c>
      <c r="D3418" s="25">
        <v>231283</v>
      </c>
      <c r="E3418" s="25">
        <v>2</v>
      </c>
      <c r="F3418" s="31">
        <v>1212366</v>
      </c>
      <c r="G3418" s="25" t="s">
        <v>1293</v>
      </c>
      <c r="H3418" s="25" t="s">
        <v>282</v>
      </c>
      <c r="I3418" s="28">
        <v>1637386</v>
      </c>
      <c r="J3418" s="25">
        <v>200</v>
      </c>
      <c r="K3418" s="25">
        <v>380</v>
      </c>
      <c r="L3418" s="29">
        <v>3211.07</v>
      </c>
      <c r="M3418" s="30" t="s">
        <v>1941</v>
      </c>
    </row>
    <row r="3419" spans="1:13">
      <c r="A3419" s="26">
        <v>45498</v>
      </c>
      <c r="B3419" s="25">
        <v>1</v>
      </c>
      <c r="C3419" s="25">
        <v>380</v>
      </c>
      <c r="D3419" s="29">
        <v>3211.07</v>
      </c>
      <c r="E3419" s="25"/>
      <c r="F3419" s="25"/>
      <c r="G3419" s="25"/>
      <c r="H3419" s="25"/>
      <c r="I3419" s="25"/>
      <c r="J3419" s="25"/>
      <c r="K3419" s="25"/>
      <c r="L3419" s="25"/>
      <c r="M3419" s="25"/>
    </row>
    <row r="3420" spans="1:13">
      <c r="A3420" s="26">
        <v>45498</v>
      </c>
      <c r="B3420" s="25" t="s">
        <v>1333</v>
      </c>
      <c r="C3420" s="25" t="s">
        <v>1334</v>
      </c>
      <c r="D3420" s="25" t="s">
        <v>1943</v>
      </c>
      <c r="E3420" s="25"/>
      <c r="F3420" s="25"/>
      <c r="G3420" s="25"/>
      <c r="H3420" s="25"/>
      <c r="I3420" s="25"/>
      <c r="J3420" s="25"/>
      <c r="K3420" s="25"/>
      <c r="L3420" s="25"/>
      <c r="M3420" s="25"/>
    </row>
    <row r="3421" spans="1:13">
      <c r="A3421" s="26">
        <v>45498</v>
      </c>
      <c r="B3421" s="25" t="s">
        <v>1</v>
      </c>
      <c r="C3421" s="25" t="s">
        <v>18</v>
      </c>
      <c r="D3421" s="25" t="s">
        <v>3</v>
      </c>
      <c r="E3421" s="25" t="s">
        <v>4</v>
      </c>
      <c r="F3421" s="25" t="s">
        <v>5</v>
      </c>
      <c r="G3421" s="25" t="s">
        <v>6</v>
      </c>
      <c r="H3421" s="25" t="s">
        <v>7</v>
      </c>
      <c r="I3421" s="25" t="s">
        <v>8</v>
      </c>
      <c r="J3421" s="25" t="s">
        <v>9</v>
      </c>
      <c r="K3421" s="25" t="s">
        <v>10</v>
      </c>
      <c r="L3421" s="25" t="s">
        <v>11</v>
      </c>
      <c r="M3421" s="25"/>
    </row>
    <row r="3422" spans="1:13">
      <c r="A3422" s="26">
        <v>45498</v>
      </c>
      <c r="B3422" s="60">
        <v>45495</v>
      </c>
      <c r="C3422" s="25" t="s">
        <v>1944</v>
      </c>
      <c r="D3422" s="25">
        <v>64268580</v>
      </c>
      <c r="E3422" s="25">
        <v>2</v>
      </c>
      <c r="F3422" s="27">
        <v>271386</v>
      </c>
      <c r="G3422" s="25" t="s">
        <v>1945</v>
      </c>
      <c r="H3422" s="25" t="s">
        <v>1946</v>
      </c>
      <c r="I3422" s="28">
        <v>1636926</v>
      </c>
      <c r="J3422" s="25">
        <v>80</v>
      </c>
      <c r="K3422" s="25">
        <v>333.53</v>
      </c>
      <c r="L3422" s="29">
        <v>6842.83</v>
      </c>
      <c r="M3422" s="30" t="s">
        <v>1941</v>
      </c>
    </row>
    <row r="3423" spans="1:13">
      <c r="A3423" s="26">
        <v>45498</v>
      </c>
      <c r="B3423" s="60">
        <v>45495</v>
      </c>
      <c r="C3423" s="25" t="s">
        <v>1947</v>
      </c>
      <c r="D3423" s="25">
        <v>64268580</v>
      </c>
      <c r="E3423" s="25">
        <v>2</v>
      </c>
      <c r="F3423" s="27">
        <v>271388</v>
      </c>
      <c r="G3423" s="25" t="s">
        <v>1945</v>
      </c>
      <c r="H3423" s="25" t="s">
        <v>1946</v>
      </c>
      <c r="I3423" s="28">
        <v>1636923</v>
      </c>
      <c r="J3423" s="25">
        <v>22</v>
      </c>
      <c r="K3423" s="25">
        <v>114.97</v>
      </c>
      <c r="L3423" s="29">
        <v>1990.68</v>
      </c>
      <c r="M3423" s="30" t="s">
        <v>1941</v>
      </c>
    </row>
    <row r="3424" spans="1:13">
      <c r="A3424" s="26">
        <v>45498</v>
      </c>
      <c r="B3424" s="60">
        <v>45495</v>
      </c>
      <c r="C3424" s="25" t="s">
        <v>1948</v>
      </c>
      <c r="D3424" s="25">
        <v>64268580</v>
      </c>
      <c r="E3424" s="25">
        <v>2</v>
      </c>
      <c r="F3424" s="27">
        <v>271390</v>
      </c>
      <c r="G3424" s="25" t="s">
        <v>1949</v>
      </c>
      <c r="H3424" s="25" t="s">
        <v>1946</v>
      </c>
      <c r="I3424" s="28">
        <v>1636940</v>
      </c>
      <c r="J3424" s="25">
        <v>25</v>
      </c>
      <c r="K3424" s="25">
        <v>115.82</v>
      </c>
      <c r="L3424" s="29">
        <v>1925.87</v>
      </c>
      <c r="M3424" s="30" t="s">
        <v>1941</v>
      </c>
    </row>
    <row r="3425" spans="1:13">
      <c r="A3425" s="26">
        <v>45498</v>
      </c>
      <c r="B3425" s="60">
        <v>45495</v>
      </c>
      <c r="C3425" s="25" t="s">
        <v>1950</v>
      </c>
      <c r="D3425" s="25">
        <v>64268580</v>
      </c>
      <c r="E3425" s="25">
        <v>2</v>
      </c>
      <c r="F3425" s="31">
        <v>271394</v>
      </c>
      <c r="G3425" s="25" t="s">
        <v>1945</v>
      </c>
      <c r="H3425" s="25" t="s">
        <v>1729</v>
      </c>
      <c r="I3425" s="28">
        <v>1636931</v>
      </c>
      <c r="J3425" s="25">
        <v>110</v>
      </c>
      <c r="K3425" s="25">
        <v>497.96</v>
      </c>
      <c r="L3425" s="29">
        <v>9505.1200000000008</v>
      </c>
      <c r="M3425" s="31" t="s">
        <v>451</v>
      </c>
    </row>
    <row r="3426" spans="1:13">
      <c r="A3426" s="26">
        <v>45498</v>
      </c>
      <c r="B3426" s="60">
        <v>45495</v>
      </c>
      <c r="C3426" s="25" t="s">
        <v>1951</v>
      </c>
      <c r="D3426" s="25">
        <v>64268580</v>
      </c>
      <c r="E3426" s="25">
        <v>2</v>
      </c>
      <c r="F3426" s="27">
        <v>271397</v>
      </c>
      <c r="G3426" s="25" t="s">
        <v>1952</v>
      </c>
      <c r="H3426" s="25" t="s">
        <v>1953</v>
      </c>
      <c r="I3426" s="28">
        <v>1636954</v>
      </c>
      <c r="J3426" s="25">
        <v>94</v>
      </c>
      <c r="K3426" s="25">
        <v>377.42</v>
      </c>
      <c r="L3426" s="29">
        <v>8847.86</v>
      </c>
      <c r="M3426" s="30" t="s">
        <v>1941</v>
      </c>
    </row>
    <row r="3427" spans="1:13">
      <c r="A3427" s="26">
        <v>45498</v>
      </c>
      <c r="B3427" s="25">
        <v>5</v>
      </c>
      <c r="C3427" s="29">
        <v>1439.7</v>
      </c>
      <c r="D3427" s="29">
        <v>29112.36</v>
      </c>
      <c r="E3427" s="25"/>
      <c r="F3427" s="25"/>
      <c r="G3427" s="25"/>
      <c r="H3427" s="25"/>
      <c r="I3427" s="25"/>
      <c r="J3427" s="25"/>
      <c r="K3427" s="25"/>
      <c r="L3427" s="25"/>
      <c r="M3427" s="25"/>
    </row>
    <row r="3428" spans="1:13">
      <c r="A3428" s="26">
        <v>45498</v>
      </c>
      <c r="B3428" s="25" t="s">
        <v>1488</v>
      </c>
      <c r="C3428" s="25" t="s">
        <v>1489</v>
      </c>
      <c r="D3428" s="25" t="s">
        <v>1954</v>
      </c>
      <c r="E3428" s="25"/>
      <c r="F3428" s="25"/>
      <c r="G3428" s="25"/>
      <c r="H3428" s="25"/>
      <c r="I3428" s="25"/>
      <c r="J3428" s="25"/>
      <c r="K3428" s="25"/>
      <c r="L3428" s="25"/>
      <c r="M3428" s="25"/>
    </row>
    <row r="3429" spans="1:13">
      <c r="A3429" s="26">
        <v>45498</v>
      </c>
      <c r="B3429" s="25" t="s">
        <v>1</v>
      </c>
      <c r="C3429" s="25" t="s">
        <v>18</v>
      </c>
      <c r="D3429" s="25" t="s">
        <v>3</v>
      </c>
      <c r="E3429" s="25" t="s">
        <v>4</v>
      </c>
      <c r="F3429" s="25" t="s">
        <v>5</v>
      </c>
      <c r="G3429" s="25" t="s">
        <v>6</v>
      </c>
      <c r="H3429" s="25" t="s">
        <v>7</v>
      </c>
      <c r="I3429" s="25" t="s">
        <v>8</v>
      </c>
      <c r="J3429" s="25" t="s">
        <v>9</v>
      </c>
      <c r="K3429" s="25" t="s">
        <v>10</v>
      </c>
      <c r="L3429" s="25" t="s">
        <v>11</v>
      </c>
      <c r="M3429" s="25"/>
    </row>
    <row r="3430" spans="1:13">
      <c r="A3430" s="26">
        <v>45498</v>
      </c>
      <c r="B3430" s="60">
        <v>45495</v>
      </c>
      <c r="C3430" s="25" t="s">
        <v>1955</v>
      </c>
      <c r="D3430" s="25">
        <v>64268580</v>
      </c>
      <c r="E3430" s="25">
        <v>2</v>
      </c>
      <c r="F3430" s="31">
        <v>271419</v>
      </c>
      <c r="G3430" s="25" t="s">
        <v>277</v>
      </c>
      <c r="H3430" s="25" t="s">
        <v>1956</v>
      </c>
      <c r="I3430" s="28">
        <v>1636939</v>
      </c>
      <c r="J3430" s="25">
        <v>71</v>
      </c>
      <c r="K3430" s="25">
        <v>344.44</v>
      </c>
      <c r="L3430" s="29">
        <v>6629.36</v>
      </c>
      <c r="M3430" s="31" t="s">
        <v>451</v>
      </c>
    </row>
    <row r="3431" spans="1:13">
      <c r="A3431" s="26">
        <v>45498</v>
      </c>
      <c r="B3431" s="60">
        <v>45495</v>
      </c>
      <c r="C3431" s="25" t="s">
        <v>1957</v>
      </c>
      <c r="D3431" s="25">
        <v>64268580</v>
      </c>
      <c r="E3431" s="25">
        <v>2</v>
      </c>
      <c r="F3431" s="27">
        <v>271422</v>
      </c>
      <c r="G3431" s="25" t="s">
        <v>1958</v>
      </c>
      <c r="H3431" s="25" t="s">
        <v>1959</v>
      </c>
      <c r="I3431" s="28">
        <v>1636927</v>
      </c>
      <c r="J3431" s="25">
        <v>212</v>
      </c>
      <c r="K3431" s="25">
        <v>925.87</v>
      </c>
      <c r="L3431" s="29">
        <v>19812.490000000002</v>
      </c>
      <c r="M3431" s="30" t="s">
        <v>23</v>
      </c>
    </row>
    <row r="3432" spans="1:13">
      <c r="A3432" s="26">
        <v>45498</v>
      </c>
      <c r="B3432" s="60">
        <v>45495</v>
      </c>
      <c r="C3432" s="25" t="s">
        <v>1960</v>
      </c>
      <c r="D3432" s="25">
        <v>64268580</v>
      </c>
      <c r="E3432" s="25">
        <v>2</v>
      </c>
      <c r="F3432" s="31">
        <v>271425</v>
      </c>
      <c r="G3432" s="25" t="s">
        <v>1961</v>
      </c>
      <c r="H3432" s="25" t="s">
        <v>1962</v>
      </c>
      <c r="I3432" s="28">
        <v>1636957</v>
      </c>
      <c r="J3432" s="25">
        <v>38</v>
      </c>
      <c r="K3432" s="25">
        <v>226.18</v>
      </c>
      <c r="L3432" s="29">
        <v>3452.75</v>
      </c>
      <c r="M3432" s="31" t="s">
        <v>451</v>
      </c>
    </row>
    <row r="3433" spans="1:13">
      <c r="A3433" s="26">
        <v>45498</v>
      </c>
      <c r="B3433" s="60">
        <v>45495</v>
      </c>
      <c r="C3433" s="25" t="s">
        <v>1963</v>
      </c>
      <c r="D3433" s="25">
        <v>64268580</v>
      </c>
      <c r="E3433" s="25">
        <v>2</v>
      </c>
      <c r="F3433" s="31">
        <v>271426</v>
      </c>
      <c r="G3433" s="25" t="s">
        <v>1961</v>
      </c>
      <c r="H3433" s="25" t="s">
        <v>1962</v>
      </c>
      <c r="I3433" s="28">
        <v>1636951</v>
      </c>
      <c r="J3433" s="25">
        <v>16</v>
      </c>
      <c r="K3433" s="25">
        <v>84.54</v>
      </c>
      <c r="L3433" s="29">
        <v>1514.68</v>
      </c>
      <c r="M3433" s="31" t="s">
        <v>451</v>
      </c>
    </row>
    <row r="3434" spans="1:13">
      <c r="A3434" s="26">
        <v>45498</v>
      </c>
      <c r="B3434" s="60">
        <v>45495</v>
      </c>
      <c r="C3434" s="25" t="s">
        <v>1964</v>
      </c>
      <c r="D3434" s="25">
        <v>64268580</v>
      </c>
      <c r="E3434" s="25">
        <v>2</v>
      </c>
      <c r="F3434" s="31">
        <v>271427</v>
      </c>
      <c r="G3434" s="25" t="s">
        <v>1961</v>
      </c>
      <c r="H3434" s="25" t="s">
        <v>1965</v>
      </c>
      <c r="I3434" s="28">
        <v>1636952</v>
      </c>
      <c r="J3434" s="25">
        <v>26</v>
      </c>
      <c r="K3434" s="25">
        <v>96.89</v>
      </c>
      <c r="L3434" s="29">
        <v>2080.65</v>
      </c>
      <c r="M3434" s="31" t="s">
        <v>451</v>
      </c>
    </row>
    <row r="3435" spans="1:13">
      <c r="A3435" s="26">
        <v>45498</v>
      </c>
      <c r="B3435" s="60">
        <v>45495</v>
      </c>
      <c r="C3435" s="25" t="s">
        <v>1966</v>
      </c>
      <c r="D3435" s="25">
        <v>64268580</v>
      </c>
      <c r="E3435" s="25">
        <v>2</v>
      </c>
      <c r="F3435" s="31">
        <v>271428</v>
      </c>
      <c r="G3435" s="25" t="s">
        <v>1961</v>
      </c>
      <c r="H3435" s="25" t="s">
        <v>1967</v>
      </c>
      <c r="I3435" s="28">
        <v>1636953</v>
      </c>
      <c r="J3435" s="25">
        <v>39</v>
      </c>
      <c r="K3435" s="25">
        <v>270.44</v>
      </c>
      <c r="L3435" s="29">
        <v>3823.11</v>
      </c>
      <c r="M3435" s="31" t="s">
        <v>451</v>
      </c>
    </row>
    <row r="3436" spans="1:13">
      <c r="A3436" s="26">
        <v>45498</v>
      </c>
      <c r="B3436" s="25">
        <v>6</v>
      </c>
      <c r="C3436" s="29">
        <v>1948.37</v>
      </c>
      <c r="D3436" s="29">
        <v>37313.040000000001</v>
      </c>
      <c r="E3436" s="25"/>
      <c r="F3436" s="25"/>
      <c r="G3436" s="25"/>
      <c r="H3436" s="25"/>
      <c r="I3436" s="25"/>
      <c r="J3436" s="25"/>
      <c r="K3436" s="25"/>
      <c r="L3436" s="25"/>
      <c r="M3436" s="25"/>
    </row>
    <row r="3437" spans="1:13">
      <c r="A3437" s="26">
        <v>45498</v>
      </c>
      <c r="B3437" s="25" t="s">
        <v>1096</v>
      </c>
      <c r="C3437" s="25" t="s">
        <v>1968</v>
      </c>
      <c r="D3437" s="25" t="s">
        <v>1969</v>
      </c>
      <c r="E3437" s="25"/>
      <c r="F3437" s="25"/>
      <c r="G3437" s="25"/>
      <c r="H3437" s="25"/>
      <c r="I3437" s="25"/>
      <c r="J3437" s="25"/>
      <c r="K3437" s="25"/>
      <c r="L3437" s="25"/>
      <c r="M3437" s="25"/>
    </row>
    <row r="3438" spans="1:13">
      <c r="A3438" s="26">
        <v>45498</v>
      </c>
      <c r="B3438" s="25" t="s">
        <v>1</v>
      </c>
      <c r="C3438" s="25" t="s">
        <v>18</v>
      </c>
      <c r="D3438" s="25" t="s">
        <v>3</v>
      </c>
      <c r="E3438" s="25" t="s">
        <v>4</v>
      </c>
      <c r="F3438" s="25" t="s">
        <v>5</v>
      </c>
      <c r="G3438" s="25" t="s">
        <v>6</v>
      </c>
      <c r="H3438" s="25" t="s">
        <v>7</v>
      </c>
      <c r="I3438" s="25" t="s">
        <v>8</v>
      </c>
      <c r="J3438" s="25" t="s">
        <v>9</v>
      </c>
      <c r="K3438" s="25" t="s">
        <v>10</v>
      </c>
      <c r="L3438" s="25" t="s">
        <v>11</v>
      </c>
      <c r="M3438" s="25"/>
    </row>
    <row r="3439" spans="1:13">
      <c r="A3439" s="26">
        <v>45498</v>
      </c>
      <c r="B3439" s="60">
        <v>45495</v>
      </c>
      <c r="C3439" s="25" t="s">
        <v>1970</v>
      </c>
      <c r="D3439" s="25">
        <v>64268580</v>
      </c>
      <c r="E3439" s="25">
        <v>2</v>
      </c>
      <c r="F3439" s="27">
        <v>271384</v>
      </c>
      <c r="G3439" s="25" t="s">
        <v>1971</v>
      </c>
      <c r="H3439" s="25" t="s">
        <v>1451</v>
      </c>
      <c r="I3439" s="28">
        <v>1636921</v>
      </c>
      <c r="J3439" s="25">
        <v>102</v>
      </c>
      <c r="K3439" s="25">
        <v>576.34</v>
      </c>
      <c r="L3439" s="29">
        <v>8457.42</v>
      </c>
      <c r="M3439" s="30" t="s">
        <v>23</v>
      </c>
    </row>
    <row r="3440" spans="1:13">
      <c r="A3440" s="26">
        <v>45498</v>
      </c>
      <c r="B3440" s="60">
        <v>45495</v>
      </c>
      <c r="C3440" s="25" t="s">
        <v>1972</v>
      </c>
      <c r="D3440" s="25">
        <v>64268580</v>
      </c>
      <c r="E3440" s="25">
        <v>2</v>
      </c>
      <c r="F3440" s="27">
        <v>271385</v>
      </c>
      <c r="G3440" s="25" t="s">
        <v>1945</v>
      </c>
      <c r="H3440" s="25" t="s">
        <v>1451</v>
      </c>
      <c r="I3440" s="28">
        <v>1636922</v>
      </c>
      <c r="J3440" s="25">
        <v>40</v>
      </c>
      <c r="K3440" s="25">
        <v>153.18</v>
      </c>
      <c r="L3440" s="29">
        <v>2874.97</v>
      </c>
      <c r="M3440" s="30" t="s">
        <v>23</v>
      </c>
    </row>
    <row r="3441" spans="1:13">
      <c r="A3441" s="26">
        <v>45498</v>
      </c>
      <c r="B3441" s="60">
        <v>45495</v>
      </c>
      <c r="C3441" s="25" t="s">
        <v>1973</v>
      </c>
      <c r="D3441" s="25">
        <v>64268580</v>
      </c>
      <c r="E3441" s="25">
        <v>2</v>
      </c>
      <c r="F3441" s="31">
        <v>271391</v>
      </c>
      <c r="G3441" s="25" t="s">
        <v>1974</v>
      </c>
      <c r="H3441" s="25" t="s">
        <v>1451</v>
      </c>
      <c r="I3441" s="28">
        <v>1636967</v>
      </c>
      <c r="J3441" s="25">
        <v>23</v>
      </c>
      <c r="K3441" s="25">
        <v>109.96</v>
      </c>
      <c r="L3441" s="29">
        <v>1880.07</v>
      </c>
      <c r="M3441" s="31" t="s">
        <v>451</v>
      </c>
    </row>
    <row r="3442" spans="1:13">
      <c r="A3442" s="26">
        <v>45498</v>
      </c>
      <c r="B3442" s="60">
        <v>45495</v>
      </c>
      <c r="C3442" s="25" t="s">
        <v>1975</v>
      </c>
      <c r="D3442" s="25">
        <v>64268580</v>
      </c>
      <c r="E3442" s="25">
        <v>2</v>
      </c>
      <c r="F3442" s="27">
        <v>271392</v>
      </c>
      <c r="G3442" s="25" t="s">
        <v>1945</v>
      </c>
      <c r="H3442" s="25" t="s">
        <v>1460</v>
      </c>
      <c r="I3442" s="28">
        <v>1636932</v>
      </c>
      <c r="J3442" s="25">
        <v>74</v>
      </c>
      <c r="K3442" s="25">
        <v>326.51</v>
      </c>
      <c r="L3442" s="29">
        <v>6384.86</v>
      </c>
      <c r="M3442" s="30" t="s">
        <v>23</v>
      </c>
    </row>
    <row r="3443" spans="1:13">
      <c r="A3443" s="26">
        <v>45498</v>
      </c>
      <c r="B3443" s="60">
        <v>45495</v>
      </c>
      <c r="C3443" s="25" t="s">
        <v>1976</v>
      </c>
      <c r="D3443" s="25">
        <v>64268580</v>
      </c>
      <c r="E3443" s="25">
        <v>2</v>
      </c>
      <c r="F3443" s="31">
        <v>271415</v>
      </c>
      <c r="G3443" s="25" t="s">
        <v>1945</v>
      </c>
      <c r="H3443" s="25" t="s">
        <v>1451</v>
      </c>
      <c r="I3443" s="28">
        <v>1636924</v>
      </c>
      <c r="J3443" s="25">
        <v>199</v>
      </c>
      <c r="K3443" s="25">
        <v>917.78</v>
      </c>
      <c r="L3443" s="29">
        <v>15217.95</v>
      </c>
      <c r="M3443" s="31" t="s">
        <v>451</v>
      </c>
    </row>
    <row r="3444" spans="1:13">
      <c r="A3444" s="26">
        <v>45498</v>
      </c>
      <c r="B3444" s="60">
        <v>45495</v>
      </c>
      <c r="C3444" s="25" t="s">
        <v>1977</v>
      </c>
      <c r="D3444" s="25">
        <v>64268580</v>
      </c>
      <c r="E3444" s="25">
        <v>2</v>
      </c>
      <c r="F3444" s="31">
        <v>271417</v>
      </c>
      <c r="G3444" s="25" t="s">
        <v>1945</v>
      </c>
      <c r="H3444" s="25" t="s">
        <v>1451</v>
      </c>
      <c r="I3444" s="28">
        <v>1636925</v>
      </c>
      <c r="J3444" s="25">
        <v>44</v>
      </c>
      <c r="K3444" s="25">
        <v>196.43</v>
      </c>
      <c r="L3444" s="29">
        <v>4052.41</v>
      </c>
      <c r="M3444" s="31" t="s">
        <v>451</v>
      </c>
    </row>
    <row r="3445" spans="1:13">
      <c r="A3445" s="26">
        <v>45498</v>
      </c>
      <c r="B3445" s="25">
        <v>6</v>
      </c>
      <c r="C3445" s="29">
        <v>2280.1999999999998</v>
      </c>
      <c r="D3445" s="29">
        <v>38867.68</v>
      </c>
      <c r="E3445" s="25"/>
      <c r="F3445" s="25"/>
      <c r="G3445" s="25"/>
      <c r="H3445" s="25"/>
      <c r="I3445" s="25"/>
      <c r="J3445" s="25"/>
      <c r="K3445" s="25"/>
      <c r="L3445" s="25"/>
      <c r="M3445" s="25"/>
    </row>
    <row r="3446" spans="1:13">
      <c r="A3446" s="39">
        <v>45498</v>
      </c>
      <c r="B3446" s="33" t="s">
        <v>517</v>
      </c>
      <c r="C3446" s="33" t="s">
        <v>517</v>
      </c>
      <c r="D3446" s="33" t="s">
        <v>517</v>
      </c>
      <c r="E3446" s="33" t="s">
        <v>517</v>
      </c>
      <c r="F3446" s="33" t="s">
        <v>517</v>
      </c>
      <c r="G3446" s="33" t="s">
        <v>517</v>
      </c>
      <c r="H3446" s="33" t="s">
        <v>517</v>
      </c>
      <c r="I3446" s="33" t="s">
        <v>517</v>
      </c>
      <c r="J3446" s="33" t="s">
        <v>517</v>
      </c>
      <c r="K3446" s="33" t="s">
        <v>517</v>
      </c>
      <c r="L3446" s="33" t="s">
        <v>517</v>
      </c>
      <c r="M3446" s="25"/>
    </row>
    <row r="3447" spans="1:13">
      <c r="A3447" s="26">
        <v>45499</v>
      </c>
      <c r="B3447" s="25" t="s">
        <v>152</v>
      </c>
      <c r="C3447" s="25" t="s">
        <v>153</v>
      </c>
      <c r="D3447" s="25" t="s">
        <v>1978</v>
      </c>
      <c r="E3447" s="25"/>
      <c r="F3447" s="25"/>
      <c r="G3447" s="25"/>
      <c r="H3447" s="25"/>
      <c r="I3447" s="25"/>
      <c r="J3447" s="25"/>
      <c r="K3447" s="25"/>
      <c r="L3447" s="25"/>
      <c r="M3447" s="25"/>
    </row>
    <row r="3448" spans="1:13">
      <c r="A3448" s="26">
        <v>45499</v>
      </c>
      <c r="B3448" s="25" t="s">
        <v>1</v>
      </c>
      <c r="C3448" s="25" t="s">
        <v>18</v>
      </c>
      <c r="D3448" s="25" t="s">
        <v>3</v>
      </c>
      <c r="E3448" s="25" t="s">
        <v>4</v>
      </c>
      <c r="F3448" s="25" t="s">
        <v>5</v>
      </c>
      <c r="G3448" s="25" t="s">
        <v>6</v>
      </c>
      <c r="H3448" s="25" t="s">
        <v>7</v>
      </c>
      <c r="I3448" s="25" t="s">
        <v>8</v>
      </c>
      <c r="J3448" s="25" t="s">
        <v>9</v>
      </c>
      <c r="K3448" s="25" t="s">
        <v>10</v>
      </c>
      <c r="L3448" s="25" t="s">
        <v>11</v>
      </c>
      <c r="M3448" s="25"/>
    </row>
    <row r="3449" spans="1:13">
      <c r="A3449" s="26">
        <v>45499</v>
      </c>
      <c r="B3449" s="60">
        <v>45456</v>
      </c>
      <c r="C3449" s="25" t="s">
        <v>807</v>
      </c>
      <c r="D3449" s="25">
        <v>229448</v>
      </c>
      <c r="E3449" s="25">
        <v>2</v>
      </c>
      <c r="F3449" s="27">
        <v>1204026</v>
      </c>
      <c r="G3449" s="25" t="s">
        <v>808</v>
      </c>
      <c r="H3449" s="25" t="s">
        <v>318</v>
      </c>
      <c r="I3449" s="28">
        <v>1617912</v>
      </c>
      <c r="J3449" s="25">
        <v>170</v>
      </c>
      <c r="K3449" s="29">
        <v>2312</v>
      </c>
      <c r="L3449" s="29">
        <v>19324.8</v>
      </c>
      <c r="M3449" s="30" t="s">
        <v>23</v>
      </c>
    </row>
    <row r="3450" spans="1:13">
      <c r="A3450" s="26">
        <v>45499</v>
      </c>
      <c r="B3450" s="25">
        <v>1</v>
      </c>
      <c r="C3450" s="29">
        <v>2312</v>
      </c>
      <c r="D3450" s="29">
        <v>19324.8</v>
      </c>
      <c r="E3450" s="25"/>
      <c r="F3450" s="25"/>
      <c r="G3450" s="25"/>
      <c r="H3450" s="25"/>
      <c r="I3450" s="25"/>
      <c r="J3450" s="25"/>
      <c r="K3450" s="25"/>
      <c r="L3450" s="25"/>
      <c r="M3450" s="25"/>
    </row>
    <row r="3451" spans="1:13">
      <c r="A3451" s="26">
        <v>45499</v>
      </c>
      <c r="B3451" s="25" t="s">
        <v>174</v>
      </c>
      <c r="C3451" s="25" t="s">
        <v>175</v>
      </c>
      <c r="D3451" s="25" t="s">
        <v>1979</v>
      </c>
      <c r="E3451" s="25"/>
      <c r="F3451" s="25"/>
      <c r="G3451" s="25"/>
      <c r="H3451" s="25"/>
      <c r="I3451" s="25"/>
      <c r="J3451" s="25"/>
      <c r="K3451" s="25"/>
      <c r="L3451" s="25"/>
      <c r="M3451" s="25"/>
    </row>
    <row r="3452" spans="1:13">
      <c r="A3452" s="26">
        <v>45499</v>
      </c>
      <c r="B3452" s="25" t="s">
        <v>1</v>
      </c>
      <c r="C3452" s="25" t="s">
        <v>18</v>
      </c>
      <c r="D3452" s="25" t="s">
        <v>3</v>
      </c>
      <c r="E3452" s="25" t="s">
        <v>4</v>
      </c>
      <c r="F3452" s="25" t="s">
        <v>5</v>
      </c>
      <c r="G3452" s="25" t="s">
        <v>6</v>
      </c>
      <c r="H3452" s="25" t="s">
        <v>7</v>
      </c>
      <c r="I3452" s="25" t="s">
        <v>8</v>
      </c>
      <c r="J3452" s="25" t="s">
        <v>9</v>
      </c>
      <c r="K3452" s="25" t="s">
        <v>10</v>
      </c>
      <c r="L3452" s="25" t="s">
        <v>11</v>
      </c>
      <c r="M3452" s="25"/>
    </row>
    <row r="3453" spans="1:13">
      <c r="A3453" s="26">
        <v>45499</v>
      </c>
      <c r="B3453" s="60">
        <v>45491</v>
      </c>
      <c r="C3453" s="25" t="s">
        <v>1899</v>
      </c>
      <c r="D3453" s="25">
        <v>231216</v>
      </c>
      <c r="E3453" s="25">
        <v>2</v>
      </c>
      <c r="F3453" s="27">
        <v>1211666</v>
      </c>
      <c r="G3453" s="25" t="s">
        <v>1900</v>
      </c>
      <c r="H3453" s="25" t="s">
        <v>22</v>
      </c>
      <c r="I3453" s="28">
        <v>1635463</v>
      </c>
      <c r="J3453" s="25">
        <v>313</v>
      </c>
      <c r="K3453" s="29">
        <v>2981.41</v>
      </c>
      <c r="L3453" s="29">
        <v>15830.86</v>
      </c>
      <c r="M3453" s="30" t="s">
        <v>23</v>
      </c>
    </row>
    <row r="3454" spans="1:13">
      <c r="A3454" s="26">
        <v>45499</v>
      </c>
      <c r="B3454" s="60">
        <v>45495</v>
      </c>
      <c r="C3454" s="25" t="s">
        <v>768</v>
      </c>
      <c r="D3454" s="25">
        <v>64268572</v>
      </c>
      <c r="E3454" s="25">
        <v>2</v>
      </c>
      <c r="F3454" s="27">
        <v>270866</v>
      </c>
      <c r="G3454" s="25" t="s">
        <v>769</v>
      </c>
      <c r="H3454" s="25" t="s">
        <v>162</v>
      </c>
      <c r="I3454" s="28">
        <v>1636795</v>
      </c>
      <c r="J3454" s="25">
        <v>12</v>
      </c>
      <c r="K3454" s="25">
        <v>264.99</v>
      </c>
      <c r="L3454" s="29">
        <v>1333.84</v>
      </c>
      <c r="M3454" s="30" t="s">
        <v>23</v>
      </c>
    </row>
    <row r="3455" spans="1:13">
      <c r="A3455" s="26">
        <v>45499</v>
      </c>
      <c r="B3455" s="25">
        <v>2</v>
      </c>
      <c r="C3455" s="29">
        <v>3246.4</v>
      </c>
      <c r="D3455" s="29">
        <v>17164.7</v>
      </c>
      <c r="E3455" s="25"/>
      <c r="F3455" s="25"/>
      <c r="G3455" s="25"/>
      <c r="H3455" s="25"/>
      <c r="I3455" s="25"/>
      <c r="J3455" s="25"/>
      <c r="K3455" s="25"/>
      <c r="L3455" s="25"/>
      <c r="M3455" s="25"/>
    </row>
    <row r="3456" spans="1:13">
      <c r="A3456" s="26">
        <v>45499</v>
      </c>
      <c r="B3456" s="25" t="s">
        <v>1289</v>
      </c>
      <c r="C3456" s="25" t="s">
        <v>1290</v>
      </c>
      <c r="D3456" s="25" t="s">
        <v>1980</v>
      </c>
      <c r="E3456" s="25"/>
      <c r="F3456" s="25"/>
      <c r="G3456" s="25"/>
      <c r="H3456" s="25"/>
      <c r="I3456" s="25"/>
      <c r="J3456" s="25"/>
      <c r="K3456" s="25"/>
      <c r="L3456" s="25"/>
      <c r="M3456" s="25"/>
    </row>
    <row r="3457" spans="1:13">
      <c r="A3457" s="26">
        <v>45499</v>
      </c>
      <c r="B3457" s="25" t="s">
        <v>1</v>
      </c>
      <c r="C3457" s="25" t="s">
        <v>18</v>
      </c>
      <c r="D3457" s="25" t="s">
        <v>3</v>
      </c>
      <c r="E3457" s="25" t="s">
        <v>4</v>
      </c>
      <c r="F3457" s="25" t="s">
        <v>5</v>
      </c>
      <c r="G3457" s="25" t="s">
        <v>6</v>
      </c>
      <c r="H3457" s="25" t="s">
        <v>7</v>
      </c>
      <c r="I3457" s="25" t="s">
        <v>8</v>
      </c>
      <c r="J3457" s="25" t="s">
        <v>9</v>
      </c>
      <c r="K3457" s="25" t="s">
        <v>10</v>
      </c>
      <c r="L3457" s="25" t="s">
        <v>11</v>
      </c>
      <c r="M3457" s="25"/>
    </row>
    <row r="3458" spans="1:13">
      <c r="A3458" s="26">
        <v>45499</v>
      </c>
      <c r="B3458" s="60">
        <v>45495</v>
      </c>
      <c r="C3458" s="25" t="s">
        <v>876</v>
      </c>
      <c r="D3458" s="25">
        <v>64268572</v>
      </c>
      <c r="E3458" s="25">
        <v>2</v>
      </c>
      <c r="F3458" s="27">
        <v>270865</v>
      </c>
      <c r="G3458" s="25" t="s">
        <v>118</v>
      </c>
      <c r="H3458" s="25" t="s">
        <v>22</v>
      </c>
      <c r="I3458" s="28">
        <v>1636809</v>
      </c>
      <c r="J3458" s="25">
        <v>50</v>
      </c>
      <c r="K3458" s="25">
        <v>243</v>
      </c>
      <c r="L3458" s="29">
        <v>8633</v>
      </c>
      <c r="M3458" s="30" t="s">
        <v>23</v>
      </c>
    </row>
    <row r="3459" spans="1:13">
      <c r="A3459" s="26">
        <v>45499</v>
      </c>
      <c r="B3459" s="60">
        <v>45495</v>
      </c>
      <c r="C3459" s="25" t="s">
        <v>876</v>
      </c>
      <c r="D3459" s="25">
        <v>64268572</v>
      </c>
      <c r="E3459" s="25">
        <v>2</v>
      </c>
      <c r="F3459" s="27">
        <v>270875</v>
      </c>
      <c r="G3459" s="25" t="s">
        <v>118</v>
      </c>
      <c r="H3459" s="25" t="s">
        <v>22</v>
      </c>
      <c r="I3459" s="28">
        <v>1636810</v>
      </c>
      <c r="J3459" s="25">
        <v>18</v>
      </c>
      <c r="K3459" s="25">
        <v>64.150000000000006</v>
      </c>
      <c r="L3459" s="25">
        <v>910.12</v>
      </c>
      <c r="M3459" s="30" t="s">
        <v>23</v>
      </c>
    </row>
    <row r="3460" spans="1:13">
      <c r="A3460" s="26">
        <v>45499</v>
      </c>
      <c r="B3460" s="60">
        <v>45495</v>
      </c>
      <c r="C3460" s="25" t="s">
        <v>1981</v>
      </c>
      <c r="D3460" s="25">
        <v>64268572</v>
      </c>
      <c r="E3460" s="25">
        <v>2</v>
      </c>
      <c r="F3460" s="27">
        <v>270886</v>
      </c>
      <c r="G3460" s="25" t="s">
        <v>421</v>
      </c>
      <c r="H3460" s="25" t="s">
        <v>22</v>
      </c>
      <c r="I3460" s="28">
        <v>1636811</v>
      </c>
      <c r="J3460" s="25">
        <v>48</v>
      </c>
      <c r="K3460" s="25">
        <v>596.16</v>
      </c>
      <c r="L3460" s="29">
        <v>7090.77</v>
      </c>
      <c r="M3460" s="30" t="s">
        <v>23</v>
      </c>
    </row>
    <row r="3461" spans="1:13">
      <c r="A3461" s="26">
        <v>45499</v>
      </c>
      <c r="B3461" s="25">
        <v>3</v>
      </c>
      <c r="C3461" s="25">
        <v>903.31</v>
      </c>
      <c r="D3461" s="29">
        <v>16633.89</v>
      </c>
      <c r="E3461" s="25"/>
      <c r="F3461" s="25"/>
      <c r="G3461" s="25"/>
      <c r="H3461" s="25"/>
      <c r="I3461" s="25"/>
      <c r="J3461" s="25"/>
      <c r="K3461" s="25"/>
      <c r="L3461" s="25"/>
      <c r="M3461" s="25"/>
    </row>
    <row r="3462" spans="1:13">
      <c r="A3462" s="26">
        <v>45499</v>
      </c>
      <c r="B3462" s="25" t="s">
        <v>133</v>
      </c>
      <c r="C3462" s="25" t="s">
        <v>134</v>
      </c>
      <c r="D3462" s="25" t="s">
        <v>1982</v>
      </c>
      <c r="E3462" s="25"/>
      <c r="F3462" s="25"/>
      <c r="G3462" s="25"/>
      <c r="H3462" s="25"/>
      <c r="I3462" s="25"/>
      <c r="J3462" s="25"/>
      <c r="K3462" s="25"/>
      <c r="L3462" s="25"/>
      <c r="M3462" s="25"/>
    </row>
    <row r="3463" spans="1:13">
      <c r="A3463" s="26">
        <v>45499</v>
      </c>
      <c r="B3463" s="25" t="s">
        <v>1</v>
      </c>
      <c r="C3463" s="25" t="s">
        <v>18</v>
      </c>
      <c r="D3463" s="25" t="s">
        <v>3</v>
      </c>
      <c r="E3463" s="25" t="s">
        <v>4</v>
      </c>
      <c r="F3463" s="25" t="s">
        <v>5</v>
      </c>
      <c r="G3463" s="25" t="s">
        <v>6</v>
      </c>
      <c r="H3463" s="25" t="s">
        <v>7</v>
      </c>
      <c r="I3463" s="25" t="s">
        <v>8</v>
      </c>
      <c r="J3463" s="25" t="s">
        <v>9</v>
      </c>
      <c r="K3463" s="25" t="s">
        <v>10</v>
      </c>
      <c r="L3463" s="25" t="s">
        <v>11</v>
      </c>
      <c r="M3463" s="25"/>
    </row>
    <row r="3464" spans="1:13">
      <c r="A3464" s="26">
        <v>45499</v>
      </c>
      <c r="B3464" s="60">
        <v>45495</v>
      </c>
      <c r="C3464" s="25" t="s">
        <v>390</v>
      </c>
      <c r="D3464" s="25">
        <v>64268572</v>
      </c>
      <c r="E3464" s="25">
        <v>2</v>
      </c>
      <c r="F3464" s="27">
        <v>270881</v>
      </c>
      <c r="G3464" s="25" t="s">
        <v>391</v>
      </c>
      <c r="H3464" s="25" t="s">
        <v>48</v>
      </c>
      <c r="I3464" s="28">
        <v>1636801</v>
      </c>
      <c r="J3464" s="25">
        <v>9</v>
      </c>
      <c r="K3464" s="25">
        <v>22.14</v>
      </c>
      <c r="L3464" s="29">
        <v>1156.22</v>
      </c>
      <c r="M3464" s="30" t="s">
        <v>23</v>
      </c>
    </row>
    <row r="3465" spans="1:13">
      <c r="A3465" s="26">
        <v>45499</v>
      </c>
      <c r="B3465" s="60">
        <v>45495</v>
      </c>
      <c r="C3465" s="25" t="s">
        <v>547</v>
      </c>
      <c r="D3465" s="25">
        <v>64268572</v>
      </c>
      <c r="E3465" s="25">
        <v>2</v>
      </c>
      <c r="F3465" s="27">
        <v>270885</v>
      </c>
      <c r="G3465" s="25" t="s">
        <v>421</v>
      </c>
      <c r="H3465" s="25" t="s">
        <v>48</v>
      </c>
      <c r="I3465" s="28">
        <v>1636805</v>
      </c>
      <c r="J3465" s="25">
        <v>48</v>
      </c>
      <c r="K3465" s="25">
        <v>596.16</v>
      </c>
      <c r="L3465" s="29">
        <v>7090.77</v>
      </c>
      <c r="M3465" s="30" t="s">
        <v>23</v>
      </c>
    </row>
    <row r="3466" spans="1:13">
      <c r="A3466" s="26">
        <v>45499</v>
      </c>
      <c r="B3466" s="60">
        <v>45495</v>
      </c>
      <c r="C3466" s="25" t="s">
        <v>547</v>
      </c>
      <c r="D3466" s="25">
        <v>64268572</v>
      </c>
      <c r="E3466" s="25">
        <v>2</v>
      </c>
      <c r="F3466" s="27">
        <v>270916</v>
      </c>
      <c r="G3466" s="25" t="s">
        <v>421</v>
      </c>
      <c r="H3466" s="25" t="s">
        <v>48</v>
      </c>
      <c r="I3466" s="28">
        <v>1636806</v>
      </c>
      <c r="J3466" s="25">
        <v>219</v>
      </c>
      <c r="K3466" s="29">
        <v>1468.47</v>
      </c>
      <c r="L3466" s="29">
        <v>24560.06</v>
      </c>
      <c r="M3466" s="30" t="s">
        <v>23</v>
      </c>
    </row>
    <row r="3467" spans="1:13">
      <c r="A3467" s="26">
        <v>45499</v>
      </c>
      <c r="B3467" s="25">
        <v>3</v>
      </c>
      <c r="C3467" s="29">
        <v>2086.77</v>
      </c>
      <c r="D3467" s="29">
        <v>32807.050000000003</v>
      </c>
      <c r="E3467" s="25"/>
      <c r="F3467" s="25"/>
      <c r="G3467" s="25"/>
      <c r="H3467" s="25"/>
      <c r="I3467" s="25"/>
      <c r="J3467" s="25"/>
      <c r="K3467" s="25"/>
      <c r="L3467" s="25"/>
      <c r="M3467" s="25"/>
    </row>
    <row r="3468" spans="1:13">
      <c r="A3468" s="26">
        <v>45499</v>
      </c>
      <c r="B3468" s="25" t="s">
        <v>246</v>
      </c>
      <c r="C3468" s="25" t="s">
        <v>247</v>
      </c>
      <c r="D3468" s="25" t="s">
        <v>1983</v>
      </c>
      <c r="E3468" s="25"/>
      <c r="F3468" s="25"/>
      <c r="G3468" s="25"/>
      <c r="H3468" s="25"/>
      <c r="I3468" s="25"/>
      <c r="J3468" s="25"/>
      <c r="K3468" s="25"/>
      <c r="L3468" s="25"/>
      <c r="M3468" s="25"/>
    </row>
    <row r="3469" spans="1:13">
      <c r="A3469" s="26">
        <v>45499</v>
      </c>
      <c r="B3469" s="25" t="s">
        <v>1</v>
      </c>
      <c r="C3469" s="25" t="s">
        <v>18</v>
      </c>
      <c r="D3469" s="25" t="s">
        <v>3</v>
      </c>
      <c r="E3469" s="25" t="s">
        <v>4</v>
      </c>
      <c r="F3469" s="25" t="s">
        <v>5</v>
      </c>
      <c r="G3469" s="25" t="s">
        <v>6</v>
      </c>
      <c r="H3469" s="25" t="s">
        <v>7</v>
      </c>
      <c r="I3469" s="25" t="s">
        <v>8</v>
      </c>
      <c r="J3469" s="25" t="s">
        <v>9</v>
      </c>
      <c r="K3469" s="25" t="s">
        <v>10</v>
      </c>
      <c r="L3469" s="25" t="s">
        <v>11</v>
      </c>
      <c r="M3469" s="25"/>
    </row>
    <row r="3470" spans="1:13">
      <c r="A3470" s="26">
        <v>45499</v>
      </c>
      <c r="B3470" s="60">
        <v>45491</v>
      </c>
      <c r="C3470" s="25" t="s">
        <v>1842</v>
      </c>
      <c r="D3470" s="25">
        <v>441164</v>
      </c>
      <c r="E3470" s="25">
        <v>2</v>
      </c>
      <c r="F3470" s="27">
        <v>1449041</v>
      </c>
      <c r="G3470" s="25" t="s">
        <v>1843</v>
      </c>
      <c r="H3470" s="25" t="s">
        <v>1173</v>
      </c>
      <c r="I3470" s="28">
        <v>1635413</v>
      </c>
      <c r="J3470" s="25">
        <v>13</v>
      </c>
      <c r="K3470" s="25">
        <v>138.19</v>
      </c>
      <c r="L3470" s="29">
        <v>1467.15</v>
      </c>
      <c r="M3470" s="30" t="s">
        <v>23</v>
      </c>
    </row>
    <row r="3471" spans="1:13">
      <c r="A3471" s="26">
        <v>45499</v>
      </c>
      <c r="B3471" s="60">
        <v>45495</v>
      </c>
      <c r="C3471" s="25" t="s">
        <v>117</v>
      </c>
      <c r="D3471" s="25">
        <v>64268572</v>
      </c>
      <c r="E3471" s="25">
        <v>2</v>
      </c>
      <c r="F3471" s="31">
        <v>270884</v>
      </c>
      <c r="G3471" s="25" t="s">
        <v>118</v>
      </c>
      <c r="H3471" s="25" t="s">
        <v>119</v>
      </c>
      <c r="I3471" s="28">
        <v>1636784</v>
      </c>
      <c r="J3471" s="25">
        <v>390</v>
      </c>
      <c r="K3471" s="25">
        <v>993.47</v>
      </c>
      <c r="L3471" s="29">
        <v>37287.19</v>
      </c>
      <c r="M3471" s="31" t="s">
        <v>79</v>
      </c>
    </row>
    <row r="3472" spans="1:13">
      <c r="A3472" s="26">
        <v>45499</v>
      </c>
      <c r="B3472" s="25">
        <v>2</v>
      </c>
      <c r="C3472" s="29">
        <v>1131.6600000000001</v>
      </c>
      <c r="D3472" s="29">
        <v>38754.339999999997</v>
      </c>
      <c r="E3472" s="25"/>
      <c r="F3472" s="25"/>
      <c r="G3472" s="25"/>
      <c r="H3472" s="25"/>
      <c r="I3472" s="25"/>
      <c r="J3472" s="25"/>
      <c r="K3472" s="25"/>
      <c r="L3472" s="25"/>
      <c r="M3472" s="25"/>
    </row>
    <row r="3473" spans="1:13">
      <c r="A3473" s="26">
        <v>45499</v>
      </c>
      <c r="B3473" s="25" t="s">
        <v>288</v>
      </c>
      <c r="C3473" s="25" t="s">
        <v>289</v>
      </c>
      <c r="D3473" s="25" t="s">
        <v>1984</v>
      </c>
      <c r="E3473" s="25"/>
      <c r="F3473" s="25"/>
      <c r="G3473" s="25"/>
      <c r="H3473" s="25"/>
      <c r="I3473" s="25"/>
      <c r="J3473" s="25"/>
      <c r="K3473" s="25"/>
      <c r="L3473" s="25"/>
      <c r="M3473" s="25"/>
    </row>
    <row r="3474" spans="1:13">
      <c r="A3474" s="26">
        <v>45499</v>
      </c>
      <c r="B3474" s="25" t="s">
        <v>1</v>
      </c>
      <c r="C3474" s="25" t="s">
        <v>18</v>
      </c>
      <c r="D3474" s="25" t="s">
        <v>3</v>
      </c>
      <c r="E3474" s="25" t="s">
        <v>4</v>
      </c>
      <c r="F3474" s="25" t="s">
        <v>5</v>
      </c>
      <c r="G3474" s="25" t="s">
        <v>6</v>
      </c>
      <c r="H3474" s="25" t="s">
        <v>7</v>
      </c>
      <c r="I3474" s="25" t="s">
        <v>8</v>
      </c>
      <c r="J3474" s="25" t="s">
        <v>9</v>
      </c>
      <c r="K3474" s="25" t="s">
        <v>10</v>
      </c>
      <c r="L3474" s="25" t="s">
        <v>11</v>
      </c>
      <c r="M3474" s="25"/>
    </row>
    <row r="3475" spans="1:13">
      <c r="A3475" s="26">
        <v>45499</v>
      </c>
      <c r="B3475" s="60">
        <v>45495</v>
      </c>
      <c r="C3475" s="25" t="s">
        <v>938</v>
      </c>
      <c r="D3475" s="25">
        <v>64268572</v>
      </c>
      <c r="E3475" s="25">
        <v>2</v>
      </c>
      <c r="F3475" s="27">
        <v>270869</v>
      </c>
      <c r="G3475" s="25" t="s">
        <v>939</v>
      </c>
      <c r="H3475" s="25" t="s">
        <v>940</v>
      </c>
      <c r="I3475" s="28">
        <v>1636800</v>
      </c>
      <c r="J3475" s="25">
        <v>219</v>
      </c>
      <c r="K3475" s="25">
        <v>993.84</v>
      </c>
      <c r="L3475" s="29">
        <v>17076.89</v>
      </c>
      <c r="M3475" s="30" t="s">
        <v>23</v>
      </c>
    </row>
    <row r="3476" spans="1:13">
      <c r="A3476" s="26">
        <v>45499</v>
      </c>
      <c r="B3476" s="25">
        <v>1</v>
      </c>
      <c r="C3476" s="25">
        <v>993.84</v>
      </c>
      <c r="D3476" s="29">
        <v>17076.89</v>
      </c>
      <c r="E3476" s="25"/>
      <c r="F3476" s="25"/>
      <c r="G3476" s="25"/>
      <c r="H3476" s="25"/>
      <c r="I3476" s="25"/>
      <c r="J3476" s="25"/>
      <c r="K3476" s="25"/>
      <c r="L3476" s="25"/>
      <c r="M3476" s="25"/>
    </row>
    <row r="3477" spans="1:13">
      <c r="A3477" s="26">
        <v>45499</v>
      </c>
      <c r="B3477" s="25" t="s">
        <v>422</v>
      </c>
      <c r="C3477" s="25" t="s">
        <v>423</v>
      </c>
      <c r="D3477" s="25" t="s">
        <v>1985</v>
      </c>
      <c r="E3477" s="25"/>
      <c r="F3477" s="25"/>
      <c r="G3477" s="25"/>
      <c r="H3477" s="25"/>
      <c r="I3477" s="25"/>
      <c r="J3477" s="25"/>
      <c r="K3477" s="25"/>
      <c r="L3477" s="25"/>
      <c r="M3477" s="25"/>
    </row>
    <row r="3478" spans="1:13">
      <c r="A3478" s="26">
        <v>45499</v>
      </c>
      <c r="B3478" s="25" t="s">
        <v>1</v>
      </c>
      <c r="C3478" s="25" t="s">
        <v>18</v>
      </c>
      <c r="D3478" s="25" t="s">
        <v>3</v>
      </c>
      <c r="E3478" s="25" t="s">
        <v>4</v>
      </c>
      <c r="F3478" s="25" t="s">
        <v>5</v>
      </c>
      <c r="G3478" s="25" t="s">
        <v>6</v>
      </c>
      <c r="H3478" s="25" t="s">
        <v>7</v>
      </c>
      <c r="I3478" s="25" t="s">
        <v>8</v>
      </c>
      <c r="J3478" s="25" t="s">
        <v>9</v>
      </c>
      <c r="K3478" s="25" t="s">
        <v>10</v>
      </c>
      <c r="L3478" s="25" t="s">
        <v>11</v>
      </c>
      <c r="M3478" s="25"/>
    </row>
    <row r="3479" spans="1:13">
      <c r="A3479" s="26">
        <v>45499</v>
      </c>
      <c r="B3479" s="60">
        <v>45495</v>
      </c>
      <c r="C3479" s="25" t="s">
        <v>349</v>
      </c>
      <c r="D3479" s="25">
        <v>64268572</v>
      </c>
      <c r="E3479" s="25">
        <v>2</v>
      </c>
      <c r="F3479" s="27">
        <v>270880</v>
      </c>
      <c r="G3479" s="25" t="s">
        <v>118</v>
      </c>
      <c r="H3479" s="25" t="s">
        <v>48</v>
      </c>
      <c r="I3479" s="28">
        <v>1636763</v>
      </c>
      <c r="J3479" s="25">
        <v>132</v>
      </c>
      <c r="K3479" s="25">
        <v>302.32</v>
      </c>
      <c r="L3479" s="29">
        <v>14151.17</v>
      </c>
      <c r="M3479" s="30" t="s">
        <v>23</v>
      </c>
    </row>
    <row r="3480" spans="1:13">
      <c r="A3480" s="26">
        <v>45499</v>
      </c>
      <c r="B3480" s="25">
        <v>1</v>
      </c>
      <c r="C3480" s="25">
        <v>302.32</v>
      </c>
      <c r="D3480" s="29">
        <v>14151.17</v>
      </c>
      <c r="E3480" s="25"/>
      <c r="F3480" s="25"/>
      <c r="G3480" s="25"/>
      <c r="H3480" s="25"/>
      <c r="I3480" s="25"/>
      <c r="J3480" s="25"/>
      <c r="K3480" s="25"/>
      <c r="L3480" s="25"/>
      <c r="M3480" s="25"/>
    </row>
    <row r="3481" spans="1:13">
      <c r="A3481" s="26">
        <v>45499</v>
      </c>
      <c r="B3481" s="25" t="s">
        <v>181</v>
      </c>
      <c r="C3481" s="25" t="s">
        <v>182</v>
      </c>
      <c r="D3481" s="25" t="s">
        <v>1986</v>
      </c>
      <c r="E3481" s="25"/>
      <c r="F3481" s="25"/>
      <c r="G3481" s="25"/>
      <c r="H3481" s="25"/>
      <c r="I3481" s="25"/>
      <c r="J3481" s="25"/>
      <c r="K3481" s="25"/>
      <c r="L3481" s="25"/>
      <c r="M3481" s="25"/>
    </row>
    <row r="3482" spans="1:13">
      <c r="A3482" s="26">
        <v>45499</v>
      </c>
      <c r="B3482" s="25" t="s">
        <v>1</v>
      </c>
      <c r="C3482" s="25" t="s">
        <v>18</v>
      </c>
      <c r="D3482" s="25" t="s">
        <v>3</v>
      </c>
      <c r="E3482" s="25" t="s">
        <v>4</v>
      </c>
      <c r="F3482" s="25" t="s">
        <v>5</v>
      </c>
      <c r="G3482" s="25" t="s">
        <v>6</v>
      </c>
      <c r="H3482" s="25" t="s">
        <v>7</v>
      </c>
      <c r="I3482" s="25" t="s">
        <v>8</v>
      </c>
      <c r="J3482" s="25" t="s">
        <v>9</v>
      </c>
      <c r="K3482" s="25" t="s">
        <v>10</v>
      </c>
      <c r="L3482" s="25" t="s">
        <v>11</v>
      </c>
      <c r="M3482" s="25"/>
    </row>
    <row r="3483" spans="1:13">
      <c r="A3483" s="26">
        <v>45499</v>
      </c>
      <c r="B3483" s="60">
        <v>45495</v>
      </c>
      <c r="C3483" s="25" t="s">
        <v>1132</v>
      </c>
      <c r="D3483" s="25">
        <v>64268572</v>
      </c>
      <c r="E3483" s="25">
        <v>2</v>
      </c>
      <c r="F3483" s="27">
        <v>270888</v>
      </c>
      <c r="G3483" s="25" t="s">
        <v>1118</v>
      </c>
      <c r="H3483" s="25" t="s">
        <v>48</v>
      </c>
      <c r="I3483" s="28">
        <v>1636764</v>
      </c>
      <c r="J3483" s="25">
        <v>19</v>
      </c>
      <c r="K3483" s="25">
        <v>77.95</v>
      </c>
      <c r="L3483" s="29">
        <v>1860.33</v>
      </c>
      <c r="M3483" s="30" t="s">
        <v>23</v>
      </c>
    </row>
    <row r="3484" spans="1:13">
      <c r="A3484" s="26">
        <v>45499</v>
      </c>
      <c r="B3484" s="60">
        <v>45495</v>
      </c>
      <c r="C3484" s="25" t="s">
        <v>1130</v>
      </c>
      <c r="D3484" s="25">
        <v>64268572</v>
      </c>
      <c r="E3484" s="25">
        <v>2</v>
      </c>
      <c r="F3484" s="27">
        <v>270891</v>
      </c>
      <c r="G3484" s="25" t="s">
        <v>1131</v>
      </c>
      <c r="H3484" s="25" t="s">
        <v>48</v>
      </c>
      <c r="I3484" s="28">
        <v>1636768</v>
      </c>
      <c r="J3484" s="25">
        <v>18</v>
      </c>
      <c r="K3484" s="25">
        <v>78.489999999999995</v>
      </c>
      <c r="L3484" s="29">
        <v>2164.37</v>
      </c>
      <c r="M3484" s="30" t="s">
        <v>23</v>
      </c>
    </row>
    <row r="3485" spans="1:13">
      <c r="A3485" s="26">
        <v>45499</v>
      </c>
      <c r="B3485" s="60">
        <v>45495</v>
      </c>
      <c r="C3485" s="25" t="s">
        <v>1132</v>
      </c>
      <c r="D3485" s="25">
        <v>64268572</v>
      </c>
      <c r="E3485" s="25">
        <v>2</v>
      </c>
      <c r="F3485" s="27">
        <v>270897</v>
      </c>
      <c r="G3485" s="25" t="s">
        <v>1118</v>
      </c>
      <c r="H3485" s="25" t="s">
        <v>48</v>
      </c>
      <c r="I3485" s="28">
        <v>1636765</v>
      </c>
      <c r="J3485" s="25">
        <v>56</v>
      </c>
      <c r="K3485" s="25">
        <v>424.4</v>
      </c>
      <c r="L3485" s="29">
        <v>6267.05</v>
      </c>
      <c r="M3485" s="30" t="s">
        <v>23</v>
      </c>
    </row>
    <row r="3486" spans="1:13">
      <c r="A3486" s="26">
        <v>45499</v>
      </c>
      <c r="B3486" s="60">
        <v>45495</v>
      </c>
      <c r="C3486" s="25" t="s">
        <v>1130</v>
      </c>
      <c r="D3486" s="25">
        <v>64268572</v>
      </c>
      <c r="E3486" s="25">
        <v>2</v>
      </c>
      <c r="F3486" s="27">
        <v>270898</v>
      </c>
      <c r="G3486" s="25" t="s">
        <v>1131</v>
      </c>
      <c r="H3486" s="25" t="s">
        <v>48</v>
      </c>
      <c r="I3486" s="28">
        <v>1636770</v>
      </c>
      <c r="J3486" s="25">
        <v>71</v>
      </c>
      <c r="K3486" s="25">
        <v>467.6</v>
      </c>
      <c r="L3486" s="29">
        <v>7317.99</v>
      </c>
      <c r="M3486" s="30" t="s">
        <v>23</v>
      </c>
    </row>
    <row r="3487" spans="1:13">
      <c r="A3487" s="26">
        <v>45499</v>
      </c>
      <c r="B3487" s="60">
        <v>45495</v>
      </c>
      <c r="C3487" s="25" t="s">
        <v>1132</v>
      </c>
      <c r="D3487" s="25">
        <v>64268572</v>
      </c>
      <c r="E3487" s="25">
        <v>2</v>
      </c>
      <c r="F3487" s="27">
        <v>270899</v>
      </c>
      <c r="G3487" s="25" t="s">
        <v>1118</v>
      </c>
      <c r="H3487" s="25" t="s">
        <v>48</v>
      </c>
      <c r="I3487" s="28">
        <v>1636766</v>
      </c>
      <c r="J3487" s="25">
        <v>20</v>
      </c>
      <c r="K3487" s="25">
        <v>51.2</v>
      </c>
      <c r="L3487" s="29">
        <v>2599.5</v>
      </c>
      <c r="M3487" s="30" t="s">
        <v>23</v>
      </c>
    </row>
    <row r="3488" spans="1:13">
      <c r="A3488" s="26">
        <v>45499</v>
      </c>
      <c r="B3488" s="60">
        <v>45495</v>
      </c>
      <c r="C3488" s="25" t="s">
        <v>1130</v>
      </c>
      <c r="D3488" s="25">
        <v>64268572</v>
      </c>
      <c r="E3488" s="25">
        <v>2</v>
      </c>
      <c r="F3488" s="27">
        <v>270904</v>
      </c>
      <c r="G3488" s="25" t="s">
        <v>1131</v>
      </c>
      <c r="H3488" s="25" t="s">
        <v>48</v>
      </c>
      <c r="I3488" s="28">
        <v>1636772</v>
      </c>
      <c r="J3488" s="25">
        <v>5</v>
      </c>
      <c r="K3488" s="25">
        <v>56.7</v>
      </c>
      <c r="L3488" s="25">
        <v>497.56</v>
      </c>
      <c r="M3488" s="30" t="s">
        <v>23</v>
      </c>
    </row>
    <row r="3489" spans="1:13">
      <c r="A3489" s="26">
        <v>45499</v>
      </c>
      <c r="B3489" s="25">
        <v>6</v>
      </c>
      <c r="C3489" s="29">
        <v>1156.3399999999999</v>
      </c>
      <c r="D3489" s="29">
        <v>20706.8</v>
      </c>
      <c r="E3489" s="25"/>
      <c r="F3489" s="25"/>
      <c r="G3489" s="25"/>
      <c r="H3489" s="25"/>
      <c r="I3489" s="25"/>
      <c r="J3489" s="25"/>
      <c r="K3489" s="25"/>
      <c r="L3489" s="25"/>
      <c r="M3489" s="25"/>
    </row>
    <row r="3490" spans="1:13">
      <c r="A3490" s="26">
        <v>45499</v>
      </c>
      <c r="B3490" s="25" t="s">
        <v>15</v>
      </c>
      <c r="C3490" s="25" t="s">
        <v>16</v>
      </c>
      <c r="D3490" s="25" t="s">
        <v>1987</v>
      </c>
      <c r="E3490" s="25"/>
      <c r="F3490" s="25"/>
      <c r="G3490" s="25"/>
      <c r="H3490" s="25"/>
      <c r="I3490" s="25"/>
      <c r="J3490" s="25"/>
      <c r="K3490" s="25"/>
      <c r="L3490" s="25"/>
      <c r="M3490" s="25"/>
    </row>
    <row r="3491" spans="1:13">
      <c r="A3491" s="26">
        <v>45499</v>
      </c>
      <c r="B3491" s="25" t="s">
        <v>1</v>
      </c>
      <c r="C3491" s="25" t="s">
        <v>18</v>
      </c>
      <c r="D3491" s="25" t="s">
        <v>3</v>
      </c>
      <c r="E3491" s="25" t="s">
        <v>4</v>
      </c>
      <c r="F3491" s="25" t="s">
        <v>5</v>
      </c>
      <c r="G3491" s="25" t="s">
        <v>6</v>
      </c>
      <c r="H3491" s="25" t="s">
        <v>7</v>
      </c>
      <c r="I3491" s="25" t="s">
        <v>8</v>
      </c>
      <c r="J3491" s="25" t="s">
        <v>9</v>
      </c>
      <c r="K3491" s="25" t="s">
        <v>10</v>
      </c>
      <c r="L3491" s="25" t="s">
        <v>11</v>
      </c>
      <c r="M3491" s="25"/>
    </row>
    <row r="3492" spans="1:13">
      <c r="A3492" s="26">
        <v>45499</v>
      </c>
      <c r="B3492" s="60">
        <v>45495</v>
      </c>
      <c r="C3492" s="25" t="s">
        <v>872</v>
      </c>
      <c r="D3492" s="25">
        <v>64268572</v>
      </c>
      <c r="E3492" s="25">
        <v>2</v>
      </c>
      <c r="F3492" s="27">
        <v>270868</v>
      </c>
      <c r="G3492" s="25" t="s">
        <v>873</v>
      </c>
      <c r="H3492" s="25" t="s">
        <v>48</v>
      </c>
      <c r="I3492" s="28">
        <v>1636803</v>
      </c>
      <c r="J3492" s="25">
        <v>31</v>
      </c>
      <c r="K3492" s="25">
        <v>121.1</v>
      </c>
      <c r="L3492" s="29">
        <v>4130.4799999999996</v>
      </c>
      <c r="M3492" s="30" t="s">
        <v>23</v>
      </c>
    </row>
    <row r="3493" spans="1:13">
      <c r="A3493" s="26">
        <v>45499</v>
      </c>
      <c r="B3493" s="60">
        <v>45495</v>
      </c>
      <c r="C3493" s="25" t="s">
        <v>351</v>
      </c>
      <c r="D3493" s="25">
        <v>64268572</v>
      </c>
      <c r="E3493" s="25">
        <v>2</v>
      </c>
      <c r="F3493" s="27">
        <v>270876</v>
      </c>
      <c r="G3493" s="25" t="s">
        <v>118</v>
      </c>
      <c r="H3493" s="25" t="s">
        <v>48</v>
      </c>
      <c r="I3493" s="28">
        <v>1636791</v>
      </c>
      <c r="J3493" s="25">
        <v>58</v>
      </c>
      <c r="K3493" s="25">
        <v>147.38</v>
      </c>
      <c r="L3493" s="29">
        <v>1775.57</v>
      </c>
      <c r="M3493" s="30" t="s">
        <v>23</v>
      </c>
    </row>
    <row r="3494" spans="1:13">
      <c r="A3494" s="26">
        <v>45499</v>
      </c>
      <c r="B3494" s="60">
        <v>45495</v>
      </c>
      <c r="C3494" s="25" t="s">
        <v>351</v>
      </c>
      <c r="D3494" s="25">
        <v>64268572</v>
      </c>
      <c r="E3494" s="25">
        <v>2</v>
      </c>
      <c r="F3494" s="27">
        <v>270882</v>
      </c>
      <c r="G3494" s="25" t="s">
        <v>118</v>
      </c>
      <c r="H3494" s="25" t="s">
        <v>48</v>
      </c>
      <c r="I3494" s="28">
        <v>1636792</v>
      </c>
      <c r="J3494" s="25">
        <v>71</v>
      </c>
      <c r="K3494" s="25">
        <v>162.69</v>
      </c>
      <c r="L3494" s="29">
        <v>7751.98</v>
      </c>
      <c r="M3494" s="30" t="s">
        <v>23</v>
      </c>
    </row>
    <row r="3495" spans="1:13">
      <c r="A3495" s="26">
        <v>45499</v>
      </c>
      <c r="B3495" s="25">
        <v>3</v>
      </c>
      <c r="C3495" s="25">
        <v>431.17</v>
      </c>
      <c r="D3495" s="29">
        <v>13658.03</v>
      </c>
      <c r="E3495" s="25"/>
      <c r="F3495" s="25"/>
      <c r="G3495" s="25"/>
      <c r="H3495" s="25"/>
      <c r="I3495" s="25"/>
      <c r="J3495" s="25"/>
      <c r="K3495" s="25"/>
      <c r="L3495" s="25"/>
      <c r="M3495" s="25"/>
    </row>
    <row r="3496" spans="1:13">
      <c r="A3496" s="26">
        <v>45499</v>
      </c>
      <c r="B3496" s="25" t="s">
        <v>496</v>
      </c>
      <c r="C3496" s="25" t="s">
        <v>497</v>
      </c>
      <c r="D3496" s="25" t="s">
        <v>1988</v>
      </c>
      <c r="E3496" s="25"/>
      <c r="F3496" s="25"/>
      <c r="G3496" s="25"/>
      <c r="H3496" s="25"/>
      <c r="I3496" s="25"/>
      <c r="J3496" s="25"/>
      <c r="K3496" s="25"/>
      <c r="L3496" s="25"/>
      <c r="M3496" s="25"/>
    </row>
    <row r="3497" spans="1:13">
      <c r="A3497" s="26">
        <v>45499</v>
      </c>
      <c r="B3497" s="25" t="s">
        <v>1</v>
      </c>
      <c r="C3497" s="25" t="s">
        <v>18</v>
      </c>
      <c r="D3497" s="25" t="s">
        <v>3</v>
      </c>
      <c r="E3497" s="25" t="s">
        <v>4</v>
      </c>
      <c r="F3497" s="25" t="s">
        <v>5</v>
      </c>
      <c r="G3497" s="25" t="s">
        <v>6</v>
      </c>
      <c r="H3497" s="25" t="s">
        <v>7</v>
      </c>
      <c r="I3497" s="25" t="s">
        <v>8</v>
      </c>
      <c r="J3497" s="25" t="s">
        <v>9</v>
      </c>
      <c r="K3497" s="25" t="s">
        <v>10</v>
      </c>
      <c r="L3497" s="25" t="s">
        <v>11</v>
      </c>
      <c r="M3497" s="25"/>
    </row>
    <row r="3498" spans="1:13">
      <c r="A3498" s="26">
        <v>45499</v>
      </c>
      <c r="B3498" s="60">
        <v>45495</v>
      </c>
      <c r="C3498" s="25" t="s">
        <v>780</v>
      </c>
      <c r="D3498" s="25">
        <v>64268572</v>
      </c>
      <c r="E3498" s="25">
        <v>2</v>
      </c>
      <c r="F3498" s="27">
        <v>270870</v>
      </c>
      <c r="G3498" s="25" t="s">
        <v>713</v>
      </c>
      <c r="H3498" s="25" t="s">
        <v>48</v>
      </c>
      <c r="I3498" s="28">
        <v>1636786</v>
      </c>
      <c r="J3498" s="25">
        <v>39</v>
      </c>
      <c r="K3498" s="25">
        <v>212.73</v>
      </c>
      <c r="L3498" s="29">
        <v>5297.99</v>
      </c>
      <c r="M3498" s="30" t="s">
        <v>23</v>
      </c>
    </row>
    <row r="3499" spans="1:13">
      <c r="A3499" s="26">
        <v>45499</v>
      </c>
      <c r="B3499" s="60">
        <v>45495</v>
      </c>
      <c r="C3499" s="25" t="s">
        <v>781</v>
      </c>
      <c r="D3499" s="25">
        <v>64268572</v>
      </c>
      <c r="E3499" s="25">
        <v>2</v>
      </c>
      <c r="F3499" s="27">
        <v>270874</v>
      </c>
      <c r="G3499" s="25" t="s">
        <v>713</v>
      </c>
      <c r="H3499" s="25" t="s">
        <v>48</v>
      </c>
      <c r="I3499" s="28">
        <v>1636785</v>
      </c>
      <c r="J3499" s="25">
        <v>55</v>
      </c>
      <c r="K3499" s="25">
        <v>281.99</v>
      </c>
      <c r="L3499" s="29">
        <v>6290.45</v>
      </c>
      <c r="M3499" s="30" t="s">
        <v>23</v>
      </c>
    </row>
    <row r="3500" spans="1:13">
      <c r="A3500" s="26">
        <v>45499</v>
      </c>
      <c r="B3500" s="25">
        <v>2</v>
      </c>
      <c r="C3500" s="25">
        <v>494.72</v>
      </c>
      <c r="D3500" s="29">
        <v>11588.44</v>
      </c>
      <c r="E3500" s="25"/>
      <c r="F3500" s="25"/>
      <c r="G3500" s="25"/>
      <c r="H3500" s="25"/>
      <c r="I3500" s="25"/>
      <c r="J3500" s="25"/>
      <c r="K3500" s="25"/>
      <c r="L3500" s="25"/>
      <c r="M3500" s="25"/>
    </row>
    <row r="3501" spans="1:13">
      <c r="A3501" s="26">
        <v>45499</v>
      </c>
      <c r="B3501" s="25" t="s">
        <v>1313</v>
      </c>
      <c r="C3501" s="25" t="s">
        <v>1314</v>
      </c>
      <c r="D3501" s="25" t="s">
        <v>1989</v>
      </c>
      <c r="E3501" s="25"/>
      <c r="F3501" s="25"/>
      <c r="G3501" s="25"/>
      <c r="H3501" s="25"/>
      <c r="I3501" s="25"/>
      <c r="J3501" s="25"/>
      <c r="K3501" s="25"/>
      <c r="L3501" s="25"/>
      <c r="M3501" s="25"/>
    </row>
    <row r="3502" spans="1:13">
      <c r="A3502" s="26">
        <v>45499</v>
      </c>
      <c r="B3502" s="25" t="s">
        <v>1</v>
      </c>
      <c r="C3502" s="25" t="s">
        <v>18</v>
      </c>
      <c r="D3502" s="25" t="s">
        <v>3</v>
      </c>
      <c r="E3502" s="25" t="s">
        <v>4</v>
      </c>
      <c r="F3502" s="25" t="s">
        <v>5</v>
      </c>
      <c r="G3502" s="25" t="s">
        <v>6</v>
      </c>
      <c r="H3502" s="25" t="s">
        <v>7</v>
      </c>
      <c r="I3502" s="25" t="s">
        <v>8</v>
      </c>
      <c r="J3502" s="25" t="s">
        <v>9</v>
      </c>
      <c r="K3502" s="25" t="s">
        <v>10</v>
      </c>
      <c r="L3502" s="25" t="s">
        <v>11</v>
      </c>
      <c r="M3502" s="25"/>
    </row>
    <row r="3503" spans="1:13">
      <c r="A3503" s="26">
        <v>45499</v>
      </c>
      <c r="B3503" s="60">
        <v>45491</v>
      </c>
      <c r="C3503" s="25" t="s">
        <v>211</v>
      </c>
      <c r="D3503" s="25">
        <v>441164</v>
      </c>
      <c r="E3503" s="25">
        <v>2</v>
      </c>
      <c r="F3503" s="27">
        <v>1449047</v>
      </c>
      <c r="G3503" s="25" t="s">
        <v>212</v>
      </c>
      <c r="H3503" s="25" t="s">
        <v>213</v>
      </c>
      <c r="I3503" s="28">
        <v>1635423</v>
      </c>
      <c r="J3503" s="25">
        <v>3</v>
      </c>
      <c r="K3503" s="25">
        <v>25.87</v>
      </c>
      <c r="L3503" s="25">
        <v>344.69</v>
      </c>
      <c r="M3503" s="30" t="s">
        <v>23</v>
      </c>
    </row>
    <row r="3504" spans="1:13">
      <c r="A3504" s="26">
        <v>45499</v>
      </c>
      <c r="B3504" s="60">
        <v>45495</v>
      </c>
      <c r="C3504" s="25" t="s">
        <v>1990</v>
      </c>
      <c r="D3504" s="25">
        <v>64268572</v>
      </c>
      <c r="E3504" s="25">
        <v>2</v>
      </c>
      <c r="F3504" s="27">
        <v>270867</v>
      </c>
      <c r="G3504" s="25" t="s">
        <v>1991</v>
      </c>
      <c r="H3504" s="25" t="s">
        <v>1207</v>
      </c>
      <c r="I3504" s="28">
        <v>1636774</v>
      </c>
      <c r="J3504" s="25">
        <v>132</v>
      </c>
      <c r="K3504" s="25">
        <v>408.54</v>
      </c>
      <c r="L3504" s="29">
        <v>16588.93</v>
      </c>
      <c r="M3504" s="30" t="s">
        <v>23</v>
      </c>
    </row>
    <row r="3505" spans="1:13">
      <c r="A3505" s="26">
        <v>45499</v>
      </c>
      <c r="B3505" s="25">
        <v>2</v>
      </c>
      <c r="C3505" s="25">
        <v>434.41</v>
      </c>
      <c r="D3505" s="29">
        <v>16933.62</v>
      </c>
      <c r="E3505" s="25"/>
      <c r="F3505" s="25"/>
      <c r="G3505" s="25"/>
      <c r="H3505" s="25"/>
      <c r="I3505" s="25"/>
      <c r="J3505" s="25"/>
      <c r="K3505" s="25"/>
      <c r="L3505" s="25"/>
      <c r="M3505" s="25"/>
    </row>
    <row r="3506" spans="1:13">
      <c r="A3506" s="26">
        <v>45499</v>
      </c>
      <c r="B3506" s="25" t="s">
        <v>1333</v>
      </c>
      <c r="C3506" s="25" t="s">
        <v>1334</v>
      </c>
      <c r="D3506" s="25" t="s">
        <v>1943</v>
      </c>
      <c r="E3506" s="25"/>
      <c r="F3506" s="25"/>
      <c r="G3506" s="25"/>
      <c r="H3506" s="25"/>
      <c r="I3506" s="25"/>
      <c r="J3506" s="25"/>
      <c r="K3506" s="25"/>
      <c r="L3506" s="25"/>
      <c r="M3506" s="25"/>
    </row>
    <row r="3507" spans="1:13">
      <c r="A3507" s="26">
        <v>45499</v>
      </c>
      <c r="B3507" s="25" t="s">
        <v>1</v>
      </c>
      <c r="C3507" s="25" t="s">
        <v>18</v>
      </c>
      <c r="D3507" s="25" t="s">
        <v>3</v>
      </c>
      <c r="E3507" s="25" t="s">
        <v>4</v>
      </c>
      <c r="F3507" s="25" t="s">
        <v>5</v>
      </c>
      <c r="G3507" s="25" t="s">
        <v>6</v>
      </c>
      <c r="H3507" s="25" t="s">
        <v>7</v>
      </c>
      <c r="I3507" s="25" t="s">
        <v>8</v>
      </c>
      <c r="J3507" s="25" t="s">
        <v>9</v>
      </c>
      <c r="K3507" s="25" t="s">
        <v>10</v>
      </c>
      <c r="L3507" s="25" t="s">
        <v>11</v>
      </c>
      <c r="M3507" s="25"/>
    </row>
    <row r="3508" spans="1:13">
      <c r="A3508" s="26">
        <v>45499</v>
      </c>
      <c r="B3508" s="60">
        <v>45495</v>
      </c>
      <c r="C3508" s="25" t="s">
        <v>1950</v>
      </c>
      <c r="D3508" s="25">
        <v>64268580</v>
      </c>
      <c r="E3508" s="25">
        <v>2</v>
      </c>
      <c r="F3508" s="27">
        <v>271394</v>
      </c>
      <c r="G3508" s="25" t="s">
        <v>1945</v>
      </c>
      <c r="H3508" s="25" t="s">
        <v>1729</v>
      </c>
      <c r="I3508" s="28">
        <v>1636931</v>
      </c>
      <c r="J3508" s="25">
        <v>110</v>
      </c>
      <c r="K3508" s="25">
        <v>497.96</v>
      </c>
      <c r="L3508" s="29">
        <v>9505.1200000000008</v>
      </c>
      <c r="M3508" s="30" t="s">
        <v>23</v>
      </c>
    </row>
    <row r="3509" spans="1:13">
      <c r="A3509" s="26">
        <v>45499</v>
      </c>
      <c r="B3509" s="25">
        <v>5</v>
      </c>
      <c r="C3509" s="29">
        <v>1439.7</v>
      </c>
      <c r="D3509" s="29">
        <v>29112.36</v>
      </c>
      <c r="E3509" s="25"/>
      <c r="F3509" s="25"/>
      <c r="G3509" s="25"/>
      <c r="H3509" s="25"/>
      <c r="I3509" s="25"/>
      <c r="J3509" s="25"/>
      <c r="K3509" s="25"/>
      <c r="L3509" s="25"/>
      <c r="M3509" s="25"/>
    </row>
    <row r="3510" spans="1:13">
      <c r="A3510" s="26">
        <v>45499</v>
      </c>
      <c r="B3510" s="25" t="s">
        <v>1488</v>
      </c>
      <c r="C3510" s="25" t="s">
        <v>1489</v>
      </c>
      <c r="D3510" s="25" t="s">
        <v>1954</v>
      </c>
      <c r="E3510" s="25"/>
      <c r="F3510" s="25"/>
      <c r="G3510" s="25"/>
      <c r="H3510" s="25"/>
      <c r="I3510" s="25"/>
      <c r="J3510" s="25"/>
      <c r="K3510" s="25"/>
      <c r="L3510" s="25"/>
      <c r="M3510" s="25"/>
    </row>
    <row r="3511" spans="1:13">
      <c r="A3511" s="26">
        <v>45499</v>
      </c>
      <c r="B3511" s="25" t="s">
        <v>1</v>
      </c>
      <c r="C3511" s="25" t="s">
        <v>18</v>
      </c>
      <c r="D3511" s="25" t="s">
        <v>3</v>
      </c>
      <c r="E3511" s="25" t="s">
        <v>4</v>
      </c>
      <c r="F3511" s="25" t="s">
        <v>5</v>
      </c>
      <c r="G3511" s="25" t="s">
        <v>6</v>
      </c>
      <c r="H3511" s="25" t="s">
        <v>7</v>
      </c>
      <c r="I3511" s="25" t="s">
        <v>8</v>
      </c>
      <c r="J3511" s="25" t="s">
        <v>9</v>
      </c>
      <c r="K3511" s="25" t="s">
        <v>10</v>
      </c>
      <c r="L3511" s="25" t="s">
        <v>11</v>
      </c>
      <c r="M3511" s="25"/>
    </row>
    <row r="3512" spans="1:13">
      <c r="A3512" s="26">
        <v>45499</v>
      </c>
      <c r="B3512" s="60">
        <v>45495</v>
      </c>
      <c r="C3512" s="25" t="s">
        <v>1955</v>
      </c>
      <c r="D3512" s="25">
        <v>64268580</v>
      </c>
      <c r="E3512" s="25">
        <v>2</v>
      </c>
      <c r="F3512" s="27">
        <v>271419</v>
      </c>
      <c r="G3512" s="25" t="s">
        <v>277</v>
      </c>
      <c r="H3512" s="25" t="s">
        <v>1956</v>
      </c>
      <c r="I3512" s="28">
        <v>1636939</v>
      </c>
      <c r="J3512" s="25">
        <v>71</v>
      </c>
      <c r="K3512" s="25">
        <v>344.44</v>
      </c>
      <c r="L3512" s="29">
        <v>6629.36</v>
      </c>
      <c r="M3512" s="30" t="s">
        <v>23</v>
      </c>
    </row>
    <row r="3513" spans="1:13">
      <c r="A3513" s="26">
        <v>45499</v>
      </c>
      <c r="B3513" s="60">
        <v>45495</v>
      </c>
      <c r="C3513" s="25" t="s">
        <v>1960</v>
      </c>
      <c r="D3513" s="25">
        <v>64268580</v>
      </c>
      <c r="E3513" s="25">
        <v>2</v>
      </c>
      <c r="F3513" s="27">
        <v>271425</v>
      </c>
      <c r="G3513" s="25" t="s">
        <v>1961</v>
      </c>
      <c r="H3513" s="25" t="s">
        <v>1962</v>
      </c>
      <c r="I3513" s="28">
        <v>1636957</v>
      </c>
      <c r="J3513" s="25">
        <v>38</v>
      </c>
      <c r="K3513" s="25">
        <v>226.18</v>
      </c>
      <c r="L3513" s="29">
        <v>3452.75</v>
      </c>
      <c r="M3513" s="30" t="s">
        <v>23</v>
      </c>
    </row>
    <row r="3514" spans="1:13">
      <c r="A3514" s="26">
        <v>45499</v>
      </c>
      <c r="B3514" s="60">
        <v>45495</v>
      </c>
      <c r="C3514" s="25" t="s">
        <v>1963</v>
      </c>
      <c r="D3514" s="25">
        <v>64268580</v>
      </c>
      <c r="E3514" s="25">
        <v>2</v>
      </c>
      <c r="F3514" s="27">
        <v>271426</v>
      </c>
      <c r="G3514" s="25" t="s">
        <v>1961</v>
      </c>
      <c r="H3514" s="25" t="s">
        <v>1962</v>
      </c>
      <c r="I3514" s="28">
        <v>1636951</v>
      </c>
      <c r="J3514" s="25">
        <v>16</v>
      </c>
      <c r="K3514" s="25">
        <v>84.54</v>
      </c>
      <c r="L3514" s="29">
        <v>1514.68</v>
      </c>
      <c r="M3514" s="30" t="s">
        <v>23</v>
      </c>
    </row>
    <row r="3515" spans="1:13">
      <c r="A3515" s="26">
        <v>45499</v>
      </c>
      <c r="B3515" s="60">
        <v>45495</v>
      </c>
      <c r="C3515" s="25" t="s">
        <v>1964</v>
      </c>
      <c r="D3515" s="25">
        <v>64268580</v>
      </c>
      <c r="E3515" s="25">
        <v>2</v>
      </c>
      <c r="F3515" s="27">
        <v>271427</v>
      </c>
      <c r="G3515" s="25" t="s">
        <v>1961</v>
      </c>
      <c r="H3515" s="25" t="s">
        <v>1965</v>
      </c>
      <c r="I3515" s="28">
        <v>1636952</v>
      </c>
      <c r="J3515" s="25">
        <v>26</v>
      </c>
      <c r="K3515" s="25">
        <v>96.89</v>
      </c>
      <c r="L3515" s="29">
        <v>2080.65</v>
      </c>
      <c r="M3515" s="30" t="s">
        <v>23</v>
      </c>
    </row>
    <row r="3516" spans="1:13">
      <c r="A3516" s="26">
        <v>45499</v>
      </c>
      <c r="B3516" s="60">
        <v>45495</v>
      </c>
      <c r="C3516" s="25" t="s">
        <v>1966</v>
      </c>
      <c r="D3516" s="25">
        <v>64268580</v>
      </c>
      <c r="E3516" s="25">
        <v>2</v>
      </c>
      <c r="F3516" s="31">
        <v>271428</v>
      </c>
      <c r="G3516" s="25" t="s">
        <v>1961</v>
      </c>
      <c r="H3516" s="25" t="s">
        <v>1967</v>
      </c>
      <c r="I3516" s="28">
        <v>1636953</v>
      </c>
      <c r="J3516" s="25">
        <v>39</v>
      </c>
      <c r="K3516" s="25">
        <v>270.44</v>
      </c>
      <c r="L3516" s="29">
        <v>3823.11</v>
      </c>
      <c r="M3516" s="25"/>
    </row>
    <row r="3517" spans="1:13">
      <c r="A3517" s="26">
        <v>45500</v>
      </c>
      <c r="B3517" s="25" t="s">
        <v>1488</v>
      </c>
      <c r="C3517" s="25" t="s">
        <v>1489</v>
      </c>
      <c r="D3517" s="25" t="s">
        <v>1954</v>
      </c>
      <c r="E3517" s="25"/>
      <c r="F3517" s="25"/>
      <c r="G3517" s="25"/>
      <c r="H3517" s="25"/>
      <c r="I3517" s="25"/>
      <c r="J3517" s="25"/>
      <c r="K3517" s="25"/>
      <c r="L3517" s="25"/>
      <c r="M3517" s="25"/>
    </row>
    <row r="3518" spans="1:13">
      <c r="A3518" s="26">
        <v>45500</v>
      </c>
      <c r="B3518" s="25" t="s">
        <v>1</v>
      </c>
      <c r="C3518" s="25" t="s">
        <v>18</v>
      </c>
      <c r="D3518" s="25" t="s">
        <v>3</v>
      </c>
      <c r="E3518" s="25" t="s">
        <v>4</v>
      </c>
      <c r="F3518" s="25" t="s">
        <v>5</v>
      </c>
      <c r="G3518" s="25" t="s">
        <v>6</v>
      </c>
      <c r="H3518" s="25" t="s">
        <v>7</v>
      </c>
      <c r="I3518" s="25" t="s">
        <v>8</v>
      </c>
      <c r="J3518" s="25" t="s">
        <v>9</v>
      </c>
      <c r="K3518" s="25" t="s">
        <v>10</v>
      </c>
      <c r="L3518" s="25" t="s">
        <v>11</v>
      </c>
      <c r="M3518" s="25"/>
    </row>
    <row r="3519" spans="1:13">
      <c r="A3519" s="26">
        <v>45500</v>
      </c>
      <c r="B3519" s="60">
        <v>45495</v>
      </c>
      <c r="C3519" s="25" t="s">
        <v>1966</v>
      </c>
      <c r="D3519" s="25">
        <v>64268580</v>
      </c>
      <c r="E3519" s="25">
        <v>2</v>
      </c>
      <c r="F3519" s="27">
        <v>271428</v>
      </c>
      <c r="G3519" s="25" t="s">
        <v>1961</v>
      </c>
      <c r="H3519" s="25" t="s">
        <v>1967</v>
      </c>
      <c r="I3519" s="28">
        <v>1636953</v>
      </c>
      <c r="J3519" s="25">
        <v>39</v>
      </c>
      <c r="K3519" s="25">
        <v>270.44</v>
      </c>
      <c r="L3519" s="29">
        <v>3823.11</v>
      </c>
      <c r="M3519" s="25"/>
    </row>
    <row r="3520" spans="1:13">
      <c r="A3520" s="26">
        <v>45499</v>
      </c>
      <c r="B3520" s="25" t="s">
        <v>1096</v>
      </c>
      <c r="C3520" s="25" t="s">
        <v>1968</v>
      </c>
      <c r="D3520" s="25" t="s">
        <v>1969</v>
      </c>
      <c r="E3520" s="25"/>
      <c r="F3520" s="25"/>
      <c r="G3520" s="25"/>
      <c r="H3520" s="25"/>
      <c r="I3520" s="25"/>
      <c r="J3520" s="25"/>
      <c r="K3520" s="25"/>
      <c r="L3520" s="25"/>
      <c r="M3520" s="25"/>
    </row>
    <row r="3521" spans="1:13">
      <c r="A3521" s="26">
        <v>45499</v>
      </c>
      <c r="B3521" s="25" t="s">
        <v>1</v>
      </c>
      <c r="C3521" s="25" t="s">
        <v>18</v>
      </c>
      <c r="D3521" s="25" t="s">
        <v>3</v>
      </c>
      <c r="E3521" s="25" t="s">
        <v>4</v>
      </c>
      <c r="F3521" s="25" t="s">
        <v>5</v>
      </c>
      <c r="G3521" s="25" t="s">
        <v>6</v>
      </c>
      <c r="H3521" s="25" t="s">
        <v>7</v>
      </c>
      <c r="I3521" s="25" t="s">
        <v>8</v>
      </c>
      <c r="J3521" s="25" t="s">
        <v>9</v>
      </c>
      <c r="K3521" s="25" t="s">
        <v>10</v>
      </c>
      <c r="L3521" s="25" t="s">
        <v>11</v>
      </c>
      <c r="M3521" s="25"/>
    </row>
    <row r="3522" spans="1:13">
      <c r="A3522" s="26">
        <v>45499</v>
      </c>
      <c r="B3522" s="60">
        <v>45495</v>
      </c>
      <c r="C3522" s="25" t="s">
        <v>1973</v>
      </c>
      <c r="D3522" s="25">
        <v>64268580</v>
      </c>
      <c r="E3522" s="25">
        <v>2</v>
      </c>
      <c r="F3522" s="27">
        <v>271391</v>
      </c>
      <c r="G3522" s="25" t="s">
        <v>1974</v>
      </c>
      <c r="H3522" s="25" t="s">
        <v>1451</v>
      </c>
      <c r="I3522" s="28">
        <v>1636967</v>
      </c>
      <c r="J3522" s="25">
        <v>23</v>
      </c>
      <c r="K3522" s="25">
        <v>109.96</v>
      </c>
      <c r="L3522" s="29">
        <v>1880.07</v>
      </c>
      <c r="M3522" s="30" t="s">
        <v>23</v>
      </c>
    </row>
    <row r="3523" spans="1:13">
      <c r="A3523" s="26">
        <v>45499</v>
      </c>
      <c r="B3523" s="60">
        <v>45495</v>
      </c>
      <c r="C3523" s="25" t="s">
        <v>1976</v>
      </c>
      <c r="D3523" s="25">
        <v>64268580</v>
      </c>
      <c r="E3523" s="25">
        <v>2</v>
      </c>
      <c r="F3523" s="27">
        <v>271415</v>
      </c>
      <c r="G3523" s="25" t="s">
        <v>1945</v>
      </c>
      <c r="H3523" s="25" t="s">
        <v>1451</v>
      </c>
      <c r="I3523" s="28">
        <v>1636924</v>
      </c>
      <c r="J3523" s="25">
        <v>199</v>
      </c>
      <c r="K3523" s="25">
        <v>917.78</v>
      </c>
      <c r="L3523" s="29">
        <v>15217.95</v>
      </c>
      <c r="M3523" s="30" t="s">
        <v>23</v>
      </c>
    </row>
    <row r="3524" spans="1:13">
      <c r="A3524" s="26">
        <v>45499</v>
      </c>
      <c r="B3524" s="60">
        <v>45495</v>
      </c>
      <c r="C3524" s="25" t="s">
        <v>1977</v>
      </c>
      <c r="D3524" s="25">
        <v>64268580</v>
      </c>
      <c r="E3524" s="25">
        <v>2</v>
      </c>
      <c r="F3524" s="27">
        <v>271417</v>
      </c>
      <c r="G3524" s="25" t="s">
        <v>1945</v>
      </c>
      <c r="H3524" s="25" t="s">
        <v>1451</v>
      </c>
      <c r="I3524" s="28">
        <v>1636925</v>
      </c>
      <c r="J3524" s="25">
        <v>44</v>
      </c>
      <c r="K3524" s="25">
        <v>196.43</v>
      </c>
      <c r="L3524" s="29">
        <v>4052.41</v>
      </c>
      <c r="M3524" s="30" t="s">
        <v>23</v>
      </c>
    </row>
    <row r="3525" spans="1:13" s="76" customFormat="1">
      <c r="A3525" s="71">
        <v>45499</v>
      </c>
      <c r="B3525" s="72"/>
      <c r="C3525" s="73"/>
      <c r="D3525" s="73"/>
      <c r="E3525" s="73"/>
      <c r="F3525" s="73"/>
      <c r="G3525" s="73"/>
      <c r="H3525" s="73"/>
      <c r="I3525" s="74"/>
      <c r="J3525" s="73"/>
      <c r="K3525" s="73"/>
      <c r="L3525" s="75"/>
      <c r="M3525" s="73"/>
    </row>
    <row r="3526" spans="1:13">
      <c r="A3526" s="26">
        <v>45502</v>
      </c>
      <c r="B3526" s="25" t="s">
        <v>15</v>
      </c>
      <c r="C3526" s="25" t="s">
        <v>16</v>
      </c>
      <c r="D3526" s="25" t="s">
        <v>1992</v>
      </c>
      <c r="E3526" s="25"/>
      <c r="F3526" s="25"/>
      <c r="G3526" s="25"/>
      <c r="H3526" s="25"/>
      <c r="I3526" s="25"/>
      <c r="J3526" s="25"/>
      <c r="K3526" s="25"/>
      <c r="L3526" s="25"/>
      <c r="M3526" s="69"/>
    </row>
    <row r="3527" spans="1:13">
      <c r="A3527" s="26">
        <v>45502</v>
      </c>
      <c r="B3527" s="25" t="s">
        <v>1</v>
      </c>
      <c r="C3527" s="25" t="s">
        <v>18</v>
      </c>
      <c r="D3527" s="25" t="s">
        <v>3</v>
      </c>
      <c r="E3527" s="25" t="s">
        <v>4</v>
      </c>
      <c r="F3527" s="25" t="s">
        <v>5</v>
      </c>
      <c r="G3527" s="25" t="s">
        <v>6</v>
      </c>
      <c r="H3527" s="25" t="s">
        <v>7</v>
      </c>
      <c r="I3527" s="25" t="s">
        <v>8</v>
      </c>
      <c r="J3527" s="25" t="s">
        <v>9</v>
      </c>
      <c r="K3527" s="25" t="s">
        <v>10</v>
      </c>
      <c r="L3527" s="25" t="s">
        <v>11</v>
      </c>
    </row>
    <row r="3528" spans="1:13">
      <c r="A3528" s="26">
        <v>45502</v>
      </c>
      <c r="B3528" s="25" t="s">
        <v>1993</v>
      </c>
      <c r="C3528" s="25" t="s">
        <v>1745</v>
      </c>
      <c r="D3528" s="25">
        <v>64265604</v>
      </c>
      <c r="E3528" s="25">
        <v>2</v>
      </c>
      <c r="F3528" s="27">
        <v>269044</v>
      </c>
      <c r="G3528" s="25" t="s">
        <v>1380</v>
      </c>
      <c r="H3528" s="25" t="s">
        <v>1352</v>
      </c>
      <c r="I3528" s="28">
        <v>1634417</v>
      </c>
      <c r="J3528" s="25">
        <v>64</v>
      </c>
      <c r="K3528" s="25">
        <v>421.34</v>
      </c>
      <c r="L3528" s="29">
        <v>7573.03</v>
      </c>
    </row>
    <row r="3529" spans="1:13">
      <c r="A3529" s="26">
        <v>45502</v>
      </c>
      <c r="B3529" s="25" t="s">
        <v>1994</v>
      </c>
      <c r="C3529" s="25" t="s">
        <v>1480</v>
      </c>
      <c r="D3529" s="25">
        <v>64268580</v>
      </c>
      <c r="E3529" s="25">
        <v>2</v>
      </c>
      <c r="F3529" s="27">
        <v>271410</v>
      </c>
      <c r="G3529" s="25" t="s">
        <v>1343</v>
      </c>
      <c r="H3529" s="25" t="s">
        <v>1352</v>
      </c>
      <c r="I3529" s="28">
        <v>1636933</v>
      </c>
      <c r="J3529" s="25">
        <v>33</v>
      </c>
      <c r="K3529" s="25">
        <v>130.62</v>
      </c>
      <c r="L3529" s="29">
        <v>2855.08</v>
      </c>
    </row>
    <row r="3530" spans="1:13">
      <c r="A3530" s="26">
        <v>45502</v>
      </c>
      <c r="B3530" s="25" t="s">
        <v>1994</v>
      </c>
      <c r="C3530" s="25" t="s">
        <v>1481</v>
      </c>
      <c r="D3530" s="25">
        <v>64268580</v>
      </c>
      <c r="E3530" s="25">
        <v>2</v>
      </c>
      <c r="F3530" s="37">
        <v>271413</v>
      </c>
      <c r="G3530" s="25" t="s">
        <v>1340</v>
      </c>
      <c r="H3530" s="25" t="s">
        <v>1352</v>
      </c>
      <c r="I3530" s="28">
        <v>1636964</v>
      </c>
      <c r="J3530" s="25">
        <v>37</v>
      </c>
      <c r="K3530" s="25">
        <v>137.16</v>
      </c>
      <c r="L3530" s="29">
        <v>2961.79</v>
      </c>
    </row>
    <row r="3531" spans="1:13">
      <c r="A3531" s="26">
        <v>45502</v>
      </c>
      <c r="B3531" s="25" t="s">
        <v>1994</v>
      </c>
      <c r="C3531" s="25" t="s">
        <v>1377</v>
      </c>
      <c r="D3531" s="25">
        <v>64268580</v>
      </c>
      <c r="E3531" s="25">
        <v>2</v>
      </c>
      <c r="F3531" s="27">
        <v>271414</v>
      </c>
      <c r="G3531" s="25" t="s">
        <v>1340</v>
      </c>
      <c r="H3531" s="25" t="s">
        <v>1352</v>
      </c>
      <c r="I3531" s="28">
        <v>1636965</v>
      </c>
      <c r="J3531" s="25">
        <v>32</v>
      </c>
      <c r="K3531" s="25">
        <v>109.92</v>
      </c>
      <c r="L3531" s="29">
        <v>2680.81</v>
      </c>
    </row>
    <row r="3532" spans="1:13">
      <c r="A3532" s="26">
        <v>45502</v>
      </c>
      <c r="B3532" s="25" t="s">
        <v>1994</v>
      </c>
      <c r="C3532" s="25" t="s">
        <v>1378</v>
      </c>
      <c r="D3532" s="25">
        <v>64268580</v>
      </c>
      <c r="E3532" s="25">
        <v>2</v>
      </c>
      <c r="F3532" s="27">
        <v>271416</v>
      </c>
      <c r="G3532" s="25" t="s">
        <v>1340</v>
      </c>
      <c r="H3532" s="25" t="s">
        <v>1352</v>
      </c>
      <c r="I3532" s="28">
        <v>1636966</v>
      </c>
      <c r="J3532" s="25">
        <v>40</v>
      </c>
      <c r="K3532" s="25">
        <v>167.39</v>
      </c>
      <c r="L3532" s="29">
        <v>3786.05</v>
      </c>
    </row>
    <row r="3533" spans="1:13">
      <c r="A3533" s="26">
        <v>45502</v>
      </c>
      <c r="B3533" s="25" t="s">
        <v>1994</v>
      </c>
      <c r="C3533" s="25" t="s">
        <v>1995</v>
      </c>
      <c r="D3533" s="25">
        <v>64268580</v>
      </c>
      <c r="E3533" s="25">
        <v>2</v>
      </c>
      <c r="F3533" s="31">
        <v>271418</v>
      </c>
      <c r="G3533" s="25" t="s">
        <v>1340</v>
      </c>
      <c r="H3533" s="25" t="s">
        <v>1352</v>
      </c>
      <c r="I3533" s="28">
        <v>1636935</v>
      </c>
      <c r="J3533" s="25">
        <v>28</v>
      </c>
      <c r="K3533" s="25">
        <v>105.32</v>
      </c>
      <c r="L3533" s="29">
        <v>2147.27</v>
      </c>
    </row>
    <row r="3534" spans="1:13">
      <c r="A3534" s="26">
        <v>45502</v>
      </c>
      <c r="B3534" s="25" t="s">
        <v>1994</v>
      </c>
      <c r="C3534" s="25" t="s">
        <v>1482</v>
      </c>
      <c r="D3534" s="25">
        <v>64268580</v>
      </c>
      <c r="E3534" s="25">
        <v>2</v>
      </c>
      <c r="F3534" s="31">
        <v>271420</v>
      </c>
      <c r="G3534" s="25" t="s">
        <v>1343</v>
      </c>
      <c r="H3534" s="25" t="s">
        <v>1352</v>
      </c>
      <c r="I3534" s="28">
        <v>1636930</v>
      </c>
      <c r="J3534" s="25">
        <v>56</v>
      </c>
      <c r="K3534" s="25">
        <v>192.56</v>
      </c>
      <c r="L3534" s="29">
        <v>4746.6499999999996</v>
      </c>
    </row>
    <row r="3535" spans="1:13">
      <c r="A3535" s="26">
        <v>45502</v>
      </c>
      <c r="B3535" s="25">
        <v>7</v>
      </c>
      <c r="C3535" s="29">
        <v>1264.31</v>
      </c>
      <c r="D3535" s="29">
        <v>26750.68</v>
      </c>
      <c r="E3535" s="25"/>
      <c r="F3535" s="25"/>
      <c r="G3535" s="25"/>
      <c r="H3535" s="25"/>
      <c r="I3535" s="25"/>
      <c r="J3535" s="25"/>
      <c r="K3535" s="25"/>
      <c r="L3535" s="25"/>
    </row>
    <row r="3536" spans="1:13">
      <c r="A3536" s="26">
        <v>45502</v>
      </c>
      <c r="B3536" s="25" t="s">
        <v>503</v>
      </c>
      <c r="C3536" s="25" t="s">
        <v>504</v>
      </c>
      <c r="D3536" s="25" t="s">
        <v>1996</v>
      </c>
      <c r="E3536" s="25"/>
      <c r="F3536" s="25"/>
      <c r="G3536" s="25"/>
      <c r="H3536" s="25"/>
      <c r="I3536" s="25"/>
      <c r="J3536" s="25"/>
      <c r="K3536" s="25"/>
      <c r="L3536" s="25"/>
    </row>
    <row r="3537" spans="1:12">
      <c r="A3537" s="26">
        <v>45502</v>
      </c>
      <c r="B3537" s="25" t="s">
        <v>1</v>
      </c>
      <c r="C3537" s="25" t="s">
        <v>18</v>
      </c>
      <c r="D3537" s="25" t="s">
        <v>3</v>
      </c>
      <c r="E3537" s="25" t="s">
        <v>4</v>
      </c>
      <c r="F3537" s="25" t="s">
        <v>5</v>
      </c>
      <c r="G3537" s="25" t="s">
        <v>6</v>
      </c>
      <c r="H3537" s="25" t="s">
        <v>7</v>
      </c>
      <c r="I3537" s="25" t="s">
        <v>8</v>
      </c>
      <c r="J3537" s="25" t="s">
        <v>9</v>
      </c>
      <c r="K3537" s="25" t="s">
        <v>10</v>
      </c>
      <c r="L3537" s="25" t="s">
        <v>11</v>
      </c>
    </row>
    <row r="3538" spans="1:12">
      <c r="A3538" s="26">
        <v>45502</v>
      </c>
      <c r="B3538" s="25" t="s">
        <v>888</v>
      </c>
      <c r="C3538" s="25" t="s">
        <v>1997</v>
      </c>
      <c r="D3538" s="25">
        <v>230040</v>
      </c>
      <c r="E3538" s="25">
        <v>2</v>
      </c>
      <c r="F3538" s="27">
        <v>1205207</v>
      </c>
      <c r="G3538" s="25" t="s">
        <v>1998</v>
      </c>
      <c r="H3538" s="25" t="s">
        <v>271</v>
      </c>
      <c r="I3538" s="28">
        <v>1619734</v>
      </c>
      <c r="J3538" s="25">
        <v>120</v>
      </c>
      <c r="K3538" s="25">
        <v>790.8</v>
      </c>
      <c r="L3538" s="29">
        <v>2899.2</v>
      </c>
    </row>
    <row r="3539" spans="1:12">
      <c r="A3539" s="26">
        <v>45502</v>
      </c>
      <c r="B3539" s="25" t="s">
        <v>1994</v>
      </c>
      <c r="C3539" s="25" t="s">
        <v>838</v>
      </c>
      <c r="D3539" s="25">
        <v>442080</v>
      </c>
      <c r="E3539" s="25">
        <v>2</v>
      </c>
      <c r="F3539" s="27">
        <v>1449705</v>
      </c>
      <c r="G3539" s="25" t="s">
        <v>839</v>
      </c>
      <c r="H3539" s="25">
        <v>0</v>
      </c>
      <c r="I3539" s="28">
        <v>1636612</v>
      </c>
      <c r="J3539" s="25">
        <v>86</v>
      </c>
      <c r="K3539" s="25">
        <v>222.79</v>
      </c>
      <c r="L3539" s="29">
        <v>5483.14</v>
      </c>
    </row>
    <row r="3540" spans="1:12">
      <c r="A3540" s="26">
        <v>45502</v>
      </c>
      <c r="B3540" s="25" t="s">
        <v>1994</v>
      </c>
      <c r="C3540" s="25" t="s">
        <v>840</v>
      </c>
      <c r="D3540" s="25">
        <v>442080</v>
      </c>
      <c r="E3540" s="25">
        <v>2</v>
      </c>
      <c r="F3540" s="27">
        <v>1449708</v>
      </c>
      <c r="G3540" s="25" t="s">
        <v>841</v>
      </c>
      <c r="H3540" s="25" t="s">
        <v>409</v>
      </c>
      <c r="I3540" s="28">
        <v>1636616</v>
      </c>
      <c r="J3540" s="25">
        <v>37</v>
      </c>
      <c r="K3540" s="25">
        <v>293.63</v>
      </c>
      <c r="L3540" s="29">
        <v>4233.41</v>
      </c>
    </row>
    <row r="3541" spans="1:12">
      <c r="A3541" s="26">
        <v>45502</v>
      </c>
      <c r="B3541" s="25" t="s">
        <v>1994</v>
      </c>
      <c r="C3541" s="25" t="s">
        <v>842</v>
      </c>
      <c r="D3541" s="25">
        <v>442080</v>
      </c>
      <c r="E3541" s="25">
        <v>2</v>
      </c>
      <c r="F3541" s="27">
        <v>1449721</v>
      </c>
      <c r="G3541" s="25" t="s">
        <v>843</v>
      </c>
      <c r="H3541" s="25" t="s">
        <v>409</v>
      </c>
      <c r="I3541" s="28">
        <v>1636633</v>
      </c>
      <c r="J3541" s="25">
        <v>94</v>
      </c>
      <c r="K3541" s="25">
        <v>249.85</v>
      </c>
      <c r="L3541" s="29">
        <v>6355.69</v>
      </c>
    </row>
    <row r="3542" spans="1:12">
      <c r="A3542" s="26">
        <v>45502</v>
      </c>
      <c r="B3542" s="25">
        <v>4</v>
      </c>
      <c r="C3542" s="29">
        <v>1557.07</v>
      </c>
      <c r="D3542" s="29">
        <v>18971.439999999999</v>
      </c>
      <c r="E3542" s="25"/>
      <c r="F3542" s="25"/>
      <c r="G3542" s="25"/>
      <c r="H3542" s="25"/>
      <c r="I3542" s="25"/>
      <c r="J3542" s="25"/>
      <c r="K3542" s="25"/>
      <c r="L3542" s="25"/>
    </row>
    <row r="3543" spans="1:12">
      <c r="A3543" s="26">
        <v>45502</v>
      </c>
      <c r="B3543" s="25" t="s">
        <v>43</v>
      </c>
      <c r="C3543" s="25" t="s">
        <v>44</v>
      </c>
      <c r="D3543" s="25" t="s">
        <v>1999</v>
      </c>
      <c r="E3543" s="25"/>
      <c r="F3543" s="25"/>
      <c r="G3543" s="25"/>
      <c r="H3543" s="25"/>
      <c r="I3543" s="25"/>
      <c r="J3543" s="25"/>
      <c r="K3543" s="25"/>
      <c r="L3543" s="25"/>
    </row>
    <row r="3544" spans="1:12">
      <c r="A3544" s="26">
        <v>45502</v>
      </c>
      <c r="B3544" s="25" t="s">
        <v>1</v>
      </c>
      <c r="C3544" s="25" t="s">
        <v>18</v>
      </c>
      <c r="D3544" s="25" t="s">
        <v>3</v>
      </c>
      <c r="E3544" s="25" t="s">
        <v>4</v>
      </c>
      <c r="F3544" s="25" t="s">
        <v>5</v>
      </c>
      <c r="G3544" s="25" t="s">
        <v>6</v>
      </c>
      <c r="H3544" s="25" t="s">
        <v>7</v>
      </c>
      <c r="I3544" s="25" t="s">
        <v>8</v>
      </c>
      <c r="J3544" s="25" t="s">
        <v>9</v>
      </c>
      <c r="K3544" s="25" t="s">
        <v>10</v>
      </c>
      <c r="L3544" s="25" t="s">
        <v>11</v>
      </c>
    </row>
    <row r="3545" spans="1:12">
      <c r="A3545" s="26">
        <v>45502</v>
      </c>
      <c r="B3545" s="25" t="s">
        <v>1994</v>
      </c>
      <c r="C3545" s="25" t="s">
        <v>2000</v>
      </c>
      <c r="D3545" s="25">
        <v>442080</v>
      </c>
      <c r="E3545" s="25">
        <v>2</v>
      </c>
      <c r="F3545" s="27">
        <v>1449686</v>
      </c>
      <c r="G3545" s="25" t="s">
        <v>2001</v>
      </c>
      <c r="H3545" s="25" t="s">
        <v>48</v>
      </c>
      <c r="I3545" s="28">
        <v>1636620</v>
      </c>
      <c r="J3545" s="25">
        <v>1</v>
      </c>
      <c r="K3545" s="25">
        <v>4.4400000000000004</v>
      </c>
      <c r="L3545" s="25">
        <v>79.56</v>
      </c>
    </row>
    <row r="3546" spans="1:12">
      <c r="A3546" s="26">
        <v>45502</v>
      </c>
      <c r="B3546" s="25" t="s">
        <v>1994</v>
      </c>
      <c r="C3546" s="25" t="s">
        <v>46</v>
      </c>
      <c r="D3546" s="25">
        <v>442080</v>
      </c>
      <c r="E3546" s="25">
        <v>2</v>
      </c>
      <c r="F3546" s="27">
        <v>1449687</v>
      </c>
      <c r="G3546" s="25" t="s">
        <v>47</v>
      </c>
      <c r="H3546" s="25" t="s">
        <v>48</v>
      </c>
      <c r="I3546" s="28">
        <v>1636619</v>
      </c>
      <c r="J3546" s="25">
        <v>2</v>
      </c>
      <c r="K3546" s="25">
        <v>8.8699999999999992</v>
      </c>
      <c r="L3546" s="25">
        <v>159.12</v>
      </c>
    </row>
    <row r="3547" spans="1:12">
      <c r="A3547" s="26">
        <v>45502</v>
      </c>
      <c r="B3547" s="25" t="s">
        <v>1994</v>
      </c>
      <c r="C3547" s="25" t="s">
        <v>2000</v>
      </c>
      <c r="D3547" s="25">
        <v>442080</v>
      </c>
      <c r="E3547" s="25">
        <v>2</v>
      </c>
      <c r="F3547" s="27">
        <v>1449702</v>
      </c>
      <c r="G3547" s="25" t="s">
        <v>2001</v>
      </c>
      <c r="H3547" s="25" t="s">
        <v>48</v>
      </c>
      <c r="I3547" s="28">
        <v>1636620</v>
      </c>
      <c r="J3547" s="25">
        <v>41</v>
      </c>
      <c r="K3547" s="25">
        <v>167.97</v>
      </c>
      <c r="L3547" s="29">
        <v>3320.74</v>
      </c>
    </row>
    <row r="3548" spans="1:12">
      <c r="A3548" s="26">
        <v>45502</v>
      </c>
      <c r="B3548" s="25" t="s">
        <v>1994</v>
      </c>
      <c r="C3548" s="25" t="s">
        <v>46</v>
      </c>
      <c r="D3548" s="25">
        <v>442080</v>
      </c>
      <c r="E3548" s="25">
        <v>2</v>
      </c>
      <c r="F3548" s="27">
        <v>1449703</v>
      </c>
      <c r="G3548" s="25" t="s">
        <v>47</v>
      </c>
      <c r="H3548" s="25" t="s">
        <v>48</v>
      </c>
      <c r="I3548" s="28">
        <v>1636619</v>
      </c>
      <c r="J3548" s="25">
        <v>48</v>
      </c>
      <c r="K3548" s="25">
        <v>273.27999999999997</v>
      </c>
      <c r="L3548" s="29">
        <v>5841.3</v>
      </c>
    </row>
    <row r="3549" spans="1:12">
      <c r="A3549" s="26">
        <v>45502</v>
      </c>
      <c r="B3549" s="25">
        <v>4</v>
      </c>
      <c r="C3549" s="25">
        <v>454.55</v>
      </c>
      <c r="D3549" s="29">
        <v>9400.7199999999993</v>
      </c>
      <c r="E3549" s="25"/>
      <c r="F3549" s="25"/>
      <c r="G3549" s="25"/>
      <c r="H3549" s="25"/>
      <c r="I3549" s="25"/>
      <c r="J3549" s="25"/>
      <c r="K3549" s="25"/>
      <c r="L3549" s="25"/>
    </row>
    <row r="3550" spans="1:12">
      <c r="A3550" s="26">
        <v>45502</v>
      </c>
      <c r="B3550" s="25" t="s">
        <v>145</v>
      </c>
      <c r="C3550" s="25" t="s">
        <v>146</v>
      </c>
      <c r="D3550" s="25" t="s">
        <v>2002</v>
      </c>
      <c r="E3550" s="25"/>
      <c r="F3550" s="25"/>
      <c r="G3550" s="25"/>
      <c r="H3550" s="25"/>
      <c r="I3550" s="25"/>
      <c r="J3550" s="25"/>
      <c r="K3550" s="25"/>
      <c r="L3550" s="25"/>
    </row>
    <row r="3551" spans="1:12">
      <c r="A3551" s="26">
        <v>45502</v>
      </c>
      <c r="B3551" s="25" t="s">
        <v>1</v>
      </c>
      <c r="C3551" s="25" t="s">
        <v>18</v>
      </c>
      <c r="D3551" s="25" t="s">
        <v>3</v>
      </c>
      <c r="E3551" s="25" t="s">
        <v>4</v>
      </c>
      <c r="F3551" s="25" t="s">
        <v>5</v>
      </c>
      <c r="G3551" s="25" t="s">
        <v>6</v>
      </c>
      <c r="H3551" s="25" t="s">
        <v>7</v>
      </c>
      <c r="I3551" s="25" t="s">
        <v>8</v>
      </c>
      <c r="J3551" s="25" t="s">
        <v>9</v>
      </c>
      <c r="K3551" s="25" t="s">
        <v>10</v>
      </c>
      <c r="L3551" s="25" t="s">
        <v>11</v>
      </c>
    </row>
    <row r="3552" spans="1:12">
      <c r="A3552" s="26">
        <v>45502</v>
      </c>
      <c r="B3552" s="25" t="s">
        <v>1994</v>
      </c>
      <c r="C3552" s="25" t="s">
        <v>1387</v>
      </c>
      <c r="D3552" s="25">
        <v>231293</v>
      </c>
      <c r="E3552" s="25">
        <v>2</v>
      </c>
      <c r="F3552" s="27">
        <v>1212418</v>
      </c>
      <c r="G3552" s="25" t="s">
        <v>1388</v>
      </c>
      <c r="H3552" s="25" t="s">
        <v>492</v>
      </c>
      <c r="I3552" s="28">
        <v>1637382</v>
      </c>
      <c r="J3552" s="25">
        <v>189</v>
      </c>
      <c r="K3552" s="29">
        <v>2095.9899999999998</v>
      </c>
      <c r="L3552" s="29">
        <v>10050.93</v>
      </c>
    </row>
    <row r="3553" spans="1:12">
      <c r="A3553" s="26">
        <v>45502</v>
      </c>
      <c r="B3553" s="25" t="s">
        <v>1994</v>
      </c>
      <c r="C3553" s="25" t="s">
        <v>1387</v>
      </c>
      <c r="D3553" s="25">
        <v>231293</v>
      </c>
      <c r="E3553" s="25">
        <v>2</v>
      </c>
      <c r="F3553" s="27">
        <v>1212419</v>
      </c>
      <c r="G3553" s="25" t="s">
        <v>1388</v>
      </c>
      <c r="H3553" s="25" t="s">
        <v>492</v>
      </c>
      <c r="I3553" s="28">
        <v>1637382</v>
      </c>
      <c r="J3553" s="25">
        <v>173</v>
      </c>
      <c r="K3553" s="29">
        <v>1560.37</v>
      </c>
      <c r="L3553" s="29">
        <v>8120.8</v>
      </c>
    </row>
    <row r="3554" spans="1:12">
      <c r="A3554" s="26">
        <v>45502</v>
      </c>
      <c r="B3554" s="25">
        <v>2</v>
      </c>
      <c r="C3554" s="29">
        <v>3656.36</v>
      </c>
      <c r="D3554" s="29">
        <v>18171.73</v>
      </c>
      <c r="E3554" s="25"/>
      <c r="F3554" s="25"/>
      <c r="G3554" s="25"/>
      <c r="H3554" s="25"/>
      <c r="I3554" s="25"/>
      <c r="J3554" s="25"/>
      <c r="K3554" s="25"/>
      <c r="L3554" s="25"/>
    </row>
    <row r="3555" spans="1:12">
      <c r="A3555" s="26">
        <v>45502</v>
      </c>
      <c r="B3555" s="25" t="s">
        <v>105</v>
      </c>
      <c r="C3555" s="25" t="s">
        <v>106</v>
      </c>
      <c r="D3555" s="25" t="s">
        <v>2003</v>
      </c>
      <c r="E3555" s="25"/>
      <c r="F3555" s="25"/>
      <c r="G3555" s="25"/>
      <c r="H3555" s="25"/>
      <c r="I3555" s="25"/>
      <c r="J3555" s="25"/>
      <c r="K3555" s="25"/>
      <c r="L3555" s="25"/>
    </row>
    <row r="3556" spans="1:12">
      <c r="A3556" s="26">
        <v>45502</v>
      </c>
      <c r="B3556" s="25" t="s">
        <v>1</v>
      </c>
      <c r="C3556" s="25" t="s">
        <v>18</v>
      </c>
      <c r="D3556" s="25" t="s">
        <v>3</v>
      </c>
      <c r="E3556" s="25" t="s">
        <v>4</v>
      </c>
      <c r="F3556" s="25" t="s">
        <v>5</v>
      </c>
      <c r="G3556" s="25" t="s">
        <v>6</v>
      </c>
      <c r="H3556" s="25" t="s">
        <v>7</v>
      </c>
      <c r="I3556" s="25" t="s">
        <v>8</v>
      </c>
      <c r="J3556" s="25" t="s">
        <v>9</v>
      </c>
      <c r="K3556" s="25" t="s">
        <v>10</v>
      </c>
      <c r="L3556" s="25" t="s">
        <v>11</v>
      </c>
    </row>
    <row r="3557" spans="1:12">
      <c r="A3557" s="26">
        <v>45502</v>
      </c>
      <c r="B3557" s="25" t="s">
        <v>1994</v>
      </c>
      <c r="C3557" s="25" t="s">
        <v>1021</v>
      </c>
      <c r="D3557" s="25">
        <v>442080</v>
      </c>
      <c r="E3557" s="25">
        <v>2</v>
      </c>
      <c r="F3557" s="27">
        <v>1449694</v>
      </c>
      <c r="G3557" s="25" t="s">
        <v>1022</v>
      </c>
      <c r="H3557" s="25" t="s">
        <v>188</v>
      </c>
      <c r="I3557" s="28">
        <v>1636615</v>
      </c>
      <c r="J3557" s="25">
        <v>32</v>
      </c>
      <c r="K3557" s="25">
        <v>82.06</v>
      </c>
      <c r="L3557" s="29">
        <v>1753.48</v>
      </c>
    </row>
    <row r="3558" spans="1:12">
      <c r="A3558" s="26">
        <v>45502</v>
      </c>
      <c r="B3558" s="25" t="s">
        <v>1994</v>
      </c>
      <c r="C3558" s="25" t="s">
        <v>603</v>
      </c>
      <c r="D3558" s="25">
        <v>442080</v>
      </c>
      <c r="E3558" s="25">
        <v>2</v>
      </c>
      <c r="F3558" s="27">
        <v>1449699</v>
      </c>
      <c r="G3558" s="25" t="s">
        <v>464</v>
      </c>
      <c r="H3558" s="25" t="s">
        <v>483</v>
      </c>
      <c r="I3558" s="28">
        <v>1636608</v>
      </c>
      <c r="J3558" s="25">
        <v>5</v>
      </c>
      <c r="K3558" s="25">
        <v>31.04</v>
      </c>
      <c r="L3558" s="25">
        <v>676.42</v>
      </c>
    </row>
    <row r="3559" spans="1:12">
      <c r="A3559" s="26">
        <v>45502</v>
      </c>
      <c r="B3559" s="25" t="s">
        <v>1994</v>
      </c>
      <c r="C3559" s="25" t="s">
        <v>2004</v>
      </c>
      <c r="D3559" s="25">
        <v>442080</v>
      </c>
      <c r="E3559" s="25">
        <v>2</v>
      </c>
      <c r="F3559" s="27">
        <v>1449700</v>
      </c>
      <c r="G3559" s="25" t="s">
        <v>2005</v>
      </c>
      <c r="H3559" s="25" t="s">
        <v>318</v>
      </c>
      <c r="I3559" s="28">
        <v>1636618</v>
      </c>
      <c r="J3559" s="25">
        <v>12</v>
      </c>
      <c r="K3559" s="25">
        <v>47.64</v>
      </c>
      <c r="L3559" s="29">
        <v>1170.0899999999999</v>
      </c>
    </row>
    <row r="3560" spans="1:12">
      <c r="A3560" s="26">
        <v>45502</v>
      </c>
      <c r="B3560" s="25" t="s">
        <v>1994</v>
      </c>
      <c r="C3560" s="25" t="s">
        <v>1025</v>
      </c>
      <c r="D3560" s="25">
        <v>442080</v>
      </c>
      <c r="E3560" s="25">
        <v>2</v>
      </c>
      <c r="F3560" s="27">
        <v>1449704</v>
      </c>
      <c r="G3560" s="25" t="s">
        <v>1022</v>
      </c>
      <c r="H3560" s="25" t="s">
        <v>188</v>
      </c>
      <c r="I3560" s="28">
        <v>1636605</v>
      </c>
      <c r="J3560" s="25">
        <v>33</v>
      </c>
      <c r="K3560" s="25">
        <v>99.04</v>
      </c>
      <c r="L3560" s="29">
        <v>1929.71</v>
      </c>
    </row>
    <row r="3561" spans="1:12">
      <c r="A3561" s="26">
        <v>45502</v>
      </c>
      <c r="B3561" s="25" t="s">
        <v>1994</v>
      </c>
      <c r="C3561" s="25" t="s">
        <v>2006</v>
      </c>
      <c r="D3561" s="25">
        <v>442080</v>
      </c>
      <c r="E3561" s="25">
        <v>2</v>
      </c>
      <c r="F3561" s="27">
        <v>1449710</v>
      </c>
      <c r="G3561" s="25" t="s">
        <v>2007</v>
      </c>
      <c r="H3561" s="25" t="s">
        <v>188</v>
      </c>
      <c r="I3561" s="28">
        <v>1636627</v>
      </c>
      <c r="J3561" s="25">
        <v>20</v>
      </c>
      <c r="K3561" s="25">
        <v>169.67</v>
      </c>
      <c r="L3561" s="29">
        <v>2513.41</v>
      </c>
    </row>
    <row r="3562" spans="1:12">
      <c r="A3562" s="26">
        <v>45502</v>
      </c>
      <c r="B3562" s="25">
        <v>5</v>
      </c>
      <c r="C3562" s="25">
        <v>429.45</v>
      </c>
      <c r="D3562" s="29">
        <v>8043.11</v>
      </c>
      <c r="E3562" s="25"/>
      <c r="F3562" s="25"/>
      <c r="G3562" s="25"/>
      <c r="H3562" s="25"/>
      <c r="I3562" s="25"/>
      <c r="J3562" s="25"/>
      <c r="K3562" s="25"/>
      <c r="L3562" s="25"/>
    </row>
    <row r="3563" spans="1:12">
      <c r="A3563" s="26">
        <v>45502</v>
      </c>
      <c r="B3563" s="25" t="s">
        <v>214</v>
      </c>
      <c r="C3563" s="25" t="s">
        <v>215</v>
      </c>
      <c r="D3563" s="25" t="s">
        <v>2008</v>
      </c>
      <c r="E3563" s="25"/>
      <c r="F3563" s="25"/>
      <c r="G3563" s="25"/>
      <c r="H3563" s="25"/>
      <c r="I3563" s="25"/>
      <c r="J3563" s="25"/>
      <c r="K3563" s="25"/>
      <c r="L3563" s="25"/>
    </row>
    <row r="3564" spans="1:12">
      <c r="A3564" s="26">
        <v>45502</v>
      </c>
      <c r="B3564" s="25" t="s">
        <v>1</v>
      </c>
      <c r="C3564" s="25" t="s">
        <v>18</v>
      </c>
      <c r="D3564" s="25" t="s">
        <v>3</v>
      </c>
      <c r="E3564" s="25" t="s">
        <v>4</v>
      </c>
      <c r="F3564" s="25" t="s">
        <v>5</v>
      </c>
      <c r="G3564" s="25" t="s">
        <v>6</v>
      </c>
      <c r="H3564" s="25" t="s">
        <v>7</v>
      </c>
      <c r="I3564" s="25" t="s">
        <v>8</v>
      </c>
      <c r="J3564" s="25" t="s">
        <v>9</v>
      </c>
      <c r="K3564" s="25" t="s">
        <v>10</v>
      </c>
      <c r="L3564" s="25" t="s">
        <v>11</v>
      </c>
    </row>
    <row r="3565" spans="1:12">
      <c r="A3565" s="26">
        <v>45502</v>
      </c>
      <c r="B3565" s="25" t="s">
        <v>1994</v>
      </c>
      <c r="C3565" s="25" t="s">
        <v>681</v>
      </c>
      <c r="D3565" s="25">
        <v>442080</v>
      </c>
      <c r="E3565" s="25">
        <v>2</v>
      </c>
      <c r="F3565" s="27">
        <v>1449685</v>
      </c>
      <c r="G3565" s="25" t="s">
        <v>682</v>
      </c>
      <c r="H3565" s="25" t="s">
        <v>90</v>
      </c>
      <c r="I3565" s="28">
        <v>1636607</v>
      </c>
      <c r="J3565" s="25">
        <v>1</v>
      </c>
      <c r="K3565" s="25">
        <v>3.39</v>
      </c>
      <c r="L3565" s="25">
        <v>62.02</v>
      </c>
    </row>
    <row r="3566" spans="1:12">
      <c r="A3566" s="26">
        <v>45502</v>
      </c>
      <c r="B3566" s="25" t="s">
        <v>1994</v>
      </c>
      <c r="C3566" s="25" t="s">
        <v>681</v>
      </c>
      <c r="D3566" s="25">
        <v>442080</v>
      </c>
      <c r="E3566" s="25">
        <v>2</v>
      </c>
      <c r="F3566" s="27">
        <v>1449693</v>
      </c>
      <c r="G3566" s="25" t="s">
        <v>682</v>
      </c>
      <c r="H3566" s="25" t="s">
        <v>90</v>
      </c>
      <c r="I3566" s="28">
        <v>1636607</v>
      </c>
      <c r="J3566" s="25">
        <v>43</v>
      </c>
      <c r="K3566" s="25">
        <v>202.2</v>
      </c>
      <c r="L3566" s="29">
        <v>4442.79</v>
      </c>
    </row>
    <row r="3567" spans="1:12">
      <c r="A3567" s="26">
        <v>45502</v>
      </c>
      <c r="B3567" s="25" t="s">
        <v>1994</v>
      </c>
      <c r="C3567" s="25" t="s">
        <v>2009</v>
      </c>
      <c r="D3567" s="25">
        <v>442080</v>
      </c>
      <c r="E3567" s="25">
        <v>2</v>
      </c>
      <c r="F3567" s="27">
        <v>1449712</v>
      </c>
      <c r="G3567" s="25" t="s">
        <v>2010</v>
      </c>
      <c r="H3567" s="25" t="s">
        <v>68</v>
      </c>
      <c r="I3567" s="28">
        <v>1636629</v>
      </c>
      <c r="J3567" s="25">
        <v>5</v>
      </c>
      <c r="K3567" s="25">
        <v>79.150000000000006</v>
      </c>
      <c r="L3567" s="25">
        <v>765.74</v>
      </c>
    </row>
    <row r="3568" spans="1:12">
      <c r="A3568" s="26">
        <v>45502</v>
      </c>
      <c r="B3568" s="25" t="s">
        <v>1994</v>
      </c>
      <c r="C3568" s="25" t="s">
        <v>712</v>
      </c>
      <c r="D3568" s="25">
        <v>64268572</v>
      </c>
      <c r="E3568" s="25">
        <v>2</v>
      </c>
      <c r="F3568" s="27">
        <v>270873</v>
      </c>
      <c r="G3568" s="25" t="s">
        <v>713</v>
      </c>
      <c r="H3568" s="25" t="s">
        <v>68</v>
      </c>
      <c r="I3568" s="28">
        <v>1636787</v>
      </c>
      <c r="J3568" s="25">
        <v>7</v>
      </c>
      <c r="K3568" s="25">
        <v>55.73</v>
      </c>
      <c r="L3568" s="29">
        <v>1198.1300000000001</v>
      </c>
    </row>
    <row r="3569" spans="1:12">
      <c r="A3569" s="26">
        <v>45502</v>
      </c>
      <c r="B3569" s="25">
        <v>4</v>
      </c>
      <c r="C3569" s="25">
        <v>340.46</v>
      </c>
      <c r="D3569" s="29">
        <v>6468.68</v>
      </c>
      <c r="E3569" s="25"/>
      <c r="F3569" s="25"/>
      <c r="G3569" s="25"/>
      <c r="H3569" s="25"/>
      <c r="I3569" s="25"/>
      <c r="J3569" s="25"/>
      <c r="K3569" s="25"/>
      <c r="L3569" s="25"/>
    </row>
    <row r="3570" spans="1:12">
      <c r="A3570" s="26">
        <v>45502</v>
      </c>
      <c r="B3570" s="25" t="s">
        <v>174</v>
      </c>
      <c r="C3570" s="25" t="s">
        <v>175</v>
      </c>
      <c r="D3570" s="25" t="s">
        <v>2011</v>
      </c>
      <c r="E3570" s="25"/>
      <c r="F3570" s="25"/>
      <c r="G3570" s="25"/>
      <c r="H3570" s="25"/>
      <c r="I3570" s="25"/>
      <c r="J3570" s="25"/>
      <c r="K3570" s="25"/>
      <c r="L3570" s="25"/>
    </row>
    <row r="3571" spans="1:12">
      <c r="A3571" s="26">
        <v>45502</v>
      </c>
      <c r="B3571" s="25" t="s">
        <v>1</v>
      </c>
      <c r="C3571" s="25" t="s">
        <v>18</v>
      </c>
      <c r="D3571" s="25" t="s">
        <v>3</v>
      </c>
      <c r="E3571" s="25" t="s">
        <v>4</v>
      </c>
      <c r="F3571" s="25" t="s">
        <v>5</v>
      </c>
      <c r="G3571" s="25" t="s">
        <v>6</v>
      </c>
      <c r="H3571" s="25" t="s">
        <v>7</v>
      </c>
      <c r="I3571" s="25" t="s">
        <v>8</v>
      </c>
      <c r="J3571" s="25" t="s">
        <v>9</v>
      </c>
      <c r="K3571" s="25" t="s">
        <v>10</v>
      </c>
      <c r="L3571" s="25" t="s">
        <v>11</v>
      </c>
    </row>
    <row r="3572" spans="1:12">
      <c r="A3572" s="26">
        <v>45502</v>
      </c>
      <c r="B3572" s="25" t="s">
        <v>1994</v>
      </c>
      <c r="C3572" s="25" t="s">
        <v>2012</v>
      </c>
      <c r="D3572" s="25">
        <v>442080</v>
      </c>
      <c r="E3572" s="25">
        <v>2</v>
      </c>
      <c r="F3572" s="27">
        <v>1449690</v>
      </c>
      <c r="G3572" s="25" t="s">
        <v>2013</v>
      </c>
      <c r="H3572" s="25" t="s">
        <v>53</v>
      </c>
      <c r="I3572" s="28">
        <v>1636621</v>
      </c>
      <c r="J3572" s="25">
        <v>1</v>
      </c>
      <c r="K3572" s="25">
        <v>15.83</v>
      </c>
      <c r="L3572" s="25">
        <v>159.22999999999999</v>
      </c>
    </row>
    <row r="3573" spans="1:12">
      <c r="A3573" s="26">
        <v>45502</v>
      </c>
      <c r="B3573" s="25" t="s">
        <v>1994</v>
      </c>
      <c r="C3573" s="25" t="s">
        <v>2014</v>
      </c>
      <c r="D3573" s="25">
        <v>442080</v>
      </c>
      <c r="E3573" s="25">
        <v>2</v>
      </c>
      <c r="F3573" s="27">
        <v>1449713</v>
      </c>
      <c r="G3573" s="25" t="s">
        <v>2015</v>
      </c>
      <c r="H3573" s="25" t="s">
        <v>492</v>
      </c>
      <c r="I3573" s="28">
        <v>1636625</v>
      </c>
      <c r="J3573" s="25">
        <v>73</v>
      </c>
      <c r="K3573" s="25">
        <v>780.03</v>
      </c>
      <c r="L3573" s="29">
        <v>8827.89</v>
      </c>
    </row>
    <row r="3574" spans="1:12">
      <c r="A3574" s="26">
        <v>45502</v>
      </c>
      <c r="B3574" s="25" t="s">
        <v>1994</v>
      </c>
      <c r="C3574" s="25" t="s">
        <v>2012</v>
      </c>
      <c r="D3574" s="25">
        <v>442080</v>
      </c>
      <c r="E3574" s="25">
        <v>2</v>
      </c>
      <c r="F3574" s="27">
        <v>1449715</v>
      </c>
      <c r="G3574" s="25" t="s">
        <v>2013</v>
      </c>
      <c r="H3574" s="25" t="s">
        <v>53</v>
      </c>
      <c r="I3574" s="28">
        <v>1636621</v>
      </c>
      <c r="J3574" s="25">
        <v>12</v>
      </c>
      <c r="K3574" s="25">
        <v>119.02</v>
      </c>
      <c r="L3574" s="29">
        <v>1450.09</v>
      </c>
    </row>
    <row r="3575" spans="1:12">
      <c r="A3575" s="26">
        <v>45502</v>
      </c>
      <c r="B3575" s="25" t="s">
        <v>1994</v>
      </c>
      <c r="C3575" s="25" t="s">
        <v>2016</v>
      </c>
      <c r="D3575" s="25">
        <v>64268572</v>
      </c>
      <c r="E3575" s="25">
        <v>2</v>
      </c>
      <c r="F3575" s="34">
        <v>270877</v>
      </c>
      <c r="G3575" s="25" t="s">
        <v>2017</v>
      </c>
      <c r="H3575" s="25" t="s">
        <v>2018</v>
      </c>
      <c r="I3575" s="28">
        <v>1636804</v>
      </c>
      <c r="J3575" s="25">
        <v>220</v>
      </c>
      <c r="K3575" s="29">
        <v>1951.64</v>
      </c>
      <c r="L3575" s="29">
        <v>14541.27</v>
      </c>
    </row>
    <row r="3576" spans="1:12">
      <c r="A3576" s="26">
        <v>45502</v>
      </c>
      <c r="B3576" s="25">
        <v>4</v>
      </c>
      <c r="C3576" s="29">
        <v>2866.51</v>
      </c>
      <c r="D3576" s="29">
        <v>24978.48</v>
      </c>
      <c r="E3576" s="25"/>
      <c r="F3576" s="25"/>
      <c r="G3576" s="25"/>
      <c r="H3576" s="25"/>
      <c r="I3576" s="25"/>
      <c r="J3576" s="25"/>
      <c r="K3576" s="25"/>
      <c r="L3576" s="25"/>
    </row>
    <row r="3577" spans="1:12">
      <c r="A3577" s="26">
        <v>45502</v>
      </c>
      <c r="B3577" s="25" t="s">
        <v>1136</v>
      </c>
      <c r="C3577" s="25" t="s">
        <v>1137</v>
      </c>
      <c r="D3577" s="25" t="s">
        <v>2019</v>
      </c>
      <c r="E3577" s="25"/>
      <c r="F3577" s="25"/>
      <c r="G3577" s="25"/>
      <c r="H3577" s="25"/>
      <c r="I3577" s="25"/>
      <c r="J3577" s="25"/>
      <c r="K3577" s="25"/>
      <c r="L3577" s="25"/>
    </row>
    <row r="3578" spans="1:12">
      <c r="A3578" s="26">
        <v>45502</v>
      </c>
      <c r="B3578" s="25" t="s">
        <v>1</v>
      </c>
      <c r="C3578" s="25" t="s">
        <v>18</v>
      </c>
      <c r="D3578" s="25" t="s">
        <v>3</v>
      </c>
      <c r="E3578" s="25" t="s">
        <v>4</v>
      </c>
      <c r="F3578" s="25" t="s">
        <v>5</v>
      </c>
      <c r="G3578" s="25" t="s">
        <v>6</v>
      </c>
      <c r="H3578" s="25" t="s">
        <v>7</v>
      </c>
      <c r="I3578" s="25" t="s">
        <v>8</v>
      </c>
      <c r="J3578" s="25" t="s">
        <v>9</v>
      </c>
      <c r="K3578" s="25" t="s">
        <v>10</v>
      </c>
      <c r="L3578" s="25" t="s">
        <v>11</v>
      </c>
    </row>
    <row r="3579" spans="1:12">
      <c r="A3579" s="26">
        <v>45502</v>
      </c>
      <c r="B3579" s="25" t="s">
        <v>1994</v>
      </c>
      <c r="C3579" s="25" t="s">
        <v>1001</v>
      </c>
      <c r="D3579" s="25">
        <v>442080</v>
      </c>
      <c r="E3579" s="25">
        <v>2</v>
      </c>
      <c r="F3579" s="27">
        <v>1449709</v>
      </c>
      <c r="G3579" s="25" t="s">
        <v>1002</v>
      </c>
      <c r="H3579" s="25" t="s">
        <v>22</v>
      </c>
      <c r="I3579" s="28">
        <v>1636626</v>
      </c>
      <c r="J3579" s="28">
        <v>1260</v>
      </c>
      <c r="K3579" s="29">
        <v>4169.96</v>
      </c>
      <c r="L3579" s="29">
        <v>58823.94</v>
      </c>
    </row>
    <row r="3580" spans="1:12">
      <c r="A3580" s="26">
        <v>45502</v>
      </c>
      <c r="B3580" s="25">
        <v>1</v>
      </c>
      <c r="C3580" s="29">
        <v>4169.96</v>
      </c>
      <c r="D3580" s="29">
        <v>58823.94</v>
      </c>
      <c r="E3580" s="25"/>
      <c r="F3580" s="25"/>
      <c r="G3580" s="25"/>
      <c r="H3580" s="25"/>
      <c r="I3580" s="25"/>
      <c r="J3580" s="25"/>
      <c r="K3580" s="25"/>
      <c r="L3580" s="25"/>
    </row>
    <row r="3581" spans="1:12">
      <c r="A3581" s="26">
        <v>45502</v>
      </c>
      <c r="B3581" s="25" t="s">
        <v>85</v>
      </c>
      <c r="C3581" s="25" t="s">
        <v>86</v>
      </c>
      <c r="D3581" s="25" t="s">
        <v>2020</v>
      </c>
      <c r="E3581" s="25"/>
      <c r="F3581" s="25"/>
      <c r="G3581" s="25"/>
      <c r="H3581" s="25"/>
      <c r="I3581" s="25"/>
      <c r="J3581" s="25"/>
      <c r="K3581" s="25"/>
      <c r="L3581" s="25"/>
    </row>
    <row r="3582" spans="1:12">
      <c r="A3582" s="26">
        <v>45502</v>
      </c>
      <c r="B3582" s="25" t="s">
        <v>1</v>
      </c>
      <c r="C3582" s="25" t="s">
        <v>18</v>
      </c>
      <c r="D3582" s="25" t="s">
        <v>3</v>
      </c>
      <c r="E3582" s="25" t="s">
        <v>4</v>
      </c>
      <c r="F3582" s="25" t="s">
        <v>5</v>
      </c>
      <c r="G3582" s="25" t="s">
        <v>6</v>
      </c>
      <c r="H3582" s="25" t="s">
        <v>7</v>
      </c>
      <c r="I3582" s="25" t="s">
        <v>8</v>
      </c>
      <c r="J3582" s="25" t="s">
        <v>9</v>
      </c>
      <c r="K3582" s="25" t="s">
        <v>10</v>
      </c>
      <c r="L3582" s="25" t="s">
        <v>11</v>
      </c>
    </row>
    <row r="3583" spans="1:12">
      <c r="A3583" s="26">
        <v>45502</v>
      </c>
      <c r="B3583" s="25" t="s">
        <v>1994</v>
      </c>
      <c r="C3583" s="25" t="s">
        <v>667</v>
      </c>
      <c r="D3583" s="25">
        <v>442080</v>
      </c>
      <c r="E3583" s="25">
        <v>2</v>
      </c>
      <c r="F3583" s="27">
        <v>1449689</v>
      </c>
      <c r="G3583" s="25" t="s">
        <v>668</v>
      </c>
      <c r="H3583" s="25" t="s">
        <v>669</v>
      </c>
      <c r="I3583" s="28">
        <v>1636624</v>
      </c>
      <c r="J3583" s="25">
        <v>1</v>
      </c>
      <c r="K3583" s="25">
        <v>4.28</v>
      </c>
      <c r="L3583" s="25">
        <v>221.73</v>
      </c>
    </row>
    <row r="3584" spans="1:12">
      <c r="A3584" s="26">
        <v>45502</v>
      </c>
      <c r="B3584" s="25" t="s">
        <v>1994</v>
      </c>
      <c r="C3584" s="25" t="s">
        <v>2021</v>
      </c>
      <c r="D3584" s="25">
        <v>442080</v>
      </c>
      <c r="E3584" s="25">
        <v>2</v>
      </c>
      <c r="F3584" s="27">
        <v>1449697</v>
      </c>
      <c r="G3584" s="25" t="s">
        <v>2022</v>
      </c>
      <c r="H3584" s="25" t="s">
        <v>48</v>
      </c>
      <c r="I3584" s="28">
        <v>1636628</v>
      </c>
      <c r="J3584" s="25">
        <v>15</v>
      </c>
      <c r="K3584" s="25">
        <v>109.25</v>
      </c>
      <c r="L3584" s="29">
        <v>2026.15</v>
      </c>
    </row>
    <row r="3585" spans="1:12">
      <c r="A3585" s="26">
        <v>45502</v>
      </c>
      <c r="B3585" s="25" t="s">
        <v>1994</v>
      </c>
      <c r="C3585" s="25" t="s">
        <v>667</v>
      </c>
      <c r="D3585" s="25">
        <v>442080</v>
      </c>
      <c r="E3585" s="25">
        <v>2</v>
      </c>
      <c r="F3585" s="27">
        <v>1449714</v>
      </c>
      <c r="G3585" s="25" t="s">
        <v>668</v>
      </c>
      <c r="H3585" s="25" t="s">
        <v>669</v>
      </c>
      <c r="I3585" s="28">
        <v>1636624</v>
      </c>
      <c r="J3585" s="25">
        <v>49</v>
      </c>
      <c r="K3585" s="25">
        <v>204.65</v>
      </c>
      <c r="L3585" s="29">
        <v>5329.29</v>
      </c>
    </row>
    <row r="3586" spans="1:12">
      <c r="A3586" s="26">
        <v>45502</v>
      </c>
      <c r="B3586" s="25" t="s">
        <v>1994</v>
      </c>
      <c r="C3586" s="25" t="s">
        <v>2023</v>
      </c>
      <c r="D3586" s="25">
        <v>442080</v>
      </c>
      <c r="E3586" s="25">
        <v>2</v>
      </c>
      <c r="F3586" s="27">
        <v>1449717</v>
      </c>
      <c r="G3586" s="25" t="s">
        <v>1210</v>
      </c>
      <c r="H3586" s="25" t="s">
        <v>48</v>
      </c>
      <c r="I3586" s="28">
        <v>1636631</v>
      </c>
      <c r="J3586" s="25">
        <v>28</v>
      </c>
      <c r="K3586" s="25">
        <v>136.72</v>
      </c>
      <c r="L3586" s="29">
        <v>3559.86</v>
      </c>
    </row>
    <row r="3587" spans="1:12">
      <c r="A3587" s="26">
        <v>45502</v>
      </c>
      <c r="B3587" s="25">
        <v>4</v>
      </c>
      <c r="C3587" s="25">
        <v>454.9</v>
      </c>
      <c r="D3587" s="29">
        <v>11137.03</v>
      </c>
      <c r="E3587" s="25"/>
      <c r="F3587" s="25"/>
      <c r="G3587" s="25"/>
      <c r="H3587" s="25"/>
      <c r="I3587" s="25"/>
      <c r="J3587" s="25"/>
      <c r="K3587" s="25"/>
      <c r="L3587" s="25"/>
    </row>
    <row r="3588" spans="1:12">
      <c r="A3588" s="26">
        <v>45502</v>
      </c>
      <c r="B3588" s="25" t="s">
        <v>496</v>
      </c>
      <c r="C3588" s="25" t="s">
        <v>497</v>
      </c>
      <c r="D3588" s="25" t="s">
        <v>2024</v>
      </c>
      <c r="E3588" s="25"/>
      <c r="F3588" s="25"/>
      <c r="G3588" s="25"/>
      <c r="H3588" s="25"/>
      <c r="I3588" s="25"/>
      <c r="J3588" s="25"/>
      <c r="K3588" s="25"/>
      <c r="L3588" s="25"/>
    </row>
    <row r="3589" spans="1:12">
      <c r="A3589" s="26">
        <v>45502</v>
      </c>
      <c r="B3589" s="25" t="s">
        <v>1</v>
      </c>
      <c r="C3589" s="25" t="s">
        <v>18</v>
      </c>
      <c r="D3589" s="25" t="s">
        <v>3</v>
      </c>
      <c r="E3589" s="25" t="s">
        <v>4</v>
      </c>
      <c r="F3589" s="25" t="s">
        <v>5</v>
      </c>
      <c r="G3589" s="25" t="s">
        <v>6</v>
      </c>
      <c r="H3589" s="25" t="s">
        <v>7</v>
      </c>
      <c r="I3589" s="25" t="s">
        <v>8</v>
      </c>
      <c r="J3589" s="25" t="s">
        <v>9</v>
      </c>
      <c r="K3589" s="25" t="s">
        <v>10</v>
      </c>
      <c r="L3589" s="25" t="s">
        <v>11</v>
      </c>
    </row>
    <row r="3590" spans="1:12">
      <c r="A3590" s="26">
        <v>45502</v>
      </c>
      <c r="B3590" s="25" t="s">
        <v>1994</v>
      </c>
      <c r="C3590" s="25" t="s">
        <v>749</v>
      </c>
      <c r="D3590" s="25">
        <v>442080</v>
      </c>
      <c r="E3590" s="25">
        <v>2</v>
      </c>
      <c r="F3590" s="27">
        <v>1449695</v>
      </c>
      <c r="G3590" s="25" t="s">
        <v>750</v>
      </c>
      <c r="H3590" s="25" t="s">
        <v>751</v>
      </c>
      <c r="I3590" s="28">
        <v>1636610</v>
      </c>
      <c r="J3590" s="25">
        <v>17</v>
      </c>
      <c r="K3590" s="25">
        <v>105.17</v>
      </c>
      <c r="L3590" s="29">
        <v>1876.14</v>
      </c>
    </row>
    <row r="3591" spans="1:12">
      <c r="A3591" s="26">
        <v>45502</v>
      </c>
      <c r="B3591" s="25" t="s">
        <v>1994</v>
      </c>
      <c r="C3591" s="25" t="s">
        <v>2025</v>
      </c>
      <c r="D3591" s="25">
        <v>442080</v>
      </c>
      <c r="E3591" s="25">
        <v>2</v>
      </c>
      <c r="F3591" s="27">
        <v>1449719</v>
      </c>
      <c r="G3591" s="25" t="s">
        <v>2026</v>
      </c>
      <c r="H3591" s="25" t="s">
        <v>553</v>
      </c>
      <c r="I3591" s="28">
        <v>1636632</v>
      </c>
      <c r="J3591" s="25">
        <v>11</v>
      </c>
      <c r="K3591" s="25">
        <v>112.72</v>
      </c>
      <c r="L3591" s="29">
        <v>1348.16</v>
      </c>
    </row>
    <row r="3592" spans="1:12">
      <c r="A3592" s="26">
        <v>45502</v>
      </c>
      <c r="B3592" s="25" t="s">
        <v>1994</v>
      </c>
      <c r="C3592" s="25" t="s">
        <v>743</v>
      </c>
      <c r="D3592" s="25">
        <v>64268572</v>
      </c>
      <c r="E3592" s="25">
        <v>2</v>
      </c>
      <c r="F3592" s="27">
        <v>270871</v>
      </c>
      <c r="G3592" s="25" t="s">
        <v>713</v>
      </c>
      <c r="H3592" s="25" t="s">
        <v>744</v>
      </c>
      <c r="I3592" s="28">
        <v>1636793</v>
      </c>
      <c r="J3592" s="25">
        <v>56</v>
      </c>
      <c r="K3592" s="25">
        <v>239.39</v>
      </c>
      <c r="L3592" s="29">
        <v>6440.09</v>
      </c>
    </row>
    <row r="3593" spans="1:12">
      <c r="A3593" s="26">
        <v>45502</v>
      </c>
      <c r="B3593" s="25">
        <v>3</v>
      </c>
      <c r="C3593" s="25">
        <v>457.29</v>
      </c>
      <c r="D3593" s="29">
        <v>9664.39</v>
      </c>
      <c r="E3593" s="25"/>
      <c r="F3593" s="25"/>
      <c r="G3593" s="25"/>
      <c r="H3593" s="25"/>
      <c r="I3593" s="25"/>
      <c r="J3593" s="25"/>
      <c r="K3593" s="25"/>
      <c r="L3593" s="25"/>
    </row>
    <row r="3594" spans="1:12">
      <c r="A3594" s="26">
        <v>45502</v>
      </c>
      <c r="B3594" s="25" t="s">
        <v>288</v>
      </c>
      <c r="C3594" s="25" t="s">
        <v>289</v>
      </c>
      <c r="D3594" s="25" t="s">
        <v>2027</v>
      </c>
      <c r="E3594" s="25"/>
      <c r="F3594" s="25"/>
      <c r="G3594" s="25"/>
      <c r="H3594" s="25"/>
      <c r="I3594" s="25"/>
      <c r="J3594" s="25"/>
      <c r="K3594" s="25"/>
      <c r="L3594" s="25"/>
    </row>
    <row r="3595" spans="1:12">
      <c r="A3595" s="26">
        <v>45502</v>
      </c>
      <c r="B3595" s="25" t="s">
        <v>1</v>
      </c>
      <c r="C3595" s="25" t="s">
        <v>18</v>
      </c>
      <c r="D3595" s="25" t="s">
        <v>3</v>
      </c>
      <c r="E3595" s="25" t="s">
        <v>4</v>
      </c>
      <c r="F3595" s="25" t="s">
        <v>5</v>
      </c>
      <c r="G3595" s="25" t="s">
        <v>6</v>
      </c>
      <c r="H3595" s="25" t="s">
        <v>7</v>
      </c>
      <c r="I3595" s="25" t="s">
        <v>8</v>
      </c>
      <c r="J3595" s="25" t="s">
        <v>9</v>
      </c>
      <c r="K3595" s="25" t="s">
        <v>10</v>
      </c>
      <c r="L3595" s="25" t="s">
        <v>11</v>
      </c>
    </row>
    <row r="3596" spans="1:12">
      <c r="A3596" s="26">
        <v>45502</v>
      </c>
      <c r="B3596" s="25" t="s">
        <v>1994</v>
      </c>
      <c r="C3596" s="25" t="s">
        <v>745</v>
      </c>
      <c r="D3596" s="25">
        <v>64268572</v>
      </c>
      <c r="E3596" s="25">
        <v>2</v>
      </c>
      <c r="F3596" s="27">
        <v>270872</v>
      </c>
      <c r="G3596" s="25" t="s">
        <v>746</v>
      </c>
      <c r="H3596" s="25" t="s">
        <v>744</v>
      </c>
      <c r="I3596" s="28">
        <v>1636794</v>
      </c>
      <c r="J3596" s="25">
        <v>24</v>
      </c>
      <c r="K3596" s="25">
        <v>139.88</v>
      </c>
      <c r="L3596" s="29">
        <v>2976.38</v>
      </c>
    </row>
    <row r="3597" spans="1:12">
      <c r="A3597" s="26">
        <v>45502</v>
      </c>
      <c r="B3597" s="25" t="s">
        <v>1994</v>
      </c>
      <c r="C3597" s="25" t="s">
        <v>1117</v>
      </c>
      <c r="D3597" s="25">
        <v>64268572</v>
      </c>
      <c r="E3597" s="25">
        <v>2</v>
      </c>
      <c r="F3597" s="31">
        <v>270889</v>
      </c>
      <c r="G3597" s="25" t="s">
        <v>1118</v>
      </c>
      <c r="H3597" s="25" t="s">
        <v>744</v>
      </c>
      <c r="I3597" s="28">
        <v>1636776</v>
      </c>
      <c r="J3597" s="25">
        <v>15</v>
      </c>
      <c r="K3597" s="25">
        <v>116.07</v>
      </c>
      <c r="L3597" s="29">
        <v>1761.12</v>
      </c>
    </row>
    <row r="3598" spans="1:12">
      <c r="A3598" s="26">
        <v>45502</v>
      </c>
      <c r="B3598" s="25" t="s">
        <v>1994</v>
      </c>
      <c r="C3598" s="25" t="s">
        <v>1119</v>
      </c>
      <c r="D3598" s="25">
        <v>64268572</v>
      </c>
      <c r="E3598" s="25">
        <v>2</v>
      </c>
      <c r="F3598" s="27">
        <v>270890</v>
      </c>
      <c r="G3598" s="25" t="s">
        <v>1118</v>
      </c>
      <c r="H3598" s="25" t="s">
        <v>744</v>
      </c>
      <c r="I3598" s="28">
        <v>1636780</v>
      </c>
      <c r="J3598" s="25">
        <v>16</v>
      </c>
      <c r="K3598" s="25">
        <v>56.05</v>
      </c>
      <c r="L3598" s="29">
        <v>1921.16</v>
      </c>
    </row>
    <row r="3599" spans="1:12">
      <c r="A3599" s="26">
        <v>45502</v>
      </c>
      <c r="B3599" s="25" t="s">
        <v>1994</v>
      </c>
      <c r="C3599" s="25" t="s">
        <v>1117</v>
      </c>
      <c r="D3599" s="25">
        <v>64268572</v>
      </c>
      <c r="E3599" s="25">
        <v>2</v>
      </c>
      <c r="F3599" s="31">
        <v>270892</v>
      </c>
      <c r="G3599" s="25" t="s">
        <v>1118</v>
      </c>
      <c r="H3599" s="25" t="s">
        <v>744</v>
      </c>
      <c r="I3599" s="28">
        <v>1636777</v>
      </c>
      <c r="J3599" s="25">
        <v>14</v>
      </c>
      <c r="K3599" s="25">
        <v>60.14</v>
      </c>
      <c r="L3599" s="29">
        <v>1518.44</v>
      </c>
    </row>
    <row r="3600" spans="1:12">
      <c r="A3600" s="26">
        <v>45502</v>
      </c>
      <c r="B3600" s="25" t="s">
        <v>1994</v>
      </c>
      <c r="C3600" s="25" t="s">
        <v>1119</v>
      </c>
      <c r="D3600" s="25">
        <v>64268572</v>
      </c>
      <c r="E3600" s="25">
        <v>2</v>
      </c>
      <c r="F3600" s="27">
        <v>270895</v>
      </c>
      <c r="G3600" s="25" t="s">
        <v>1118</v>
      </c>
      <c r="H3600" s="25" t="s">
        <v>744</v>
      </c>
      <c r="I3600" s="28">
        <v>1636781</v>
      </c>
      <c r="J3600" s="25">
        <v>44</v>
      </c>
      <c r="K3600" s="25">
        <v>293.29000000000002</v>
      </c>
      <c r="L3600" s="29">
        <v>4286.46</v>
      </c>
    </row>
    <row r="3601" spans="1:12">
      <c r="A3601" s="26">
        <v>45502</v>
      </c>
      <c r="B3601" s="25" t="s">
        <v>1994</v>
      </c>
      <c r="C3601" s="25" t="s">
        <v>1119</v>
      </c>
      <c r="D3601" s="25">
        <v>64268572</v>
      </c>
      <c r="E3601" s="25">
        <v>2</v>
      </c>
      <c r="F3601" s="27">
        <v>270900</v>
      </c>
      <c r="G3601" s="25" t="s">
        <v>1118</v>
      </c>
      <c r="H3601" s="25" t="s">
        <v>744</v>
      </c>
      <c r="I3601" s="28">
        <v>1636782</v>
      </c>
      <c r="J3601" s="25">
        <v>40</v>
      </c>
      <c r="K3601" s="25">
        <v>100.9</v>
      </c>
      <c r="L3601" s="29">
        <v>5198.9799999999996</v>
      </c>
    </row>
    <row r="3602" spans="1:12">
      <c r="A3602" s="26">
        <v>45502</v>
      </c>
      <c r="B3602" s="25" t="s">
        <v>1994</v>
      </c>
      <c r="C3602" s="25" t="s">
        <v>1117</v>
      </c>
      <c r="D3602" s="25">
        <v>64268572</v>
      </c>
      <c r="E3602" s="25">
        <v>2</v>
      </c>
      <c r="F3602" s="31">
        <v>270901</v>
      </c>
      <c r="G3602" s="25" t="s">
        <v>1118</v>
      </c>
      <c r="H3602" s="25" t="s">
        <v>744</v>
      </c>
      <c r="I3602" s="28">
        <v>1636778</v>
      </c>
      <c r="J3602" s="25">
        <v>9</v>
      </c>
      <c r="K3602" s="25">
        <v>22.14</v>
      </c>
      <c r="L3602" s="29">
        <v>1169.77</v>
      </c>
    </row>
    <row r="3603" spans="1:12">
      <c r="A3603" s="26">
        <v>45502</v>
      </c>
      <c r="B3603" s="25" t="s">
        <v>1994</v>
      </c>
      <c r="C3603" s="25" t="s">
        <v>1117</v>
      </c>
      <c r="D3603" s="25">
        <v>64268572</v>
      </c>
      <c r="E3603" s="25">
        <v>2</v>
      </c>
      <c r="F3603" s="31">
        <v>270906</v>
      </c>
      <c r="G3603" s="25" t="s">
        <v>1118</v>
      </c>
      <c r="H3603" s="25" t="s">
        <v>744</v>
      </c>
      <c r="I3603" s="28">
        <v>1636779</v>
      </c>
      <c r="J3603" s="25">
        <v>1</v>
      </c>
      <c r="K3603" s="25">
        <v>5.09</v>
      </c>
      <c r="L3603" s="25">
        <v>116.26</v>
      </c>
    </row>
    <row r="3604" spans="1:12">
      <c r="A3604" s="26">
        <v>45502</v>
      </c>
      <c r="B3604" s="25" t="s">
        <v>1994</v>
      </c>
      <c r="C3604" s="25" t="s">
        <v>1119</v>
      </c>
      <c r="D3604" s="25">
        <v>64268572</v>
      </c>
      <c r="E3604" s="25">
        <v>2</v>
      </c>
      <c r="F3604" s="27">
        <v>270907</v>
      </c>
      <c r="G3604" s="25" t="s">
        <v>1118</v>
      </c>
      <c r="H3604" s="25" t="s">
        <v>744</v>
      </c>
      <c r="I3604" s="28">
        <v>1636783</v>
      </c>
      <c r="J3604" s="25">
        <v>3</v>
      </c>
      <c r="K3604" s="25">
        <v>15.27</v>
      </c>
      <c r="L3604" s="25">
        <v>348.77</v>
      </c>
    </row>
    <row r="3605" spans="1:12">
      <c r="A3605" s="26">
        <v>45502</v>
      </c>
      <c r="B3605" s="25">
        <v>9</v>
      </c>
      <c r="C3605" s="25">
        <v>808.82</v>
      </c>
      <c r="D3605" s="29">
        <v>19297.34</v>
      </c>
      <c r="E3605" s="25"/>
      <c r="F3605" s="25"/>
      <c r="G3605" s="25"/>
      <c r="H3605" s="25"/>
      <c r="I3605" s="25"/>
      <c r="J3605" s="25"/>
      <c r="K3605" s="25"/>
      <c r="L3605" s="25"/>
    </row>
    <row r="3606" spans="1:12">
      <c r="A3606" s="26">
        <v>45502</v>
      </c>
      <c r="B3606" s="25" t="s">
        <v>1289</v>
      </c>
      <c r="C3606" s="25" t="s">
        <v>1290</v>
      </c>
      <c r="D3606" s="25" t="s">
        <v>2028</v>
      </c>
      <c r="E3606" s="25"/>
      <c r="F3606" s="25"/>
      <c r="G3606" s="25"/>
      <c r="H3606" s="25"/>
      <c r="I3606" s="25"/>
      <c r="J3606" s="25"/>
      <c r="K3606" s="25"/>
      <c r="L3606" s="25"/>
    </row>
    <row r="3607" spans="1:12">
      <c r="A3607" s="26">
        <v>45502</v>
      </c>
      <c r="B3607" s="25" t="s">
        <v>1</v>
      </c>
      <c r="C3607" s="25" t="s">
        <v>18</v>
      </c>
      <c r="D3607" s="25" t="s">
        <v>3</v>
      </c>
      <c r="E3607" s="25" t="s">
        <v>4</v>
      </c>
      <c r="F3607" s="25" t="s">
        <v>5</v>
      </c>
      <c r="G3607" s="25" t="s">
        <v>6</v>
      </c>
      <c r="H3607" s="25" t="s">
        <v>7</v>
      </c>
      <c r="I3607" s="25" t="s">
        <v>8</v>
      </c>
      <c r="J3607" s="25" t="s">
        <v>9</v>
      </c>
      <c r="K3607" s="25" t="s">
        <v>10</v>
      </c>
      <c r="L3607" s="25" t="s">
        <v>11</v>
      </c>
    </row>
    <row r="3608" spans="1:12">
      <c r="A3608" s="26">
        <v>45502</v>
      </c>
      <c r="B3608" s="25" t="s">
        <v>1994</v>
      </c>
      <c r="C3608" s="25" t="s">
        <v>1114</v>
      </c>
      <c r="D3608" s="25">
        <v>64268572</v>
      </c>
      <c r="E3608" s="25">
        <v>2</v>
      </c>
      <c r="F3608" s="27">
        <v>270887</v>
      </c>
      <c r="G3608" s="25" t="s">
        <v>1115</v>
      </c>
      <c r="H3608" s="25" t="s">
        <v>744</v>
      </c>
      <c r="I3608" s="28">
        <v>1636796</v>
      </c>
      <c r="J3608" s="25">
        <v>39</v>
      </c>
      <c r="K3608" s="25">
        <v>217.75</v>
      </c>
      <c r="L3608" s="29">
        <v>3902.87</v>
      </c>
    </row>
    <row r="3609" spans="1:12">
      <c r="A3609" s="26">
        <v>45502</v>
      </c>
      <c r="B3609" s="25" t="s">
        <v>1994</v>
      </c>
      <c r="C3609" s="25" t="s">
        <v>1120</v>
      </c>
      <c r="D3609" s="25">
        <v>64268572</v>
      </c>
      <c r="E3609" s="25">
        <v>2</v>
      </c>
      <c r="F3609" s="27">
        <v>270893</v>
      </c>
      <c r="G3609" s="25" t="s">
        <v>1118</v>
      </c>
      <c r="H3609" s="25" t="s">
        <v>744</v>
      </c>
      <c r="I3609" s="28">
        <v>1636788</v>
      </c>
      <c r="J3609" s="25">
        <v>14</v>
      </c>
      <c r="K3609" s="25">
        <v>42.24</v>
      </c>
      <c r="L3609" s="29">
        <v>1189.3499999999999</v>
      </c>
    </row>
    <row r="3610" spans="1:12">
      <c r="A3610" s="26">
        <v>45502</v>
      </c>
      <c r="B3610" s="25" t="s">
        <v>1994</v>
      </c>
      <c r="C3610" s="25" t="s">
        <v>1114</v>
      </c>
      <c r="D3610" s="25">
        <v>64268572</v>
      </c>
      <c r="E3610" s="25">
        <v>2</v>
      </c>
      <c r="F3610" s="27">
        <v>270894</v>
      </c>
      <c r="G3610" s="25" t="s">
        <v>1115</v>
      </c>
      <c r="H3610" s="25" t="s">
        <v>744</v>
      </c>
      <c r="I3610" s="28">
        <v>1636797</v>
      </c>
      <c r="J3610" s="25">
        <v>29</v>
      </c>
      <c r="K3610" s="25">
        <v>100.09</v>
      </c>
      <c r="L3610" s="29">
        <v>2233.23</v>
      </c>
    </row>
    <row r="3611" spans="1:12">
      <c r="A3611" s="26">
        <v>45502</v>
      </c>
      <c r="B3611" s="25" t="s">
        <v>1994</v>
      </c>
      <c r="C3611" s="25" t="s">
        <v>1120</v>
      </c>
      <c r="D3611" s="25">
        <v>64268572</v>
      </c>
      <c r="E3611" s="25">
        <v>2</v>
      </c>
      <c r="F3611" s="27">
        <v>270896</v>
      </c>
      <c r="G3611" s="25" t="s">
        <v>1118</v>
      </c>
      <c r="H3611" s="25" t="s">
        <v>744</v>
      </c>
      <c r="I3611" s="28">
        <v>1636789</v>
      </c>
      <c r="J3611" s="25">
        <v>39</v>
      </c>
      <c r="K3611" s="25">
        <v>128.43</v>
      </c>
      <c r="L3611" s="29">
        <v>3811.02</v>
      </c>
    </row>
    <row r="3612" spans="1:12">
      <c r="A3612" s="26">
        <v>45502</v>
      </c>
      <c r="B3612" s="25" t="s">
        <v>1994</v>
      </c>
      <c r="C3612" s="25" t="s">
        <v>1120</v>
      </c>
      <c r="D3612" s="25">
        <v>64268572</v>
      </c>
      <c r="E3612" s="25">
        <v>2</v>
      </c>
      <c r="F3612" s="27">
        <v>270902</v>
      </c>
      <c r="G3612" s="25" t="s">
        <v>1118</v>
      </c>
      <c r="H3612" s="25" t="s">
        <v>744</v>
      </c>
      <c r="I3612" s="28">
        <v>1636790</v>
      </c>
      <c r="J3612" s="25">
        <v>60</v>
      </c>
      <c r="K3612" s="25">
        <v>153.6</v>
      </c>
      <c r="L3612" s="29">
        <v>7798.47</v>
      </c>
    </row>
    <row r="3613" spans="1:12">
      <c r="A3613" s="26">
        <v>45502</v>
      </c>
      <c r="B3613" s="25" t="s">
        <v>1994</v>
      </c>
      <c r="C3613" s="25" t="s">
        <v>1114</v>
      </c>
      <c r="D3613" s="25">
        <v>64268572</v>
      </c>
      <c r="E3613" s="25">
        <v>2</v>
      </c>
      <c r="F3613" s="27">
        <v>270903</v>
      </c>
      <c r="G3613" s="25" t="s">
        <v>1115</v>
      </c>
      <c r="H3613" s="25" t="s">
        <v>744</v>
      </c>
      <c r="I3613" s="28">
        <v>1636798</v>
      </c>
      <c r="J3613" s="25">
        <v>20</v>
      </c>
      <c r="K3613" s="25">
        <v>50.7</v>
      </c>
      <c r="L3613" s="29">
        <v>2599.48</v>
      </c>
    </row>
    <row r="3614" spans="1:12">
      <c r="A3614" s="26">
        <v>45502</v>
      </c>
      <c r="B3614" s="25" t="s">
        <v>1994</v>
      </c>
      <c r="C3614" s="25" t="s">
        <v>1114</v>
      </c>
      <c r="D3614" s="25">
        <v>64268572</v>
      </c>
      <c r="E3614" s="25">
        <v>2</v>
      </c>
      <c r="F3614" s="27">
        <v>270905</v>
      </c>
      <c r="G3614" s="25" t="s">
        <v>1115</v>
      </c>
      <c r="H3614" s="25" t="s">
        <v>744</v>
      </c>
      <c r="I3614" s="28">
        <v>1636799</v>
      </c>
      <c r="J3614" s="25">
        <v>2</v>
      </c>
      <c r="K3614" s="25">
        <v>10.18</v>
      </c>
      <c r="L3614" s="25">
        <v>232.51</v>
      </c>
    </row>
    <row r="3615" spans="1:12">
      <c r="A3615" s="26">
        <v>45502</v>
      </c>
      <c r="B3615" s="25">
        <v>7</v>
      </c>
      <c r="C3615" s="25">
        <v>702.99</v>
      </c>
      <c r="D3615" s="29">
        <v>21766.93</v>
      </c>
      <c r="E3615" s="25"/>
      <c r="F3615" s="25"/>
      <c r="G3615" s="25"/>
      <c r="H3615" s="25"/>
      <c r="I3615" s="25"/>
      <c r="J3615" s="25"/>
      <c r="K3615" s="25"/>
      <c r="L3615" s="25"/>
    </row>
    <row r="3616" spans="1:12">
      <c r="A3616" s="26">
        <v>45502</v>
      </c>
      <c r="B3616" s="25" t="s">
        <v>1771</v>
      </c>
      <c r="C3616" s="25" t="s">
        <v>1772</v>
      </c>
      <c r="D3616" s="25" t="s">
        <v>2029</v>
      </c>
      <c r="E3616" s="25"/>
      <c r="F3616" s="25"/>
      <c r="G3616" s="25"/>
      <c r="H3616" s="25"/>
      <c r="I3616" s="25"/>
      <c r="J3616" s="25"/>
      <c r="K3616" s="25"/>
      <c r="L3616" s="25"/>
    </row>
    <row r="3617" spans="1:12">
      <c r="A3617" s="26">
        <v>45502</v>
      </c>
      <c r="B3617" s="25" t="s">
        <v>1</v>
      </c>
      <c r="C3617" s="25" t="s">
        <v>18</v>
      </c>
      <c r="D3617" s="25" t="s">
        <v>3</v>
      </c>
      <c r="E3617" s="25" t="s">
        <v>4</v>
      </c>
      <c r="F3617" s="25" t="s">
        <v>5</v>
      </c>
      <c r="G3617" s="25" t="s">
        <v>6</v>
      </c>
      <c r="H3617" s="25" t="s">
        <v>7</v>
      </c>
      <c r="I3617" s="25" t="s">
        <v>8</v>
      </c>
      <c r="J3617" s="25" t="s">
        <v>9</v>
      </c>
      <c r="K3617" s="25" t="s">
        <v>10</v>
      </c>
      <c r="L3617" s="25" t="s">
        <v>11</v>
      </c>
    </row>
    <row r="3618" spans="1:12">
      <c r="A3618" s="26">
        <v>45502</v>
      </c>
      <c r="B3618" s="25" t="s">
        <v>2030</v>
      </c>
      <c r="C3618" s="25" t="s">
        <v>467</v>
      </c>
      <c r="D3618" s="25">
        <v>440420</v>
      </c>
      <c r="E3618" s="25">
        <v>2</v>
      </c>
      <c r="F3618" s="27">
        <v>1448231</v>
      </c>
      <c r="G3618" s="25" t="s">
        <v>464</v>
      </c>
      <c r="H3618" s="25" t="s">
        <v>84</v>
      </c>
      <c r="I3618" s="28">
        <v>1632773</v>
      </c>
      <c r="J3618" s="25">
        <v>61</v>
      </c>
      <c r="K3618" s="25">
        <v>365.35</v>
      </c>
      <c r="L3618" s="29">
        <v>7650.56</v>
      </c>
    </row>
    <row r="3619" spans="1:12">
      <c r="A3619" s="26">
        <v>45502</v>
      </c>
      <c r="B3619" s="25" t="s">
        <v>1994</v>
      </c>
      <c r="C3619" s="25" t="s">
        <v>1007</v>
      </c>
      <c r="D3619" s="25">
        <v>442080</v>
      </c>
      <c r="E3619" s="25">
        <v>2</v>
      </c>
      <c r="F3619" s="27">
        <v>1449692</v>
      </c>
      <c r="G3619" s="25" t="s">
        <v>1008</v>
      </c>
      <c r="H3619" s="25" t="s">
        <v>508</v>
      </c>
      <c r="I3619" s="28">
        <v>1636606</v>
      </c>
      <c r="J3619" s="25">
        <v>8</v>
      </c>
      <c r="K3619" s="25">
        <v>31.94</v>
      </c>
      <c r="L3619" s="25">
        <v>974.11</v>
      </c>
    </row>
    <row r="3620" spans="1:12">
      <c r="A3620" s="26">
        <v>45502</v>
      </c>
      <c r="B3620" s="25" t="s">
        <v>1994</v>
      </c>
      <c r="C3620" s="25" t="s">
        <v>463</v>
      </c>
      <c r="D3620" s="25">
        <v>442080</v>
      </c>
      <c r="E3620" s="25">
        <v>2</v>
      </c>
      <c r="F3620" s="27">
        <v>1449701</v>
      </c>
      <c r="G3620" s="25" t="s">
        <v>464</v>
      </c>
      <c r="H3620" s="25" t="s">
        <v>173</v>
      </c>
      <c r="I3620" s="28">
        <v>1636617</v>
      </c>
      <c r="J3620" s="25">
        <v>5</v>
      </c>
      <c r="K3620" s="25">
        <v>31.04</v>
      </c>
      <c r="L3620" s="25">
        <v>676.42</v>
      </c>
    </row>
    <row r="3621" spans="1:12">
      <c r="A3621" s="26">
        <v>45502</v>
      </c>
      <c r="B3621" s="25" t="s">
        <v>1994</v>
      </c>
      <c r="C3621" s="25" t="s">
        <v>467</v>
      </c>
      <c r="D3621" s="25">
        <v>442080</v>
      </c>
      <c r="E3621" s="25">
        <v>2</v>
      </c>
      <c r="F3621" s="27">
        <v>1449716</v>
      </c>
      <c r="G3621" s="25" t="s">
        <v>464</v>
      </c>
      <c r="H3621" s="25" t="s">
        <v>84</v>
      </c>
      <c r="I3621" s="28">
        <v>1636630</v>
      </c>
      <c r="J3621" s="25">
        <v>7</v>
      </c>
      <c r="K3621" s="25">
        <v>37.82</v>
      </c>
      <c r="L3621" s="25">
        <v>876.16</v>
      </c>
    </row>
    <row r="3622" spans="1:12">
      <c r="A3622" s="26">
        <v>45502</v>
      </c>
      <c r="B3622" s="25">
        <v>4</v>
      </c>
      <c r="C3622" s="25">
        <v>466.15</v>
      </c>
      <c r="D3622" s="29">
        <v>10177.25</v>
      </c>
      <c r="E3622" s="25"/>
      <c r="F3622" s="25"/>
      <c r="G3622" s="25"/>
      <c r="H3622" s="25"/>
      <c r="I3622" s="25"/>
      <c r="J3622" s="25"/>
      <c r="K3622" s="25"/>
      <c r="L3622" s="25"/>
    </row>
    <row r="3623" spans="1:12">
      <c r="A3623" s="26">
        <v>45502</v>
      </c>
      <c r="B3623" s="25" t="s">
        <v>422</v>
      </c>
      <c r="C3623" s="25" t="s">
        <v>423</v>
      </c>
      <c r="D3623" s="25" t="s">
        <v>2031</v>
      </c>
      <c r="E3623" s="25"/>
      <c r="F3623" s="25"/>
      <c r="G3623" s="25"/>
      <c r="H3623" s="25"/>
      <c r="I3623" s="25"/>
      <c r="J3623" s="25"/>
      <c r="K3623" s="25"/>
      <c r="L3623" s="25"/>
    </row>
    <row r="3624" spans="1:12">
      <c r="A3624" s="26">
        <v>45502</v>
      </c>
      <c r="B3624" s="25" t="s">
        <v>1</v>
      </c>
      <c r="C3624" s="25" t="s">
        <v>18</v>
      </c>
      <c r="D3624" s="25" t="s">
        <v>3</v>
      </c>
      <c r="E3624" s="25" t="s">
        <v>4</v>
      </c>
      <c r="F3624" s="25" t="s">
        <v>5</v>
      </c>
      <c r="G3624" s="25" t="s">
        <v>6</v>
      </c>
      <c r="H3624" s="25" t="s">
        <v>7</v>
      </c>
      <c r="I3624" s="25" t="s">
        <v>8</v>
      </c>
      <c r="J3624" s="25" t="s">
        <v>9</v>
      </c>
      <c r="K3624" s="25" t="s">
        <v>10</v>
      </c>
      <c r="L3624" s="25" t="s">
        <v>11</v>
      </c>
    </row>
    <row r="3625" spans="1:12">
      <c r="A3625" s="26">
        <v>45502</v>
      </c>
      <c r="B3625" s="25" t="s">
        <v>1994</v>
      </c>
      <c r="C3625" s="25" t="s">
        <v>2032</v>
      </c>
      <c r="D3625" s="25">
        <v>64268580</v>
      </c>
      <c r="E3625" s="25">
        <v>2</v>
      </c>
      <c r="F3625" s="31">
        <v>271383</v>
      </c>
      <c r="G3625" s="25" t="s">
        <v>2033</v>
      </c>
      <c r="H3625" s="25" t="s">
        <v>2034</v>
      </c>
      <c r="I3625" s="28">
        <v>1636962</v>
      </c>
      <c r="J3625" s="25">
        <v>17</v>
      </c>
      <c r="K3625" s="25">
        <v>113.92</v>
      </c>
      <c r="L3625" s="29">
        <v>1724.09</v>
      </c>
    </row>
    <row r="3626" spans="1:12">
      <c r="A3626" s="26">
        <v>45502</v>
      </c>
      <c r="B3626" s="25" t="s">
        <v>1994</v>
      </c>
      <c r="C3626" s="25" t="s">
        <v>2035</v>
      </c>
      <c r="D3626" s="25">
        <v>64268580</v>
      </c>
      <c r="E3626" s="25">
        <v>2</v>
      </c>
      <c r="F3626" s="31">
        <v>271399</v>
      </c>
      <c r="G3626" s="25" t="s">
        <v>2033</v>
      </c>
      <c r="H3626" s="25" t="s">
        <v>1739</v>
      </c>
      <c r="I3626" s="28">
        <v>1636959</v>
      </c>
      <c r="J3626" s="25">
        <v>21</v>
      </c>
      <c r="K3626" s="25">
        <v>87.17</v>
      </c>
      <c r="L3626" s="29">
        <v>2208.7199999999998</v>
      </c>
    </row>
    <row r="3627" spans="1:12">
      <c r="A3627" s="26">
        <v>45502</v>
      </c>
      <c r="B3627" s="25" t="s">
        <v>1994</v>
      </c>
      <c r="C3627" s="25" t="s">
        <v>2036</v>
      </c>
      <c r="D3627" s="25">
        <v>64268580</v>
      </c>
      <c r="E3627" s="25">
        <v>2</v>
      </c>
      <c r="F3627" s="31">
        <v>271401</v>
      </c>
      <c r="G3627" s="25" t="s">
        <v>2037</v>
      </c>
      <c r="H3627" s="25" t="s">
        <v>1338</v>
      </c>
      <c r="I3627" s="28">
        <v>1636961</v>
      </c>
      <c r="J3627" s="25">
        <v>20</v>
      </c>
      <c r="K3627" s="25">
        <v>95.42</v>
      </c>
      <c r="L3627" s="29">
        <v>2041.59</v>
      </c>
    </row>
    <row r="3628" spans="1:12">
      <c r="A3628" s="26">
        <v>45502</v>
      </c>
      <c r="B3628" s="25" t="s">
        <v>1994</v>
      </c>
      <c r="C3628" s="25" t="s">
        <v>2038</v>
      </c>
      <c r="D3628" s="25">
        <v>64268580</v>
      </c>
      <c r="E3628" s="25">
        <v>2</v>
      </c>
      <c r="F3628" s="31">
        <v>271403</v>
      </c>
      <c r="G3628" s="25" t="s">
        <v>2039</v>
      </c>
      <c r="H3628" s="25" t="s">
        <v>1739</v>
      </c>
      <c r="I3628" s="28">
        <v>1636958</v>
      </c>
      <c r="J3628" s="25">
        <v>13</v>
      </c>
      <c r="K3628" s="25">
        <v>65.28</v>
      </c>
      <c r="L3628" s="29">
        <v>1475.11</v>
      </c>
    </row>
    <row r="3629" spans="1:12">
      <c r="A3629" s="26">
        <v>45502</v>
      </c>
      <c r="B3629" s="25" t="s">
        <v>1994</v>
      </c>
      <c r="C3629" s="25" t="s">
        <v>2040</v>
      </c>
      <c r="D3629" s="25">
        <v>64268580</v>
      </c>
      <c r="E3629" s="25">
        <v>2</v>
      </c>
      <c r="F3629" s="31">
        <v>271404</v>
      </c>
      <c r="G3629" s="25" t="s">
        <v>2041</v>
      </c>
      <c r="H3629" s="25" t="s">
        <v>1338</v>
      </c>
      <c r="I3629" s="28">
        <v>1636960</v>
      </c>
      <c r="J3629" s="25">
        <v>26</v>
      </c>
      <c r="K3629" s="25">
        <v>107.21</v>
      </c>
      <c r="L3629" s="29">
        <v>2760.05</v>
      </c>
    </row>
    <row r="3630" spans="1:12">
      <c r="A3630" s="26">
        <v>45502</v>
      </c>
      <c r="B3630" s="25" t="s">
        <v>1994</v>
      </c>
      <c r="C3630" s="25" t="s">
        <v>1339</v>
      </c>
      <c r="D3630" s="25">
        <v>64268580</v>
      </c>
      <c r="E3630" s="25">
        <v>2</v>
      </c>
      <c r="F3630" s="34">
        <v>271421</v>
      </c>
      <c r="G3630" s="25" t="s">
        <v>1340</v>
      </c>
      <c r="H3630" s="25" t="s">
        <v>1341</v>
      </c>
      <c r="I3630" s="28">
        <v>1636949</v>
      </c>
      <c r="J3630" s="25">
        <v>39</v>
      </c>
      <c r="K3630" s="25">
        <v>166.72</v>
      </c>
      <c r="L3630" s="29">
        <v>3614.93</v>
      </c>
    </row>
    <row r="3631" spans="1:12">
      <c r="A3631" s="26">
        <v>45502</v>
      </c>
      <c r="B3631" s="25" t="s">
        <v>1994</v>
      </c>
      <c r="C3631" s="25" t="s">
        <v>1342</v>
      </c>
      <c r="D3631" s="25">
        <v>64268580</v>
      </c>
      <c r="E3631" s="25">
        <v>2</v>
      </c>
      <c r="F3631" s="27">
        <v>271423</v>
      </c>
      <c r="G3631" s="25" t="s">
        <v>1343</v>
      </c>
      <c r="H3631" s="25" t="s">
        <v>1341</v>
      </c>
      <c r="I3631" s="28">
        <v>1636934</v>
      </c>
      <c r="J3631" s="25">
        <v>104</v>
      </c>
      <c r="K3631" s="25">
        <v>344.66</v>
      </c>
      <c r="L3631" s="29">
        <v>9655.58</v>
      </c>
    </row>
    <row r="3632" spans="1:12">
      <c r="A3632" s="26">
        <v>45502</v>
      </c>
      <c r="B3632" s="25" t="s">
        <v>1994</v>
      </c>
      <c r="C3632" s="25" t="s">
        <v>1344</v>
      </c>
      <c r="D3632" s="25">
        <v>64268580</v>
      </c>
      <c r="E3632" s="25">
        <v>2</v>
      </c>
      <c r="F3632" s="31">
        <v>271424</v>
      </c>
      <c r="G3632" s="25" t="s">
        <v>1340</v>
      </c>
      <c r="H3632" s="25" t="s">
        <v>1341</v>
      </c>
      <c r="I3632" s="28">
        <v>1636950</v>
      </c>
      <c r="J3632" s="25">
        <v>57</v>
      </c>
      <c r="K3632" s="25">
        <v>210.73</v>
      </c>
      <c r="L3632" s="29">
        <v>5037.9799999999996</v>
      </c>
    </row>
    <row r="3633" spans="1:12">
      <c r="A3633" s="26">
        <v>45502</v>
      </c>
      <c r="B3633" s="25">
        <v>8</v>
      </c>
      <c r="C3633" s="29">
        <v>1191.1199999999999</v>
      </c>
      <c r="D3633" s="29">
        <v>28518.05</v>
      </c>
      <c r="E3633" s="25"/>
      <c r="F3633" s="25"/>
      <c r="G3633" s="25"/>
      <c r="H3633" s="25"/>
      <c r="I3633" s="25"/>
      <c r="J3633" s="25"/>
      <c r="K3633" s="25"/>
      <c r="L3633" s="25"/>
    </row>
    <row r="3634" spans="1:12">
      <c r="A3634" s="26">
        <v>45502</v>
      </c>
      <c r="B3634" s="25" t="s">
        <v>1488</v>
      </c>
      <c r="C3634" s="25" t="s">
        <v>1489</v>
      </c>
      <c r="D3634" s="25" t="s">
        <v>2042</v>
      </c>
      <c r="E3634" s="25"/>
      <c r="F3634" s="25"/>
      <c r="G3634" s="25"/>
      <c r="H3634" s="25"/>
      <c r="I3634" s="25"/>
      <c r="J3634" s="25"/>
      <c r="K3634" s="25"/>
      <c r="L3634" s="25"/>
    </row>
    <row r="3635" spans="1:12">
      <c r="A3635" s="26">
        <v>45502</v>
      </c>
      <c r="B3635" s="25" t="s">
        <v>1</v>
      </c>
      <c r="C3635" s="25" t="s">
        <v>18</v>
      </c>
      <c r="D3635" s="25" t="s">
        <v>3</v>
      </c>
      <c r="E3635" s="25" t="s">
        <v>4</v>
      </c>
      <c r="F3635" s="25" t="s">
        <v>5</v>
      </c>
      <c r="G3635" s="25" t="s">
        <v>6</v>
      </c>
      <c r="H3635" s="25" t="s">
        <v>7</v>
      </c>
      <c r="I3635" s="25" t="s">
        <v>8</v>
      </c>
      <c r="J3635" s="25" t="s">
        <v>9</v>
      </c>
      <c r="K3635" s="25" t="s">
        <v>10</v>
      </c>
      <c r="L3635" s="25" t="s">
        <v>11</v>
      </c>
    </row>
    <row r="3636" spans="1:12">
      <c r="A3636" s="26">
        <v>45502</v>
      </c>
      <c r="B3636" s="25" t="s">
        <v>1994</v>
      </c>
      <c r="C3636" s="25" t="s">
        <v>2043</v>
      </c>
      <c r="D3636" s="25">
        <v>64268580</v>
      </c>
      <c r="E3636" s="25">
        <v>2</v>
      </c>
      <c r="F3636" s="31">
        <v>271432</v>
      </c>
      <c r="G3636" s="25" t="s">
        <v>2044</v>
      </c>
      <c r="H3636" s="25" t="s">
        <v>2045</v>
      </c>
      <c r="I3636" s="28">
        <v>1636916</v>
      </c>
      <c r="J3636" s="25">
        <v>380</v>
      </c>
      <c r="K3636" s="29">
        <v>1409.89</v>
      </c>
      <c r="L3636" s="29">
        <v>30610.01</v>
      </c>
    </row>
    <row r="3637" spans="1:12">
      <c r="A3637" s="26">
        <v>45502</v>
      </c>
      <c r="B3637" s="25" t="s">
        <v>1994</v>
      </c>
      <c r="C3637" s="25" t="s">
        <v>1494</v>
      </c>
      <c r="D3637" s="25">
        <v>64268580</v>
      </c>
      <c r="E3637" s="25">
        <v>2</v>
      </c>
      <c r="F3637" s="27">
        <v>271436</v>
      </c>
      <c r="G3637" s="25" t="s">
        <v>1495</v>
      </c>
      <c r="H3637" s="25" t="s">
        <v>1496</v>
      </c>
      <c r="I3637" s="28">
        <v>1636963</v>
      </c>
      <c r="J3637" s="25">
        <v>101</v>
      </c>
      <c r="K3637" s="25">
        <v>562.54999999999995</v>
      </c>
      <c r="L3637" s="29">
        <v>9686.32</v>
      </c>
    </row>
    <row r="3638" spans="1:12">
      <c r="A3638" s="26">
        <v>45502</v>
      </c>
      <c r="B3638" s="25" t="s">
        <v>1994</v>
      </c>
      <c r="C3638" s="25" t="s">
        <v>1440</v>
      </c>
      <c r="D3638" s="25">
        <v>64268580</v>
      </c>
      <c r="E3638" s="25">
        <v>2</v>
      </c>
      <c r="F3638" s="31">
        <v>271438</v>
      </c>
      <c r="G3638" s="25" t="s">
        <v>118</v>
      </c>
      <c r="H3638" s="25" t="s">
        <v>353</v>
      </c>
      <c r="I3638" s="28">
        <v>1636920</v>
      </c>
      <c r="J3638" s="25">
        <v>43</v>
      </c>
      <c r="K3638" s="25">
        <v>93.29</v>
      </c>
      <c r="L3638" s="29">
        <v>4291.72</v>
      </c>
    </row>
    <row r="3639" spans="1:12">
      <c r="A3639" s="26">
        <v>45502</v>
      </c>
      <c r="B3639" s="25">
        <v>3</v>
      </c>
      <c r="C3639" s="29">
        <v>2065.73</v>
      </c>
      <c r="D3639" s="29">
        <v>44588.05</v>
      </c>
      <c r="E3639" s="25"/>
      <c r="F3639" s="25"/>
      <c r="G3639" s="25"/>
      <c r="H3639" s="25"/>
      <c r="I3639" s="25"/>
      <c r="J3639" s="25"/>
      <c r="K3639" s="25"/>
      <c r="L3639" s="25"/>
    </row>
    <row r="3640" spans="1:12">
      <c r="A3640" s="39">
        <v>45502</v>
      </c>
      <c r="B3640" s="33" t="s">
        <v>517</v>
      </c>
      <c r="C3640" s="33" t="s">
        <v>517</v>
      </c>
      <c r="D3640" s="33" t="s">
        <v>517</v>
      </c>
      <c r="E3640" s="33" t="s">
        <v>517</v>
      </c>
      <c r="F3640" s="33" t="s">
        <v>517</v>
      </c>
      <c r="G3640" s="33" t="s">
        <v>517</v>
      </c>
      <c r="H3640" s="33" t="s">
        <v>517</v>
      </c>
      <c r="I3640" s="33" t="s">
        <v>517</v>
      </c>
      <c r="J3640" s="33" t="s">
        <v>517</v>
      </c>
      <c r="K3640" s="33" t="s">
        <v>517</v>
      </c>
      <c r="L3640" s="33" t="s">
        <v>517</v>
      </c>
    </row>
    <row r="3641" spans="1:12">
      <c r="A3641" s="26">
        <v>45503</v>
      </c>
      <c r="B3641" s="25" t="s">
        <v>152</v>
      </c>
      <c r="C3641" s="25" t="s">
        <v>153</v>
      </c>
      <c r="D3641" s="25" t="s">
        <v>2046</v>
      </c>
      <c r="E3641" s="25"/>
      <c r="F3641" s="25"/>
      <c r="G3641" s="25"/>
      <c r="H3641" s="25"/>
      <c r="I3641" s="25"/>
      <c r="J3641" s="25"/>
      <c r="K3641" s="25"/>
      <c r="L3641" s="25"/>
    </row>
    <row r="3642" spans="1:12">
      <c r="A3642" s="26">
        <v>45503</v>
      </c>
      <c r="B3642" s="25" t="s">
        <v>1</v>
      </c>
      <c r="C3642" s="25" t="s">
        <v>18</v>
      </c>
      <c r="D3642" s="25" t="s">
        <v>3</v>
      </c>
      <c r="E3642" s="25" t="s">
        <v>4</v>
      </c>
      <c r="F3642" s="25" t="s">
        <v>5</v>
      </c>
      <c r="G3642" s="25" t="s">
        <v>6</v>
      </c>
      <c r="H3642" s="25" t="s">
        <v>7</v>
      </c>
      <c r="I3642" s="25" t="s">
        <v>8</v>
      </c>
      <c r="J3642" s="25" t="s">
        <v>9</v>
      </c>
      <c r="K3642" s="25" t="s">
        <v>10</v>
      </c>
      <c r="L3642" s="25" t="s">
        <v>11</v>
      </c>
    </row>
    <row r="3643" spans="1:12">
      <c r="A3643" s="26">
        <v>45503</v>
      </c>
      <c r="B3643" s="25" t="s">
        <v>2047</v>
      </c>
      <c r="C3643" s="25" t="s">
        <v>404</v>
      </c>
      <c r="D3643" s="25">
        <v>64270614</v>
      </c>
      <c r="E3643" s="25">
        <v>2</v>
      </c>
      <c r="F3643" s="27">
        <v>271987</v>
      </c>
      <c r="G3643" s="25" t="s">
        <v>405</v>
      </c>
      <c r="H3643" s="25" t="s">
        <v>37</v>
      </c>
      <c r="I3643" s="28">
        <v>1638078</v>
      </c>
      <c r="J3643" s="25">
        <v>136</v>
      </c>
      <c r="K3643" s="25">
        <v>946.83</v>
      </c>
      <c r="L3643" s="29">
        <v>13556.47</v>
      </c>
    </row>
    <row r="3644" spans="1:12">
      <c r="A3644" s="26">
        <v>45503</v>
      </c>
      <c r="B3644" s="25">
        <v>1</v>
      </c>
      <c r="C3644" s="25">
        <v>946.83</v>
      </c>
      <c r="D3644" s="29">
        <v>13556.47</v>
      </c>
      <c r="E3644" s="25"/>
      <c r="F3644" s="25"/>
      <c r="G3644" s="25"/>
      <c r="H3644" s="25"/>
      <c r="I3644" s="25"/>
      <c r="J3644" s="25"/>
      <c r="K3644" s="25"/>
      <c r="L3644" s="25"/>
    </row>
    <row r="3645" spans="1:12">
      <c r="A3645" s="26">
        <v>45503</v>
      </c>
      <c r="B3645" s="25" t="s">
        <v>246</v>
      </c>
      <c r="C3645" s="25" t="s">
        <v>247</v>
      </c>
      <c r="D3645" s="25" t="s">
        <v>2048</v>
      </c>
      <c r="E3645" s="25"/>
      <c r="F3645" s="25"/>
      <c r="G3645" s="25"/>
      <c r="H3645" s="25"/>
      <c r="I3645" s="25"/>
      <c r="J3645" s="25"/>
      <c r="K3645" s="25"/>
      <c r="L3645" s="25"/>
    </row>
    <row r="3646" spans="1:12">
      <c r="A3646" s="26">
        <v>45503</v>
      </c>
      <c r="B3646" s="25" t="s">
        <v>1</v>
      </c>
      <c r="C3646" s="25" t="s">
        <v>18</v>
      </c>
      <c r="D3646" s="25" t="s">
        <v>3</v>
      </c>
      <c r="E3646" s="25" t="s">
        <v>4</v>
      </c>
      <c r="F3646" s="25" t="s">
        <v>5</v>
      </c>
      <c r="G3646" s="25" t="s">
        <v>6</v>
      </c>
      <c r="H3646" s="25" t="s">
        <v>7</v>
      </c>
      <c r="I3646" s="25" t="s">
        <v>8</v>
      </c>
      <c r="J3646" s="25" t="s">
        <v>9</v>
      </c>
      <c r="K3646" s="25" t="s">
        <v>10</v>
      </c>
      <c r="L3646" s="25" t="s">
        <v>11</v>
      </c>
    </row>
    <row r="3647" spans="1:12">
      <c r="A3647" s="26">
        <v>45503</v>
      </c>
      <c r="B3647" s="25" t="s">
        <v>1993</v>
      </c>
      <c r="C3647" s="25" t="s">
        <v>1142</v>
      </c>
      <c r="D3647" s="25">
        <v>64265589</v>
      </c>
      <c r="E3647" s="25">
        <v>2</v>
      </c>
      <c r="F3647" s="27">
        <v>269019</v>
      </c>
      <c r="G3647" s="25" t="s">
        <v>110</v>
      </c>
      <c r="H3647" s="25" t="s">
        <v>409</v>
      </c>
      <c r="I3647" s="28">
        <v>1634612</v>
      </c>
      <c r="J3647" s="25">
        <v>415</v>
      </c>
      <c r="K3647" s="29">
        <v>2003.95</v>
      </c>
      <c r="L3647" s="29">
        <v>54691.14</v>
      </c>
    </row>
    <row r="3648" spans="1:12">
      <c r="A3648" s="26">
        <v>45503</v>
      </c>
      <c r="B3648" s="25">
        <v>1</v>
      </c>
      <c r="C3648" s="29">
        <v>2003.95</v>
      </c>
      <c r="D3648" s="29">
        <v>54691.14</v>
      </c>
      <c r="E3648" s="25"/>
      <c r="F3648" s="25"/>
      <c r="G3648" s="25"/>
      <c r="H3648" s="25"/>
      <c r="I3648" s="25"/>
      <c r="J3648" s="25"/>
      <c r="K3648" s="25"/>
      <c r="L3648" s="25"/>
    </row>
    <row r="3649" spans="1:12">
      <c r="A3649" s="26">
        <v>45503</v>
      </c>
      <c r="B3649" s="25" t="s">
        <v>1136</v>
      </c>
      <c r="C3649" s="25" t="s">
        <v>1137</v>
      </c>
      <c r="D3649" s="25" t="s">
        <v>2049</v>
      </c>
      <c r="E3649" s="25"/>
      <c r="F3649" s="25"/>
      <c r="G3649" s="25"/>
      <c r="H3649" s="25"/>
      <c r="I3649" s="25"/>
      <c r="J3649" s="25"/>
      <c r="K3649" s="25"/>
      <c r="L3649" s="25"/>
    </row>
    <row r="3650" spans="1:12">
      <c r="A3650" s="26">
        <v>45503</v>
      </c>
      <c r="B3650" s="25" t="s">
        <v>1</v>
      </c>
      <c r="C3650" s="25" t="s">
        <v>18</v>
      </c>
      <c r="D3650" s="25" t="s">
        <v>3</v>
      </c>
      <c r="E3650" s="25" t="s">
        <v>4</v>
      </c>
      <c r="F3650" s="25" t="s">
        <v>5</v>
      </c>
      <c r="G3650" s="25" t="s">
        <v>6</v>
      </c>
      <c r="H3650" s="25" t="s">
        <v>7</v>
      </c>
      <c r="I3650" s="25" t="s">
        <v>8</v>
      </c>
      <c r="J3650" s="25" t="s">
        <v>9</v>
      </c>
      <c r="K3650" s="25" t="s">
        <v>10</v>
      </c>
      <c r="L3650" s="25" t="s">
        <v>11</v>
      </c>
    </row>
    <row r="3651" spans="1:12">
      <c r="A3651" s="26">
        <v>45503</v>
      </c>
      <c r="B3651" s="25" t="s">
        <v>1993</v>
      </c>
      <c r="C3651" s="25" t="s">
        <v>2050</v>
      </c>
      <c r="D3651" s="25">
        <v>64265604</v>
      </c>
      <c r="E3651" s="25">
        <v>2</v>
      </c>
      <c r="F3651" s="27">
        <v>269059</v>
      </c>
      <c r="G3651" s="25" t="s">
        <v>150</v>
      </c>
      <c r="H3651" s="25" t="s">
        <v>1493</v>
      </c>
      <c r="I3651" s="28">
        <v>1634412</v>
      </c>
      <c r="J3651" s="25">
        <v>431</v>
      </c>
      <c r="K3651" s="29">
        <v>1220.96</v>
      </c>
      <c r="L3651" s="29">
        <v>48551.79</v>
      </c>
    </row>
    <row r="3652" spans="1:12">
      <c r="A3652" s="26">
        <v>45503</v>
      </c>
      <c r="B3652" s="25">
        <v>1</v>
      </c>
      <c r="C3652" s="29">
        <v>1220.96</v>
      </c>
      <c r="D3652" s="29">
        <v>48551.79</v>
      </c>
      <c r="E3652" s="25"/>
      <c r="F3652" s="25"/>
      <c r="G3652" s="25"/>
      <c r="H3652" s="25"/>
      <c r="I3652" s="25"/>
      <c r="J3652" s="25"/>
      <c r="K3652" s="25"/>
      <c r="L3652" s="25"/>
    </row>
    <row r="3653" spans="1:12">
      <c r="A3653" s="26">
        <v>45503</v>
      </c>
      <c r="B3653" s="25" t="s">
        <v>1096</v>
      </c>
      <c r="C3653" s="25" t="s">
        <v>1968</v>
      </c>
      <c r="D3653" s="25" t="s">
        <v>2051</v>
      </c>
      <c r="E3653" s="25"/>
      <c r="F3653" s="25"/>
      <c r="G3653" s="25"/>
      <c r="H3653" s="25"/>
      <c r="I3653" s="25"/>
      <c r="J3653" s="25"/>
      <c r="K3653" s="25"/>
      <c r="L3653" s="25"/>
    </row>
    <row r="3654" spans="1:12">
      <c r="A3654" s="26">
        <v>45503</v>
      </c>
      <c r="B3654" s="25" t="s">
        <v>1</v>
      </c>
      <c r="C3654" s="25" t="s">
        <v>18</v>
      </c>
      <c r="D3654" s="25" t="s">
        <v>3</v>
      </c>
      <c r="E3654" s="25" t="s">
        <v>4</v>
      </c>
      <c r="F3654" s="25" t="s">
        <v>5</v>
      </c>
      <c r="G3654" s="25" t="s">
        <v>6</v>
      </c>
      <c r="H3654" s="25" t="s">
        <v>7</v>
      </c>
      <c r="I3654" s="25" t="s">
        <v>8</v>
      </c>
      <c r="J3654" s="25" t="s">
        <v>9</v>
      </c>
      <c r="K3654" s="25" t="s">
        <v>10</v>
      </c>
      <c r="L3654" s="25" t="s">
        <v>11</v>
      </c>
    </row>
    <row r="3655" spans="1:12">
      <c r="A3655" s="26">
        <v>45503</v>
      </c>
      <c r="B3655" s="25" t="s">
        <v>1994</v>
      </c>
      <c r="C3655" s="25" t="s">
        <v>2052</v>
      </c>
      <c r="D3655" s="25">
        <v>64268580</v>
      </c>
      <c r="E3655" s="25">
        <v>2</v>
      </c>
      <c r="F3655" s="31">
        <v>271377</v>
      </c>
      <c r="G3655" s="25" t="s">
        <v>50</v>
      </c>
      <c r="H3655" s="25" t="s">
        <v>1493</v>
      </c>
      <c r="I3655" s="28">
        <v>1636947</v>
      </c>
      <c r="J3655" s="25">
        <v>74</v>
      </c>
      <c r="K3655" s="25">
        <v>708.92</v>
      </c>
      <c r="L3655" s="29">
        <v>7990.92</v>
      </c>
    </row>
    <row r="3656" spans="1:12">
      <c r="A3656" s="26">
        <v>45503</v>
      </c>
      <c r="B3656" s="25" t="s">
        <v>1994</v>
      </c>
      <c r="C3656" s="25" t="s">
        <v>1497</v>
      </c>
      <c r="D3656" s="25">
        <v>64268580</v>
      </c>
      <c r="E3656" s="25">
        <v>2</v>
      </c>
      <c r="F3656" s="61">
        <v>271378</v>
      </c>
      <c r="G3656" s="25" t="s">
        <v>1498</v>
      </c>
      <c r="H3656" s="25" t="s">
        <v>1493</v>
      </c>
      <c r="I3656" s="28">
        <v>1636917</v>
      </c>
      <c r="J3656" s="25">
        <v>65</v>
      </c>
      <c r="K3656" s="25">
        <v>370.45</v>
      </c>
      <c r="L3656" s="29">
        <v>6282.81</v>
      </c>
    </row>
    <row r="3657" spans="1:12">
      <c r="A3657" s="26">
        <v>45503</v>
      </c>
      <c r="B3657" s="25" t="s">
        <v>1994</v>
      </c>
      <c r="C3657" s="25" t="s">
        <v>2052</v>
      </c>
      <c r="D3657" s="25">
        <v>64268580</v>
      </c>
      <c r="E3657" s="25">
        <v>2</v>
      </c>
      <c r="F3657" s="31">
        <v>271381</v>
      </c>
      <c r="G3657" s="25" t="s">
        <v>50</v>
      </c>
      <c r="H3657" s="25" t="s">
        <v>1493</v>
      </c>
      <c r="I3657" s="28">
        <v>1636948</v>
      </c>
      <c r="J3657" s="25">
        <v>10</v>
      </c>
      <c r="K3657" s="25">
        <v>99.86</v>
      </c>
      <c r="L3657" s="29">
        <v>1502.46</v>
      </c>
    </row>
    <row r="3658" spans="1:12">
      <c r="A3658" s="26">
        <v>45503</v>
      </c>
      <c r="B3658" s="25" t="s">
        <v>1994</v>
      </c>
      <c r="C3658" s="25" t="s">
        <v>2053</v>
      </c>
      <c r="D3658" s="25">
        <v>64268580</v>
      </c>
      <c r="E3658" s="25">
        <v>2</v>
      </c>
      <c r="F3658" s="31">
        <v>271405</v>
      </c>
      <c r="G3658" s="25" t="s">
        <v>2054</v>
      </c>
      <c r="H3658" s="25" t="s">
        <v>2055</v>
      </c>
      <c r="I3658" s="28">
        <v>1636968</v>
      </c>
      <c r="J3658" s="25">
        <v>154</v>
      </c>
      <c r="K3658" s="25">
        <v>531.04</v>
      </c>
      <c r="L3658" s="29">
        <v>13860.26</v>
      </c>
    </row>
    <row r="3659" spans="1:12">
      <c r="A3659" s="26">
        <v>45503</v>
      </c>
      <c r="B3659" s="25" t="s">
        <v>1994</v>
      </c>
      <c r="C3659" s="25" t="s">
        <v>1497</v>
      </c>
      <c r="D3659" s="25">
        <v>64268580</v>
      </c>
      <c r="E3659" s="25">
        <v>2</v>
      </c>
      <c r="F3659" s="61">
        <v>271409</v>
      </c>
      <c r="G3659" s="25" t="s">
        <v>1498</v>
      </c>
      <c r="H3659" s="25" t="s">
        <v>1493</v>
      </c>
      <c r="I3659" s="28">
        <v>1636918</v>
      </c>
      <c r="J3659" s="25">
        <v>13</v>
      </c>
      <c r="K3659" s="25">
        <v>99.38</v>
      </c>
      <c r="L3659" s="29">
        <v>2038.56</v>
      </c>
    </row>
    <row r="3660" spans="1:12">
      <c r="A3660" s="26">
        <v>45503</v>
      </c>
      <c r="B3660" s="25">
        <v>5</v>
      </c>
      <c r="C3660" s="29">
        <v>1809.65</v>
      </c>
      <c r="D3660" s="29">
        <v>31675.01</v>
      </c>
      <c r="E3660" s="25"/>
      <c r="F3660" s="25"/>
      <c r="G3660" s="25"/>
      <c r="H3660" s="25"/>
      <c r="I3660" s="25"/>
      <c r="J3660" s="25"/>
      <c r="K3660" s="25"/>
      <c r="L3660" s="25"/>
    </row>
    <row r="3661" spans="1:12">
      <c r="A3661" s="26">
        <v>45503</v>
      </c>
      <c r="B3661" s="25" t="s">
        <v>32</v>
      </c>
      <c r="C3661" s="25" t="s">
        <v>33</v>
      </c>
      <c r="D3661" s="25" t="s">
        <v>2056</v>
      </c>
      <c r="E3661" s="25"/>
      <c r="F3661" s="25"/>
      <c r="G3661" s="25"/>
      <c r="H3661" s="25"/>
      <c r="I3661" s="25"/>
      <c r="J3661" s="25"/>
      <c r="K3661" s="25"/>
      <c r="L3661" s="25"/>
    </row>
    <row r="3662" spans="1:12">
      <c r="A3662" s="26">
        <v>45503</v>
      </c>
      <c r="B3662" s="25" t="s">
        <v>1</v>
      </c>
      <c r="C3662" s="25" t="s">
        <v>18</v>
      </c>
      <c r="D3662" s="25" t="s">
        <v>3</v>
      </c>
      <c r="E3662" s="25" t="s">
        <v>4</v>
      </c>
      <c r="F3662" s="25" t="s">
        <v>5</v>
      </c>
      <c r="G3662" s="25" t="s">
        <v>6</v>
      </c>
      <c r="H3662" s="25" t="s">
        <v>7</v>
      </c>
      <c r="I3662" s="25" t="s">
        <v>8</v>
      </c>
      <c r="J3662" s="25" t="s">
        <v>9</v>
      </c>
      <c r="K3662" s="25" t="s">
        <v>10</v>
      </c>
      <c r="L3662" s="25" t="s">
        <v>11</v>
      </c>
    </row>
    <row r="3663" spans="1:12">
      <c r="A3663" s="26">
        <v>45503</v>
      </c>
      <c r="B3663" s="25" t="s">
        <v>1994</v>
      </c>
      <c r="C3663" s="25" t="s">
        <v>477</v>
      </c>
      <c r="D3663" s="25">
        <v>442080</v>
      </c>
      <c r="E3663" s="25">
        <v>2</v>
      </c>
      <c r="F3663" s="27">
        <v>1449688</v>
      </c>
      <c r="G3663" s="25" t="s">
        <v>478</v>
      </c>
      <c r="H3663" s="25" t="s">
        <v>40</v>
      </c>
      <c r="I3663" s="28">
        <v>1636613</v>
      </c>
      <c r="J3663" s="25">
        <v>2</v>
      </c>
      <c r="K3663" s="25">
        <v>7.99</v>
      </c>
      <c r="L3663" s="25">
        <v>197.79</v>
      </c>
    </row>
    <row r="3664" spans="1:12">
      <c r="A3664" s="26">
        <v>45503</v>
      </c>
      <c r="B3664" s="25" t="s">
        <v>1994</v>
      </c>
      <c r="C3664" s="25" t="s">
        <v>475</v>
      </c>
      <c r="D3664" s="25">
        <v>442080</v>
      </c>
      <c r="E3664" s="25">
        <v>2</v>
      </c>
      <c r="F3664" s="27">
        <v>1449691</v>
      </c>
      <c r="G3664" s="25" t="s">
        <v>476</v>
      </c>
      <c r="H3664" s="25" t="s">
        <v>40</v>
      </c>
      <c r="I3664" s="28">
        <v>1636609</v>
      </c>
      <c r="J3664" s="25">
        <v>26</v>
      </c>
      <c r="K3664" s="25">
        <v>87.02</v>
      </c>
      <c r="L3664" s="29">
        <v>1960.51</v>
      </c>
    </row>
    <row r="3665" spans="1:12">
      <c r="A3665" s="26">
        <v>45503</v>
      </c>
      <c r="B3665" s="25" t="s">
        <v>1994</v>
      </c>
      <c r="C3665" s="25" t="s">
        <v>477</v>
      </c>
      <c r="D3665" s="25">
        <v>442080</v>
      </c>
      <c r="E3665" s="25">
        <v>2</v>
      </c>
      <c r="F3665" s="27">
        <v>1449707</v>
      </c>
      <c r="G3665" s="25" t="s">
        <v>478</v>
      </c>
      <c r="H3665" s="25" t="s">
        <v>40</v>
      </c>
      <c r="I3665" s="28">
        <v>1636613</v>
      </c>
      <c r="J3665" s="25">
        <v>23</v>
      </c>
      <c r="K3665" s="25">
        <v>61.86</v>
      </c>
      <c r="L3665" s="29">
        <v>1464.4</v>
      </c>
    </row>
    <row r="3666" spans="1:12">
      <c r="A3666" s="26">
        <v>45503</v>
      </c>
      <c r="B3666" s="25" t="s">
        <v>1994</v>
      </c>
      <c r="C3666" s="25" t="s">
        <v>41</v>
      </c>
      <c r="D3666" s="25">
        <v>442080</v>
      </c>
      <c r="E3666" s="25">
        <v>2</v>
      </c>
      <c r="F3666" s="27">
        <v>1449711</v>
      </c>
      <c r="G3666" s="25" t="s">
        <v>42</v>
      </c>
      <c r="H3666" s="25" t="s">
        <v>37</v>
      </c>
      <c r="I3666" s="28">
        <v>1636614</v>
      </c>
      <c r="J3666" s="25">
        <v>43</v>
      </c>
      <c r="K3666" s="25">
        <v>144.35</v>
      </c>
      <c r="L3666" s="29">
        <v>3587.1</v>
      </c>
    </row>
    <row r="3667" spans="1:12">
      <c r="A3667" s="26">
        <v>45503</v>
      </c>
      <c r="B3667" s="25">
        <v>4</v>
      </c>
      <c r="C3667" s="25">
        <v>301.23</v>
      </c>
      <c r="D3667" s="29">
        <v>7209.8</v>
      </c>
      <c r="E3667" s="25"/>
      <c r="F3667" s="25"/>
      <c r="G3667" s="25"/>
      <c r="H3667" s="25"/>
      <c r="I3667" s="25"/>
      <c r="J3667" s="25"/>
      <c r="K3667" s="25"/>
      <c r="L3667" s="25"/>
    </row>
    <row r="3668" spans="1:12">
      <c r="A3668" s="26">
        <v>45503</v>
      </c>
      <c r="B3668" s="25" t="s">
        <v>181</v>
      </c>
      <c r="C3668" s="25" t="s">
        <v>182</v>
      </c>
      <c r="D3668" s="25" t="s">
        <v>2057</v>
      </c>
      <c r="E3668" s="25"/>
      <c r="F3668" s="25"/>
      <c r="G3668" s="25"/>
      <c r="H3668" s="25"/>
      <c r="I3668" s="25"/>
      <c r="J3668" s="25"/>
      <c r="K3668" s="25"/>
      <c r="L3668" s="25"/>
    </row>
    <row r="3669" spans="1:12">
      <c r="A3669" s="26">
        <v>45503</v>
      </c>
      <c r="B3669" s="25" t="s">
        <v>1</v>
      </c>
      <c r="C3669" s="25" t="s">
        <v>18</v>
      </c>
      <c r="D3669" s="25" t="s">
        <v>3</v>
      </c>
      <c r="E3669" s="25" t="s">
        <v>4</v>
      </c>
      <c r="F3669" s="25" t="s">
        <v>5</v>
      </c>
      <c r="G3669" s="25" t="s">
        <v>6</v>
      </c>
      <c r="H3669" s="25" t="s">
        <v>7</v>
      </c>
      <c r="I3669" s="25" t="s">
        <v>8</v>
      </c>
      <c r="J3669" s="25" t="s">
        <v>9</v>
      </c>
      <c r="K3669" s="25" t="s">
        <v>10</v>
      </c>
      <c r="L3669" s="25" t="s">
        <v>11</v>
      </c>
    </row>
    <row r="3670" spans="1:12">
      <c r="A3670" s="26">
        <v>45503</v>
      </c>
      <c r="B3670" s="25" t="s">
        <v>1994</v>
      </c>
      <c r="C3670" s="25" t="s">
        <v>2058</v>
      </c>
      <c r="D3670" s="25">
        <v>442080</v>
      </c>
      <c r="E3670" s="25">
        <v>2</v>
      </c>
      <c r="F3670" s="27">
        <v>1449718</v>
      </c>
      <c r="G3670" s="25" t="s">
        <v>2059</v>
      </c>
      <c r="H3670" s="25" t="s">
        <v>244</v>
      </c>
      <c r="I3670" s="28">
        <v>1636635</v>
      </c>
      <c r="J3670" s="25">
        <v>12</v>
      </c>
      <c r="K3670" s="25">
        <v>85.69</v>
      </c>
      <c r="L3670" s="29">
        <v>1200.21</v>
      </c>
    </row>
    <row r="3671" spans="1:12">
      <c r="A3671" s="26">
        <v>45503</v>
      </c>
      <c r="B3671" s="25" t="s">
        <v>1994</v>
      </c>
      <c r="C3671" s="25" t="s">
        <v>2060</v>
      </c>
      <c r="D3671" s="25">
        <v>442080</v>
      </c>
      <c r="E3671" s="25">
        <v>2</v>
      </c>
      <c r="F3671" s="27">
        <v>1449720</v>
      </c>
      <c r="G3671" s="25" t="s">
        <v>2061</v>
      </c>
      <c r="H3671" s="25" t="s">
        <v>1173</v>
      </c>
      <c r="I3671" s="28">
        <v>1636634</v>
      </c>
      <c r="J3671" s="25">
        <v>15</v>
      </c>
      <c r="K3671" s="25">
        <v>97.5</v>
      </c>
      <c r="L3671" s="29">
        <v>2178.6799999999998</v>
      </c>
    </row>
    <row r="3672" spans="1:12">
      <c r="A3672" s="26">
        <v>45503</v>
      </c>
      <c r="B3672" s="25" t="s">
        <v>2047</v>
      </c>
      <c r="C3672" s="25" t="s">
        <v>245</v>
      </c>
      <c r="D3672" s="25">
        <v>64270614</v>
      </c>
      <c r="E3672" s="70">
        <v>2</v>
      </c>
      <c r="F3672" s="27">
        <v>271989</v>
      </c>
      <c r="G3672" s="25" t="s">
        <v>234</v>
      </c>
      <c r="H3672" s="25" t="s">
        <v>244</v>
      </c>
      <c r="I3672" s="28">
        <v>1638079</v>
      </c>
      <c r="J3672" s="25">
        <v>8</v>
      </c>
      <c r="K3672" s="25">
        <v>22.31</v>
      </c>
      <c r="L3672" s="25">
        <v>945.12</v>
      </c>
    </row>
    <row r="3673" spans="1:12">
      <c r="A3673" s="26">
        <v>45503</v>
      </c>
      <c r="B3673" s="25" t="s">
        <v>2047</v>
      </c>
      <c r="C3673" s="25" t="s">
        <v>245</v>
      </c>
      <c r="D3673" s="25">
        <v>64270614</v>
      </c>
      <c r="E3673" s="25">
        <v>2</v>
      </c>
      <c r="F3673" s="27">
        <v>271990</v>
      </c>
      <c r="G3673" s="25" t="s">
        <v>234</v>
      </c>
      <c r="H3673" s="25" t="s">
        <v>244</v>
      </c>
      <c r="I3673" s="28">
        <v>1638080</v>
      </c>
      <c r="J3673" s="25">
        <v>2</v>
      </c>
      <c r="K3673" s="25">
        <v>8.44</v>
      </c>
      <c r="L3673" s="25">
        <v>258.89</v>
      </c>
    </row>
    <row r="3674" spans="1:12">
      <c r="A3674" s="26">
        <v>45503</v>
      </c>
      <c r="B3674" s="25" t="s">
        <v>2047</v>
      </c>
      <c r="C3674" s="25" t="s">
        <v>953</v>
      </c>
      <c r="D3674" s="25">
        <v>64270614</v>
      </c>
      <c r="E3674" s="25">
        <v>2</v>
      </c>
      <c r="F3674" s="27">
        <v>272033</v>
      </c>
      <c r="G3674" s="25" t="s">
        <v>92</v>
      </c>
      <c r="H3674" s="25" t="s">
        <v>244</v>
      </c>
      <c r="I3674" s="28">
        <v>1638086</v>
      </c>
      <c r="J3674" s="25">
        <v>75</v>
      </c>
      <c r="K3674" s="25">
        <v>393.24</v>
      </c>
      <c r="L3674" s="29">
        <v>6955.16</v>
      </c>
    </row>
    <row r="3675" spans="1:12">
      <c r="A3675" s="26">
        <v>45503</v>
      </c>
      <c r="B3675" s="25" t="s">
        <v>2047</v>
      </c>
      <c r="C3675" s="25" t="s">
        <v>953</v>
      </c>
      <c r="D3675" s="25">
        <v>64270614</v>
      </c>
      <c r="E3675" s="25">
        <v>2</v>
      </c>
      <c r="F3675" s="27">
        <v>272042</v>
      </c>
      <c r="G3675" s="25" t="s">
        <v>92</v>
      </c>
      <c r="H3675" s="25" t="s">
        <v>244</v>
      </c>
      <c r="I3675" s="28">
        <v>1638087</v>
      </c>
      <c r="J3675" s="25">
        <v>6</v>
      </c>
      <c r="K3675" s="25">
        <v>15.25</v>
      </c>
      <c r="L3675" s="25">
        <v>186.18</v>
      </c>
    </row>
    <row r="3676" spans="1:12">
      <c r="A3676" s="26">
        <v>45503</v>
      </c>
      <c r="B3676" s="25">
        <v>6</v>
      </c>
      <c r="C3676" s="25">
        <v>622.41999999999996</v>
      </c>
      <c r="D3676" s="29">
        <v>11724.24</v>
      </c>
      <c r="E3676" s="25"/>
      <c r="F3676" s="25"/>
      <c r="G3676" s="25"/>
      <c r="H3676" s="25"/>
      <c r="I3676" s="25"/>
      <c r="J3676" s="25"/>
      <c r="K3676" s="25"/>
      <c r="L3676" s="25"/>
    </row>
    <row r="3677" spans="1:12">
      <c r="A3677" s="26">
        <v>45503</v>
      </c>
      <c r="B3677" s="25" t="s">
        <v>896</v>
      </c>
      <c r="C3677" s="25" t="s">
        <v>897</v>
      </c>
      <c r="D3677" s="25" t="s">
        <v>2062</v>
      </c>
      <c r="E3677" s="25"/>
      <c r="F3677" s="25"/>
      <c r="G3677" s="25"/>
      <c r="H3677" s="25"/>
      <c r="I3677" s="25"/>
      <c r="J3677" s="25"/>
      <c r="K3677" s="25"/>
      <c r="L3677" s="25"/>
    </row>
    <row r="3678" spans="1:12">
      <c r="A3678" s="26">
        <v>45503</v>
      </c>
      <c r="B3678" s="25" t="s">
        <v>1</v>
      </c>
      <c r="C3678" s="25" t="s">
        <v>18</v>
      </c>
      <c r="D3678" s="25" t="s">
        <v>3</v>
      </c>
      <c r="E3678" s="25" t="s">
        <v>4</v>
      </c>
      <c r="F3678" s="25" t="s">
        <v>5</v>
      </c>
      <c r="G3678" s="25" t="s">
        <v>6</v>
      </c>
      <c r="H3678" s="25" t="s">
        <v>7</v>
      </c>
      <c r="I3678" s="25" t="s">
        <v>8</v>
      </c>
      <c r="J3678" s="25" t="s">
        <v>9</v>
      </c>
      <c r="K3678" s="25" t="s">
        <v>10</v>
      </c>
      <c r="L3678" s="25" t="s">
        <v>11</v>
      </c>
    </row>
    <row r="3679" spans="1:12">
      <c r="A3679" s="26">
        <v>45503</v>
      </c>
      <c r="B3679" s="25" t="s">
        <v>1994</v>
      </c>
      <c r="C3679" s="25" t="s">
        <v>1117</v>
      </c>
      <c r="D3679" s="25">
        <v>64268572</v>
      </c>
      <c r="E3679" s="25">
        <v>2</v>
      </c>
      <c r="F3679" s="27">
        <v>270889</v>
      </c>
      <c r="G3679" s="25" t="s">
        <v>1118</v>
      </c>
      <c r="H3679" s="25" t="s">
        <v>744</v>
      </c>
      <c r="I3679" s="28">
        <v>1636776</v>
      </c>
      <c r="J3679" s="25">
        <v>15</v>
      </c>
      <c r="K3679" s="25">
        <v>116.07</v>
      </c>
      <c r="L3679" s="29">
        <v>1761.12</v>
      </c>
    </row>
    <row r="3680" spans="1:12">
      <c r="A3680" s="26">
        <v>45503</v>
      </c>
      <c r="B3680" s="25" t="s">
        <v>1994</v>
      </c>
      <c r="C3680" s="25" t="s">
        <v>1117</v>
      </c>
      <c r="D3680" s="25">
        <v>64268572</v>
      </c>
      <c r="E3680" s="25">
        <v>2</v>
      </c>
      <c r="F3680" s="27">
        <v>270892</v>
      </c>
      <c r="G3680" s="25" t="s">
        <v>1118</v>
      </c>
      <c r="H3680" s="25" t="s">
        <v>744</v>
      </c>
      <c r="I3680" s="28">
        <v>1636777</v>
      </c>
      <c r="J3680" s="25">
        <v>14</v>
      </c>
      <c r="K3680" s="25">
        <v>60.14</v>
      </c>
      <c r="L3680" s="29">
        <v>1518.44</v>
      </c>
    </row>
    <row r="3681" spans="1:12">
      <c r="A3681" s="26">
        <v>45503</v>
      </c>
      <c r="B3681" s="25" t="s">
        <v>1994</v>
      </c>
      <c r="C3681" s="25" t="s">
        <v>1117</v>
      </c>
      <c r="D3681" s="25">
        <v>64268572</v>
      </c>
      <c r="E3681" s="25">
        <v>2</v>
      </c>
      <c r="F3681" s="27">
        <v>270901</v>
      </c>
      <c r="G3681" s="25" t="s">
        <v>1118</v>
      </c>
      <c r="H3681" s="25" t="s">
        <v>744</v>
      </c>
      <c r="I3681" s="28">
        <v>1636778</v>
      </c>
      <c r="J3681" s="25">
        <v>9</v>
      </c>
      <c r="K3681" s="25">
        <v>22.14</v>
      </c>
      <c r="L3681" s="29">
        <v>1169.77</v>
      </c>
    </row>
    <row r="3682" spans="1:12">
      <c r="A3682" s="26">
        <v>45503</v>
      </c>
      <c r="B3682" s="25" t="s">
        <v>1994</v>
      </c>
      <c r="C3682" s="25" t="s">
        <v>1117</v>
      </c>
      <c r="D3682" s="25">
        <v>64268572</v>
      </c>
      <c r="E3682" s="25">
        <v>2</v>
      </c>
      <c r="F3682" s="27">
        <v>270906</v>
      </c>
      <c r="G3682" s="25" t="s">
        <v>1118</v>
      </c>
      <c r="H3682" s="25" t="s">
        <v>744</v>
      </c>
      <c r="I3682" s="28">
        <v>1636779</v>
      </c>
      <c r="J3682" s="25">
        <v>1</v>
      </c>
      <c r="K3682" s="25">
        <v>5.09</v>
      </c>
      <c r="L3682" s="25">
        <v>116.26</v>
      </c>
    </row>
    <row r="3683" spans="1:12">
      <c r="A3683" s="26">
        <v>45503</v>
      </c>
      <c r="B3683" s="25" t="s">
        <v>2047</v>
      </c>
      <c r="C3683" s="25" t="s">
        <v>321</v>
      </c>
      <c r="D3683" s="25">
        <v>64270614</v>
      </c>
      <c r="E3683" s="25">
        <v>2</v>
      </c>
      <c r="F3683" s="27">
        <v>272015</v>
      </c>
      <c r="G3683" s="25" t="s">
        <v>322</v>
      </c>
      <c r="H3683" s="25" t="s">
        <v>28</v>
      </c>
      <c r="I3683" s="28">
        <v>1638031</v>
      </c>
      <c r="J3683" s="25">
        <v>56</v>
      </c>
      <c r="K3683" s="25">
        <v>308.85000000000002</v>
      </c>
      <c r="L3683" s="29">
        <v>4993.54</v>
      </c>
    </row>
    <row r="3684" spans="1:12">
      <c r="A3684" s="26">
        <v>45503</v>
      </c>
      <c r="B3684" s="25" t="s">
        <v>2047</v>
      </c>
      <c r="C3684" s="25" t="s">
        <v>952</v>
      </c>
      <c r="D3684" s="25">
        <v>64270614</v>
      </c>
      <c r="E3684" s="25">
        <v>2</v>
      </c>
      <c r="F3684" s="27">
        <v>272030</v>
      </c>
      <c r="G3684" s="25" t="s">
        <v>92</v>
      </c>
      <c r="H3684" s="25" t="s">
        <v>240</v>
      </c>
      <c r="I3684" s="28">
        <v>1638075</v>
      </c>
      <c r="J3684" s="25">
        <v>132</v>
      </c>
      <c r="K3684" s="25">
        <v>515.47</v>
      </c>
      <c r="L3684" s="29">
        <v>12697.24</v>
      </c>
    </row>
    <row r="3685" spans="1:12">
      <c r="A3685" s="26">
        <v>45503</v>
      </c>
      <c r="B3685" s="25" t="s">
        <v>2047</v>
      </c>
      <c r="C3685" s="25" t="s">
        <v>952</v>
      </c>
      <c r="D3685" s="25">
        <v>64270614</v>
      </c>
      <c r="E3685" s="25">
        <v>2</v>
      </c>
      <c r="F3685" s="27">
        <v>272039</v>
      </c>
      <c r="G3685" s="25" t="s">
        <v>92</v>
      </c>
      <c r="H3685" s="25" t="s">
        <v>240</v>
      </c>
      <c r="I3685" s="28">
        <v>1638076</v>
      </c>
      <c r="J3685" s="25">
        <v>8</v>
      </c>
      <c r="K3685" s="25">
        <v>20.329999999999998</v>
      </c>
      <c r="L3685" s="25">
        <v>248.16</v>
      </c>
    </row>
    <row r="3686" spans="1:12">
      <c r="A3686" s="26">
        <v>45503</v>
      </c>
      <c r="B3686" s="25">
        <v>7</v>
      </c>
      <c r="C3686" s="29">
        <v>1048.0899999999999</v>
      </c>
      <c r="D3686" s="29">
        <v>22504.53</v>
      </c>
      <c r="E3686" s="25"/>
      <c r="F3686" s="25"/>
      <c r="G3686" s="25"/>
      <c r="H3686" s="25"/>
      <c r="I3686" s="25"/>
      <c r="J3686" s="25"/>
      <c r="K3686" s="25"/>
      <c r="L3686" s="25"/>
    </row>
    <row r="3687" spans="1:12">
      <c r="A3687" s="26">
        <v>45503</v>
      </c>
      <c r="B3687" s="25" t="s">
        <v>32</v>
      </c>
      <c r="C3687" s="25" t="s">
        <v>33</v>
      </c>
      <c r="D3687" s="25" t="s">
        <v>2063</v>
      </c>
      <c r="E3687" s="25"/>
      <c r="F3687" s="25"/>
      <c r="G3687" s="25"/>
      <c r="H3687" s="25"/>
      <c r="I3687" s="25"/>
      <c r="J3687" s="25"/>
      <c r="K3687" s="25"/>
      <c r="L3687" s="25"/>
    </row>
    <row r="3688" spans="1:12">
      <c r="A3688" s="26">
        <v>45503</v>
      </c>
      <c r="B3688" s="25" t="s">
        <v>1</v>
      </c>
      <c r="C3688" s="25" t="s">
        <v>18</v>
      </c>
      <c r="D3688" s="25" t="s">
        <v>3</v>
      </c>
      <c r="E3688" s="25" t="s">
        <v>4</v>
      </c>
      <c r="F3688" s="25" t="s">
        <v>5</v>
      </c>
      <c r="G3688" s="25" t="s">
        <v>6</v>
      </c>
      <c r="H3688" s="25" t="s">
        <v>7</v>
      </c>
      <c r="I3688" s="25" t="s">
        <v>8</v>
      </c>
      <c r="J3688" s="25" t="s">
        <v>9</v>
      </c>
      <c r="K3688" s="25" t="s">
        <v>10</v>
      </c>
      <c r="L3688" s="25" t="s">
        <v>11</v>
      </c>
    </row>
    <row r="3689" spans="1:12">
      <c r="A3689" s="26">
        <v>45503</v>
      </c>
      <c r="B3689" s="25" t="s">
        <v>1994</v>
      </c>
      <c r="C3689" s="25" t="s">
        <v>131</v>
      </c>
      <c r="D3689" s="25">
        <v>442080</v>
      </c>
      <c r="E3689" s="25">
        <v>2</v>
      </c>
      <c r="F3689" s="27">
        <v>1449698</v>
      </c>
      <c r="G3689" s="25" t="s">
        <v>132</v>
      </c>
      <c r="H3689" s="25" t="s">
        <v>37</v>
      </c>
      <c r="I3689" s="28">
        <v>1636611</v>
      </c>
      <c r="J3689" s="25">
        <v>53</v>
      </c>
      <c r="K3689" s="25">
        <v>390.8</v>
      </c>
      <c r="L3689" s="29">
        <v>5199.42</v>
      </c>
    </row>
    <row r="3690" spans="1:12">
      <c r="A3690" s="26">
        <v>45503</v>
      </c>
      <c r="B3690" s="25">
        <v>1</v>
      </c>
      <c r="C3690" s="25">
        <v>390.8</v>
      </c>
      <c r="D3690" s="29">
        <v>5199.42</v>
      </c>
      <c r="E3690" s="25"/>
      <c r="F3690" s="25"/>
      <c r="G3690" s="25"/>
      <c r="H3690" s="25"/>
      <c r="I3690" s="25"/>
      <c r="J3690" s="25"/>
      <c r="K3690" s="25"/>
      <c r="L3690" s="25"/>
    </row>
    <row r="3691" spans="1:12">
      <c r="A3691" s="26">
        <v>45503</v>
      </c>
      <c r="B3691" s="25" t="s">
        <v>1289</v>
      </c>
      <c r="C3691" s="25" t="s">
        <v>1290</v>
      </c>
      <c r="D3691" s="25" t="s">
        <v>2064</v>
      </c>
      <c r="E3691" s="25"/>
      <c r="F3691" s="25"/>
      <c r="G3691" s="25"/>
      <c r="H3691" s="25"/>
      <c r="I3691" s="25"/>
      <c r="J3691" s="25"/>
      <c r="K3691" s="25"/>
      <c r="L3691" s="25"/>
    </row>
    <row r="3692" spans="1:12">
      <c r="A3692" s="26">
        <v>45503</v>
      </c>
      <c r="B3692" s="25" t="s">
        <v>1</v>
      </c>
      <c r="C3692" s="25" t="s">
        <v>18</v>
      </c>
      <c r="D3692" s="25" t="s">
        <v>3</v>
      </c>
      <c r="E3692" s="25" t="s">
        <v>4</v>
      </c>
      <c r="F3692" s="25" t="s">
        <v>5</v>
      </c>
      <c r="G3692" s="25" t="s">
        <v>6</v>
      </c>
      <c r="H3692" s="25" t="s">
        <v>7</v>
      </c>
      <c r="I3692" s="25" t="s">
        <v>8</v>
      </c>
      <c r="J3692" s="25" t="s">
        <v>9</v>
      </c>
      <c r="K3692" s="25" t="s">
        <v>10</v>
      </c>
      <c r="L3692" s="25" t="s">
        <v>11</v>
      </c>
    </row>
    <row r="3693" spans="1:12">
      <c r="A3693" s="26">
        <v>45503</v>
      </c>
      <c r="B3693" s="25" t="s">
        <v>2047</v>
      </c>
      <c r="C3693" s="25" t="s">
        <v>102</v>
      </c>
      <c r="D3693" s="25">
        <v>64270614</v>
      </c>
      <c r="E3693" s="25">
        <v>2</v>
      </c>
      <c r="F3693" s="27">
        <v>272000</v>
      </c>
      <c r="G3693" s="25" t="s">
        <v>103</v>
      </c>
      <c r="H3693" s="25" t="s">
        <v>68</v>
      </c>
      <c r="I3693" s="28">
        <v>1638054</v>
      </c>
      <c r="J3693" s="25">
        <v>10</v>
      </c>
      <c r="K3693" s="25">
        <v>24.35</v>
      </c>
      <c r="L3693" s="25">
        <v>718.38</v>
      </c>
    </row>
    <row r="3694" spans="1:12">
      <c r="A3694" s="26">
        <v>45503</v>
      </c>
      <c r="B3694" s="25" t="s">
        <v>2047</v>
      </c>
      <c r="C3694" s="25" t="s">
        <v>102</v>
      </c>
      <c r="D3694" s="25">
        <v>64270614</v>
      </c>
      <c r="E3694" s="25">
        <v>2</v>
      </c>
      <c r="F3694" s="27">
        <v>272004</v>
      </c>
      <c r="G3694" s="25" t="s">
        <v>103</v>
      </c>
      <c r="H3694" s="25" t="s">
        <v>68</v>
      </c>
      <c r="I3694" s="28">
        <v>1638055</v>
      </c>
      <c r="J3694" s="25">
        <v>4</v>
      </c>
      <c r="K3694" s="25">
        <v>17.37</v>
      </c>
      <c r="L3694" s="25">
        <v>427.35</v>
      </c>
    </row>
    <row r="3695" spans="1:12">
      <c r="A3695" s="26">
        <v>45503</v>
      </c>
      <c r="B3695" s="25" t="s">
        <v>2047</v>
      </c>
      <c r="C3695" s="25" t="s">
        <v>124</v>
      </c>
      <c r="D3695" s="25">
        <v>64270614</v>
      </c>
      <c r="E3695" s="25">
        <v>2</v>
      </c>
      <c r="F3695" s="31">
        <v>272024</v>
      </c>
      <c r="G3695" s="25" t="s">
        <v>92</v>
      </c>
      <c r="H3695" s="25" t="s">
        <v>68</v>
      </c>
      <c r="I3695" s="28">
        <v>1638045</v>
      </c>
      <c r="J3695" s="25">
        <v>25</v>
      </c>
      <c r="K3695" s="25">
        <v>82.47</v>
      </c>
      <c r="L3695" s="29">
        <v>1826.22</v>
      </c>
    </row>
    <row r="3696" spans="1:12">
      <c r="A3696" s="26">
        <v>45503</v>
      </c>
      <c r="B3696" s="25" t="s">
        <v>2047</v>
      </c>
      <c r="C3696" s="25" t="s">
        <v>91</v>
      </c>
      <c r="D3696" s="25">
        <v>64270614</v>
      </c>
      <c r="E3696" s="25">
        <v>2</v>
      </c>
      <c r="F3696" s="27">
        <v>272026</v>
      </c>
      <c r="G3696" s="25" t="s">
        <v>92</v>
      </c>
      <c r="H3696" s="25" t="s">
        <v>93</v>
      </c>
      <c r="I3696" s="28">
        <v>1638049</v>
      </c>
      <c r="J3696" s="25">
        <v>51</v>
      </c>
      <c r="K3696" s="25">
        <v>369.84</v>
      </c>
      <c r="L3696" s="29">
        <v>4820.7299999999996</v>
      </c>
    </row>
    <row r="3697" spans="1:12">
      <c r="A3697" s="26">
        <v>45503</v>
      </c>
      <c r="B3697" s="25" t="s">
        <v>2047</v>
      </c>
      <c r="C3697" s="25" t="s">
        <v>104</v>
      </c>
      <c r="D3697" s="25">
        <v>64270614</v>
      </c>
      <c r="E3697" s="25">
        <v>2</v>
      </c>
      <c r="F3697" s="27">
        <v>272032</v>
      </c>
      <c r="G3697" s="25" t="s">
        <v>92</v>
      </c>
      <c r="H3697" s="25" t="s">
        <v>68</v>
      </c>
      <c r="I3697" s="28">
        <v>1638081</v>
      </c>
      <c r="J3697" s="25">
        <v>95</v>
      </c>
      <c r="K3697" s="25">
        <v>362.06</v>
      </c>
      <c r="L3697" s="29">
        <v>9272.92</v>
      </c>
    </row>
    <row r="3698" spans="1:12">
      <c r="A3698" s="26">
        <v>45503</v>
      </c>
      <c r="B3698" s="25" t="s">
        <v>2047</v>
      </c>
      <c r="C3698" s="25" t="s">
        <v>124</v>
      </c>
      <c r="D3698" s="25">
        <v>64270614</v>
      </c>
      <c r="E3698" s="25">
        <v>2</v>
      </c>
      <c r="F3698" s="31">
        <v>272034</v>
      </c>
      <c r="G3698" s="25" t="s">
        <v>92</v>
      </c>
      <c r="H3698" s="25" t="s">
        <v>68</v>
      </c>
      <c r="I3698" s="28">
        <v>1638046</v>
      </c>
      <c r="J3698" s="25">
        <v>6</v>
      </c>
      <c r="K3698" s="25">
        <v>15.25</v>
      </c>
      <c r="L3698" s="25">
        <v>186.18</v>
      </c>
    </row>
    <row r="3699" spans="1:12">
      <c r="A3699" s="26">
        <v>45503</v>
      </c>
      <c r="B3699" s="25" t="s">
        <v>2047</v>
      </c>
      <c r="C3699" s="25" t="s">
        <v>91</v>
      </c>
      <c r="D3699" s="25">
        <v>64270614</v>
      </c>
      <c r="E3699" s="25">
        <v>2</v>
      </c>
      <c r="F3699" s="27">
        <v>272036</v>
      </c>
      <c r="G3699" s="25" t="s">
        <v>92</v>
      </c>
      <c r="H3699" s="25" t="s">
        <v>93</v>
      </c>
      <c r="I3699" s="28">
        <v>1638050</v>
      </c>
      <c r="J3699" s="25">
        <v>6</v>
      </c>
      <c r="K3699" s="25">
        <v>15.25</v>
      </c>
      <c r="L3699" s="25">
        <v>186.18</v>
      </c>
    </row>
    <row r="3700" spans="1:12">
      <c r="A3700" s="26">
        <v>45503</v>
      </c>
      <c r="B3700" s="25" t="s">
        <v>2047</v>
      </c>
      <c r="C3700" s="25" t="s">
        <v>104</v>
      </c>
      <c r="D3700" s="25">
        <v>64270614</v>
      </c>
      <c r="E3700" s="25">
        <v>2</v>
      </c>
      <c r="F3700" s="27">
        <v>272041</v>
      </c>
      <c r="G3700" s="25" t="s">
        <v>92</v>
      </c>
      <c r="H3700" s="25" t="s">
        <v>68</v>
      </c>
      <c r="I3700" s="28">
        <v>1638082</v>
      </c>
      <c r="J3700" s="25">
        <v>6</v>
      </c>
      <c r="K3700" s="25">
        <v>15.25</v>
      </c>
      <c r="L3700" s="25">
        <v>186.18</v>
      </c>
    </row>
    <row r="3701" spans="1:12">
      <c r="A3701" s="26">
        <v>45503</v>
      </c>
      <c r="B3701" s="25">
        <v>8</v>
      </c>
      <c r="C3701" s="25">
        <v>901.83</v>
      </c>
      <c r="D3701" s="29">
        <v>17624.14</v>
      </c>
      <c r="E3701" s="25"/>
      <c r="F3701" s="25"/>
      <c r="G3701" s="25"/>
      <c r="H3701" s="25"/>
      <c r="I3701" s="25"/>
      <c r="J3701" s="25"/>
      <c r="K3701" s="25"/>
      <c r="L3701" s="25"/>
    </row>
    <row r="3702" spans="1:12">
      <c r="A3702" s="26">
        <v>45503</v>
      </c>
      <c r="B3702" s="25" t="s">
        <v>133</v>
      </c>
      <c r="C3702" s="25" t="s">
        <v>134</v>
      </c>
      <c r="D3702" s="25" t="s">
        <v>2065</v>
      </c>
      <c r="E3702" s="25"/>
      <c r="F3702" s="25"/>
      <c r="G3702" s="25"/>
      <c r="H3702" s="25"/>
      <c r="I3702" s="25"/>
      <c r="J3702" s="25"/>
      <c r="K3702" s="25"/>
      <c r="L3702" s="25"/>
    </row>
    <row r="3703" spans="1:12">
      <c r="A3703" s="26">
        <v>45503</v>
      </c>
      <c r="B3703" s="25" t="s">
        <v>1</v>
      </c>
      <c r="C3703" s="25" t="s">
        <v>18</v>
      </c>
      <c r="D3703" s="25" t="s">
        <v>3</v>
      </c>
      <c r="E3703" s="25" t="s">
        <v>4</v>
      </c>
      <c r="F3703" s="25" t="s">
        <v>5</v>
      </c>
      <c r="G3703" s="25" t="s">
        <v>6</v>
      </c>
      <c r="H3703" s="25" t="s">
        <v>7</v>
      </c>
      <c r="I3703" s="25" t="s">
        <v>8</v>
      </c>
      <c r="J3703" s="25" t="s">
        <v>9</v>
      </c>
      <c r="K3703" s="25" t="s">
        <v>10</v>
      </c>
      <c r="L3703" s="25" t="s">
        <v>11</v>
      </c>
    </row>
    <row r="3704" spans="1:12">
      <c r="A3704" s="26">
        <v>45503</v>
      </c>
      <c r="B3704" s="25" t="s">
        <v>2047</v>
      </c>
      <c r="C3704" s="25" t="s">
        <v>962</v>
      </c>
      <c r="D3704" s="25">
        <v>64270614</v>
      </c>
      <c r="E3704" s="25">
        <v>2</v>
      </c>
      <c r="F3704" s="27">
        <v>272025</v>
      </c>
      <c r="G3704" s="25" t="s">
        <v>92</v>
      </c>
      <c r="H3704" s="25" t="s">
        <v>68</v>
      </c>
      <c r="I3704" s="28">
        <v>1638047</v>
      </c>
      <c r="J3704" s="25">
        <v>74</v>
      </c>
      <c r="K3704" s="25">
        <v>284.48</v>
      </c>
      <c r="L3704" s="29">
        <v>6715.4</v>
      </c>
    </row>
    <row r="3705" spans="1:12">
      <c r="A3705" s="26">
        <v>45503</v>
      </c>
      <c r="B3705" s="25" t="s">
        <v>2047</v>
      </c>
      <c r="C3705" s="25" t="s">
        <v>964</v>
      </c>
      <c r="D3705" s="25">
        <v>64270614</v>
      </c>
      <c r="E3705" s="25">
        <v>2</v>
      </c>
      <c r="F3705" s="31">
        <v>272029</v>
      </c>
      <c r="G3705" s="25" t="s">
        <v>92</v>
      </c>
      <c r="H3705" s="25" t="s">
        <v>68</v>
      </c>
      <c r="I3705" s="28">
        <v>1638043</v>
      </c>
      <c r="J3705" s="25">
        <v>82</v>
      </c>
      <c r="K3705" s="25">
        <v>416.59</v>
      </c>
      <c r="L3705" s="29">
        <v>8313.32</v>
      </c>
    </row>
    <row r="3706" spans="1:12">
      <c r="A3706" s="26">
        <v>45503</v>
      </c>
      <c r="B3706" s="25" t="s">
        <v>2047</v>
      </c>
      <c r="C3706" s="25" t="s">
        <v>965</v>
      </c>
      <c r="D3706" s="25">
        <v>64270614</v>
      </c>
      <c r="E3706" s="25">
        <v>2</v>
      </c>
      <c r="F3706" s="27">
        <v>272031</v>
      </c>
      <c r="G3706" s="25" t="s">
        <v>92</v>
      </c>
      <c r="H3706" s="25" t="s">
        <v>68</v>
      </c>
      <c r="I3706" s="28">
        <v>1638083</v>
      </c>
      <c r="J3706" s="25">
        <v>99</v>
      </c>
      <c r="K3706" s="25">
        <v>509.16</v>
      </c>
      <c r="L3706" s="29">
        <v>9272.5</v>
      </c>
    </row>
    <row r="3707" spans="1:12">
      <c r="A3707" s="26">
        <v>45503</v>
      </c>
      <c r="B3707" s="25" t="s">
        <v>2047</v>
      </c>
      <c r="C3707" s="25" t="s">
        <v>962</v>
      </c>
      <c r="D3707" s="25">
        <v>64270614</v>
      </c>
      <c r="E3707" s="25">
        <v>2</v>
      </c>
      <c r="F3707" s="27">
        <v>272035</v>
      </c>
      <c r="G3707" s="25" t="s">
        <v>92</v>
      </c>
      <c r="H3707" s="25" t="s">
        <v>68</v>
      </c>
      <c r="I3707" s="28">
        <v>1638048</v>
      </c>
      <c r="J3707" s="25">
        <v>6</v>
      </c>
      <c r="K3707" s="25">
        <v>15.25</v>
      </c>
      <c r="L3707" s="25">
        <v>186.18</v>
      </c>
    </row>
    <row r="3708" spans="1:12">
      <c r="A3708" s="26">
        <v>45503</v>
      </c>
      <c r="B3708" s="25" t="s">
        <v>2047</v>
      </c>
      <c r="C3708" s="25" t="s">
        <v>964</v>
      </c>
      <c r="D3708" s="25">
        <v>64270614</v>
      </c>
      <c r="E3708" s="25">
        <v>2</v>
      </c>
      <c r="F3708" s="31">
        <v>272038</v>
      </c>
      <c r="G3708" s="25" t="s">
        <v>92</v>
      </c>
      <c r="H3708" s="25" t="s">
        <v>68</v>
      </c>
      <c r="I3708" s="28">
        <v>1638044</v>
      </c>
      <c r="J3708" s="25">
        <v>10</v>
      </c>
      <c r="K3708" s="25">
        <v>25.41</v>
      </c>
      <c r="L3708" s="25">
        <v>310.2</v>
      </c>
    </row>
    <row r="3709" spans="1:12">
      <c r="A3709" s="26">
        <v>45503</v>
      </c>
      <c r="B3709" s="25" t="s">
        <v>2047</v>
      </c>
      <c r="C3709" s="25" t="s">
        <v>965</v>
      </c>
      <c r="D3709" s="25">
        <v>64270614</v>
      </c>
      <c r="E3709" s="25">
        <v>2</v>
      </c>
      <c r="F3709" s="27">
        <v>272040</v>
      </c>
      <c r="G3709" s="25" t="s">
        <v>92</v>
      </c>
      <c r="H3709" s="25" t="s">
        <v>68</v>
      </c>
      <c r="I3709" s="28">
        <v>1638084</v>
      </c>
      <c r="J3709" s="25">
        <v>8</v>
      </c>
      <c r="K3709" s="25">
        <v>20.329999999999998</v>
      </c>
      <c r="L3709" s="25">
        <v>248.16</v>
      </c>
    </row>
    <row r="3710" spans="1:12">
      <c r="A3710" s="26">
        <v>45503</v>
      </c>
      <c r="B3710" s="25">
        <v>6</v>
      </c>
      <c r="C3710" s="29">
        <v>1271.21</v>
      </c>
      <c r="D3710" s="29">
        <v>25045.759999999998</v>
      </c>
      <c r="E3710" s="25"/>
      <c r="F3710" s="25"/>
      <c r="G3710" s="25"/>
      <c r="H3710" s="25"/>
      <c r="I3710" s="25"/>
      <c r="J3710" s="25"/>
      <c r="K3710" s="25"/>
      <c r="L3710" s="25"/>
    </row>
    <row r="3711" spans="1:12">
      <c r="A3711" s="26">
        <v>45503</v>
      </c>
      <c r="B3711" s="25" t="s">
        <v>496</v>
      </c>
      <c r="C3711" s="25" t="s">
        <v>497</v>
      </c>
      <c r="D3711" s="25" t="s">
        <v>2066</v>
      </c>
      <c r="E3711" s="25"/>
      <c r="F3711" s="25"/>
      <c r="G3711" s="25"/>
      <c r="H3711" s="25"/>
      <c r="I3711" s="25"/>
      <c r="J3711" s="25"/>
      <c r="K3711" s="25"/>
      <c r="L3711" s="25"/>
    </row>
    <row r="3712" spans="1:12">
      <c r="A3712" s="26">
        <v>45503</v>
      </c>
      <c r="B3712" s="25" t="s">
        <v>1</v>
      </c>
      <c r="C3712" s="25" t="s">
        <v>18</v>
      </c>
      <c r="D3712" s="25" t="s">
        <v>3</v>
      </c>
      <c r="E3712" s="25" t="s">
        <v>4</v>
      </c>
      <c r="F3712" s="25" t="s">
        <v>5</v>
      </c>
      <c r="G3712" s="25" t="s">
        <v>6</v>
      </c>
      <c r="H3712" s="25" t="s">
        <v>7</v>
      </c>
      <c r="I3712" s="25" t="s">
        <v>8</v>
      </c>
      <c r="J3712" s="25" t="s">
        <v>9</v>
      </c>
      <c r="K3712" s="25" t="s">
        <v>10</v>
      </c>
      <c r="L3712" s="25" t="s">
        <v>11</v>
      </c>
    </row>
    <row r="3713" spans="1:12">
      <c r="A3713" s="26">
        <v>45503</v>
      </c>
      <c r="B3713" s="25" t="s">
        <v>2047</v>
      </c>
      <c r="C3713" s="25" t="s">
        <v>317</v>
      </c>
      <c r="D3713" s="25">
        <v>64270614</v>
      </c>
      <c r="E3713" s="25">
        <v>2</v>
      </c>
      <c r="F3713" s="27">
        <v>272016</v>
      </c>
      <c r="G3713" s="25" t="s">
        <v>255</v>
      </c>
      <c r="H3713" s="25" t="s">
        <v>318</v>
      </c>
      <c r="I3713" s="28">
        <v>1638116</v>
      </c>
      <c r="J3713" s="25">
        <v>27</v>
      </c>
      <c r="K3713" s="25">
        <v>113.76</v>
      </c>
      <c r="L3713" s="29">
        <v>2274.31</v>
      </c>
    </row>
    <row r="3714" spans="1:12">
      <c r="A3714" s="26">
        <v>45503</v>
      </c>
      <c r="B3714" s="25" t="s">
        <v>2047</v>
      </c>
      <c r="C3714" s="25" t="s">
        <v>313</v>
      </c>
      <c r="D3714" s="25">
        <v>64270614</v>
      </c>
      <c r="E3714" s="25">
        <v>2</v>
      </c>
      <c r="F3714" s="27">
        <v>272022</v>
      </c>
      <c r="G3714" s="25" t="s">
        <v>255</v>
      </c>
      <c r="H3714" s="25" t="s">
        <v>188</v>
      </c>
      <c r="I3714" s="28">
        <v>1638077</v>
      </c>
      <c r="J3714" s="25">
        <v>32</v>
      </c>
      <c r="K3714" s="25">
        <v>128.94</v>
      </c>
      <c r="L3714" s="29">
        <v>2751.19</v>
      </c>
    </row>
    <row r="3715" spans="1:12">
      <c r="A3715" s="26">
        <v>45503</v>
      </c>
      <c r="B3715" s="25">
        <v>2</v>
      </c>
      <c r="C3715" s="25">
        <v>242.7</v>
      </c>
      <c r="D3715" s="29">
        <v>5025.5</v>
      </c>
      <c r="E3715" s="25"/>
      <c r="F3715" s="25"/>
      <c r="G3715" s="25"/>
      <c r="H3715" s="25"/>
      <c r="I3715" s="25"/>
      <c r="J3715" s="25"/>
      <c r="K3715" s="25"/>
      <c r="L3715" s="25"/>
    </row>
    <row r="3716" spans="1:12">
      <c r="A3716" s="26">
        <v>45503</v>
      </c>
      <c r="B3716" s="25" t="s">
        <v>288</v>
      </c>
      <c r="C3716" s="25" t="s">
        <v>289</v>
      </c>
      <c r="D3716" s="25" t="s">
        <v>2067</v>
      </c>
      <c r="E3716" s="25"/>
      <c r="F3716" s="25"/>
      <c r="G3716" s="25"/>
      <c r="H3716" s="25"/>
      <c r="I3716" s="25"/>
      <c r="J3716" s="25"/>
      <c r="K3716" s="25"/>
      <c r="L3716" s="25"/>
    </row>
    <row r="3717" spans="1:12">
      <c r="A3717" s="26">
        <v>45503</v>
      </c>
      <c r="B3717" s="25" t="s">
        <v>1</v>
      </c>
      <c r="C3717" s="25" t="s">
        <v>18</v>
      </c>
      <c r="D3717" s="25" t="s">
        <v>3</v>
      </c>
      <c r="E3717" s="25" t="s">
        <v>4</v>
      </c>
      <c r="F3717" s="25" t="s">
        <v>5</v>
      </c>
      <c r="G3717" s="25" t="s">
        <v>6</v>
      </c>
      <c r="H3717" s="25" t="s">
        <v>7</v>
      </c>
      <c r="I3717" s="25" t="s">
        <v>8</v>
      </c>
      <c r="J3717" s="25" t="s">
        <v>9</v>
      </c>
      <c r="K3717" s="25" t="s">
        <v>10</v>
      </c>
      <c r="L3717" s="25" t="s">
        <v>11</v>
      </c>
    </row>
    <row r="3718" spans="1:12">
      <c r="A3718" s="26">
        <v>45503</v>
      </c>
      <c r="B3718" s="25" t="s">
        <v>2047</v>
      </c>
      <c r="C3718" s="25" t="s">
        <v>256</v>
      </c>
      <c r="D3718" s="25">
        <v>64270614</v>
      </c>
      <c r="E3718" s="25">
        <v>2</v>
      </c>
      <c r="F3718" s="31">
        <v>272001</v>
      </c>
      <c r="G3718" s="25" t="s">
        <v>257</v>
      </c>
      <c r="H3718" s="25" t="s">
        <v>22</v>
      </c>
      <c r="I3718" s="28">
        <v>1638056</v>
      </c>
      <c r="J3718" s="25">
        <v>7</v>
      </c>
      <c r="K3718" s="25">
        <v>18.34</v>
      </c>
      <c r="L3718" s="25">
        <v>546.07000000000005</v>
      </c>
    </row>
    <row r="3719" spans="1:12">
      <c r="A3719" s="26">
        <v>45503</v>
      </c>
      <c r="B3719" s="25" t="s">
        <v>2047</v>
      </c>
      <c r="C3719" s="25" t="s">
        <v>256</v>
      </c>
      <c r="D3719" s="25">
        <v>64270614</v>
      </c>
      <c r="E3719" s="25">
        <v>2</v>
      </c>
      <c r="F3719" s="31">
        <v>272003</v>
      </c>
      <c r="G3719" s="25" t="s">
        <v>257</v>
      </c>
      <c r="H3719" s="25" t="s">
        <v>22</v>
      </c>
      <c r="I3719" s="28">
        <v>1638057</v>
      </c>
      <c r="J3719" s="25">
        <v>2</v>
      </c>
      <c r="K3719" s="25">
        <v>9.09</v>
      </c>
      <c r="L3719" s="25">
        <v>232.11</v>
      </c>
    </row>
    <row r="3720" spans="1:12">
      <c r="A3720" s="26">
        <v>45503</v>
      </c>
      <c r="B3720" s="25" t="s">
        <v>2047</v>
      </c>
      <c r="C3720" s="25" t="s">
        <v>915</v>
      </c>
      <c r="D3720" s="25">
        <v>64270614</v>
      </c>
      <c r="E3720" s="25">
        <v>2</v>
      </c>
      <c r="F3720" s="27">
        <v>272006</v>
      </c>
      <c r="G3720" s="25" t="s">
        <v>569</v>
      </c>
      <c r="H3720" s="25" t="s">
        <v>22</v>
      </c>
      <c r="I3720" s="28">
        <v>1638058</v>
      </c>
      <c r="J3720" s="25">
        <v>5</v>
      </c>
      <c r="K3720" s="25">
        <v>17.32</v>
      </c>
      <c r="L3720" s="25">
        <v>588.54</v>
      </c>
    </row>
    <row r="3721" spans="1:12">
      <c r="A3721" s="26">
        <v>45503</v>
      </c>
      <c r="B3721" s="25" t="s">
        <v>2047</v>
      </c>
      <c r="C3721" s="25" t="s">
        <v>915</v>
      </c>
      <c r="D3721" s="25">
        <v>64270614</v>
      </c>
      <c r="E3721" s="25">
        <v>2</v>
      </c>
      <c r="F3721" s="27">
        <v>272007</v>
      </c>
      <c r="G3721" s="25" t="s">
        <v>569</v>
      </c>
      <c r="H3721" s="25" t="s">
        <v>22</v>
      </c>
      <c r="I3721" s="28">
        <v>1638059</v>
      </c>
      <c r="J3721" s="25">
        <v>7</v>
      </c>
      <c r="K3721" s="25">
        <v>36.71</v>
      </c>
      <c r="L3721" s="25">
        <v>680.1</v>
      </c>
    </row>
    <row r="3722" spans="1:12">
      <c r="A3722" s="26">
        <v>45503</v>
      </c>
      <c r="B3722" s="25" t="s">
        <v>2047</v>
      </c>
      <c r="C3722" s="25" t="s">
        <v>274</v>
      </c>
      <c r="D3722" s="25">
        <v>64270614</v>
      </c>
      <c r="E3722" s="25">
        <v>2</v>
      </c>
      <c r="F3722" s="27">
        <v>272017</v>
      </c>
      <c r="G3722" s="25" t="s">
        <v>255</v>
      </c>
      <c r="H3722" s="25" t="s">
        <v>22</v>
      </c>
      <c r="I3722" s="28">
        <v>1638067</v>
      </c>
      <c r="J3722" s="25">
        <v>89</v>
      </c>
      <c r="K3722" s="25">
        <v>480.8</v>
      </c>
      <c r="L3722" s="29">
        <v>8329.7199999999993</v>
      </c>
    </row>
    <row r="3723" spans="1:12">
      <c r="A3723" s="26">
        <v>45503</v>
      </c>
      <c r="B3723" s="25" t="s">
        <v>2047</v>
      </c>
      <c r="C3723" s="25" t="s">
        <v>254</v>
      </c>
      <c r="D3723" s="25">
        <v>64270614</v>
      </c>
      <c r="E3723" s="25">
        <v>2</v>
      </c>
      <c r="F3723" s="27">
        <v>272019</v>
      </c>
      <c r="G3723" s="25" t="s">
        <v>255</v>
      </c>
      <c r="H3723" s="25" t="s">
        <v>22</v>
      </c>
      <c r="I3723" s="28">
        <v>1638074</v>
      </c>
      <c r="J3723" s="25">
        <v>76</v>
      </c>
      <c r="K3723" s="25">
        <v>310.75</v>
      </c>
      <c r="L3723" s="29">
        <v>6565.74</v>
      </c>
    </row>
    <row r="3724" spans="1:12">
      <c r="A3724" s="26">
        <v>45503</v>
      </c>
      <c r="B3724" s="25">
        <v>6</v>
      </c>
      <c r="C3724" s="25">
        <v>873.02</v>
      </c>
      <c r="D3724" s="29">
        <v>16942.28</v>
      </c>
      <c r="E3724" s="25"/>
      <c r="F3724" s="25"/>
      <c r="G3724" s="25"/>
      <c r="H3724" s="25"/>
      <c r="I3724" s="25"/>
      <c r="J3724" s="25"/>
      <c r="K3724" s="25"/>
      <c r="L3724" s="25"/>
    </row>
    <row r="3725" spans="1:12">
      <c r="A3725" s="26">
        <v>45503</v>
      </c>
      <c r="B3725" s="25" t="s">
        <v>174</v>
      </c>
      <c r="C3725" s="25" t="s">
        <v>175</v>
      </c>
      <c r="D3725" s="25" t="s">
        <v>2068</v>
      </c>
      <c r="E3725" s="25"/>
      <c r="F3725" s="25"/>
      <c r="G3725" s="25"/>
      <c r="H3725" s="25"/>
      <c r="I3725" s="25"/>
      <c r="J3725" s="25"/>
      <c r="K3725" s="25"/>
      <c r="L3725" s="25"/>
    </row>
    <row r="3726" spans="1:12">
      <c r="A3726" s="26">
        <v>45503</v>
      </c>
      <c r="B3726" s="25" t="s">
        <v>1</v>
      </c>
      <c r="C3726" s="25" t="s">
        <v>18</v>
      </c>
      <c r="D3726" s="25" t="s">
        <v>3</v>
      </c>
      <c r="E3726" s="25" t="s">
        <v>4</v>
      </c>
      <c r="F3726" s="25" t="s">
        <v>5</v>
      </c>
      <c r="G3726" s="25" t="s">
        <v>6</v>
      </c>
      <c r="H3726" s="25" t="s">
        <v>7</v>
      </c>
      <c r="I3726" s="25" t="s">
        <v>8</v>
      </c>
      <c r="J3726" s="25" t="s">
        <v>9</v>
      </c>
      <c r="K3726" s="25" t="s">
        <v>10</v>
      </c>
      <c r="L3726" s="25" t="s">
        <v>11</v>
      </c>
    </row>
    <row r="3727" spans="1:12">
      <c r="A3727" s="26">
        <v>45503</v>
      </c>
      <c r="B3727" s="25" t="s">
        <v>1994</v>
      </c>
      <c r="C3727" s="25" t="s">
        <v>1167</v>
      </c>
      <c r="D3727" s="25">
        <v>231283</v>
      </c>
      <c r="E3727" s="25">
        <v>2</v>
      </c>
      <c r="F3727" s="27">
        <v>1212367</v>
      </c>
      <c r="G3727" s="25" t="s">
        <v>1168</v>
      </c>
      <c r="H3727" s="25" t="s">
        <v>22</v>
      </c>
      <c r="I3727" s="28">
        <v>1637385</v>
      </c>
      <c r="J3727" s="25">
        <v>432</v>
      </c>
      <c r="K3727" s="29">
        <v>3312.9</v>
      </c>
      <c r="L3727" s="29">
        <v>25359.38</v>
      </c>
    </row>
    <row r="3728" spans="1:12">
      <c r="A3728" s="26">
        <v>45503</v>
      </c>
      <c r="B3728" s="25" t="s">
        <v>2047</v>
      </c>
      <c r="C3728" s="25" t="s">
        <v>258</v>
      </c>
      <c r="D3728" s="25">
        <v>64270614</v>
      </c>
      <c r="E3728" s="25">
        <v>2</v>
      </c>
      <c r="F3728" s="27">
        <v>271995</v>
      </c>
      <c r="G3728" s="25" t="s">
        <v>103</v>
      </c>
      <c r="H3728" s="25" t="s">
        <v>22</v>
      </c>
      <c r="I3728" s="28">
        <v>1638028</v>
      </c>
      <c r="J3728" s="25">
        <v>10</v>
      </c>
      <c r="K3728" s="25">
        <v>24.92</v>
      </c>
      <c r="L3728" s="25">
        <v>990.03</v>
      </c>
    </row>
    <row r="3729" spans="1:12">
      <c r="A3729" s="26">
        <v>45503</v>
      </c>
      <c r="B3729" s="25" t="s">
        <v>2047</v>
      </c>
      <c r="C3729" s="25" t="s">
        <v>258</v>
      </c>
      <c r="D3729" s="25">
        <v>64270614</v>
      </c>
      <c r="E3729" s="25">
        <v>2</v>
      </c>
      <c r="F3729" s="27">
        <v>271997</v>
      </c>
      <c r="G3729" s="25" t="s">
        <v>103</v>
      </c>
      <c r="H3729" s="25" t="s">
        <v>22</v>
      </c>
      <c r="I3729" s="28">
        <v>1638029</v>
      </c>
      <c r="J3729" s="25">
        <v>2</v>
      </c>
      <c r="K3729" s="25">
        <v>3.66</v>
      </c>
      <c r="L3729" s="25">
        <v>132.91</v>
      </c>
    </row>
    <row r="3730" spans="1:12">
      <c r="A3730" s="26">
        <v>45503</v>
      </c>
      <c r="B3730" s="25">
        <v>3</v>
      </c>
      <c r="C3730" s="29">
        <v>3341.48</v>
      </c>
      <c r="D3730" s="29">
        <v>26482.32</v>
      </c>
      <c r="E3730" s="25"/>
      <c r="F3730" s="25"/>
      <c r="G3730" s="25"/>
      <c r="H3730" s="25"/>
      <c r="I3730" s="25"/>
      <c r="J3730" s="25"/>
      <c r="K3730" s="25"/>
      <c r="L3730" s="25"/>
    </row>
    <row r="3731" spans="1:12">
      <c r="A3731" s="26">
        <v>45503</v>
      </c>
      <c r="B3731" s="25" t="s">
        <v>145</v>
      </c>
      <c r="C3731" s="25" t="s">
        <v>146</v>
      </c>
      <c r="D3731" s="25" t="s">
        <v>2069</v>
      </c>
      <c r="E3731" s="25"/>
      <c r="F3731" s="25"/>
      <c r="G3731" s="25"/>
      <c r="H3731" s="25"/>
      <c r="I3731" s="25"/>
      <c r="J3731" s="25"/>
      <c r="K3731" s="25"/>
      <c r="L3731" s="25"/>
    </row>
    <row r="3732" spans="1:12">
      <c r="A3732" s="26">
        <v>45503</v>
      </c>
      <c r="B3732" s="25" t="s">
        <v>1</v>
      </c>
      <c r="C3732" s="25" t="s">
        <v>18</v>
      </c>
      <c r="D3732" s="25" t="s">
        <v>3</v>
      </c>
      <c r="E3732" s="25" t="s">
        <v>4</v>
      </c>
      <c r="F3732" s="25" t="s">
        <v>5</v>
      </c>
      <c r="G3732" s="25" t="s">
        <v>6</v>
      </c>
      <c r="H3732" s="25" t="s">
        <v>7</v>
      </c>
      <c r="I3732" s="25" t="s">
        <v>8</v>
      </c>
      <c r="J3732" s="25" t="s">
        <v>9</v>
      </c>
      <c r="K3732" s="25" t="s">
        <v>10</v>
      </c>
      <c r="L3732" s="25" t="s">
        <v>11</v>
      </c>
    </row>
    <row r="3733" spans="1:12">
      <c r="A3733" s="26">
        <v>45503</v>
      </c>
      <c r="B3733" s="25" t="s">
        <v>2047</v>
      </c>
      <c r="C3733" s="25" t="s">
        <v>270</v>
      </c>
      <c r="D3733" s="25">
        <v>64270614</v>
      </c>
      <c r="E3733" s="25">
        <v>2</v>
      </c>
      <c r="F3733" s="27">
        <v>272009</v>
      </c>
      <c r="G3733" s="25" t="s">
        <v>255</v>
      </c>
      <c r="H3733" s="25" t="s">
        <v>271</v>
      </c>
      <c r="I3733" s="28">
        <v>1638037</v>
      </c>
      <c r="J3733" s="25">
        <v>103</v>
      </c>
      <c r="K3733" s="25">
        <v>440.4</v>
      </c>
      <c r="L3733" s="29">
        <v>10103.1</v>
      </c>
    </row>
    <row r="3734" spans="1:12">
      <c r="A3734" s="26">
        <v>45503</v>
      </c>
      <c r="B3734" s="25" t="s">
        <v>2047</v>
      </c>
      <c r="C3734" s="25" t="s">
        <v>280</v>
      </c>
      <c r="D3734" s="25">
        <v>64270614</v>
      </c>
      <c r="E3734" s="25" t="s">
        <v>281</v>
      </c>
      <c r="F3734" s="27">
        <v>272011</v>
      </c>
      <c r="G3734" s="25" t="s">
        <v>255</v>
      </c>
      <c r="H3734" s="25" t="s">
        <v>282</v>
      </c>
      <c r="I3734" s="28">
        <v>14874</v>
      </c>
      <c r="J3734" s="25">
        <v>71</v>
      </c>
      <c r="K3734" s="25">
        <v>410.46</v>
      </c>
      <c r="L3734" s="29">
        <v>7019.87</v>
      </c>
    </row>
    <row r="3735" spans="1:12">
      <c r="A3735" s="26">
        <v>45503</v>
      </c>
      <c r="B3735" s="25" t="s">
        <v>2047</v>
      </c>
      <c r="C3735" s="25" t="s">
        <v>417</v>
      </c>
      <c r="D3735" s="25">
        <v>64270614</v>
      </c>
      <c r="E3735" s="25" t="s">
        <v>281</v>
      </c>
      <c r="F3735" s="27">
        <v>272023</v>
      </c>
      <c r="G3735" s="25" t="s">
        <v>255</v>
      </c>
      <c r="H3735" s="25" t="s">
        <v>282</v>
      </c>
      <c r="I3735" s="28">
        <v>14879</v>
      </c>
      <c r="J3735" s="25">
        <v>39</v>
      </c>
      <c r="K3735" s="25">
        <v>181.46</v>
      </c>
      <c r="L3735" s="29">
        <v>3958.64</v>
      </c>
    </row>
    <row r="3736" spans="1:12">
      <c r="A3736" s="26">
        <v>45503</v>
      </c>
      <c r="B3736" s="25">
        <v>3</v>
      </c>
      <c r="C3736" s="29">
        <v>1032.32</v>
      </c>
      <c r="D3736" s="29">
        <v>21081.61</v>
      </c>
      <c r="E3736" s="25"/>
      <c r="F3736" s="25"/>
      <c r="G3736" s="25"/>
      <c r="H3736" s="25"/>
      <c r="I3736" s="25"/>
      <c r="J3736" s="25"/>
      <c r="K3736" s="25"/>
      <c r="L3736" s="25"/>
    </row>
    <row r="3737" spans="1:12">
      <c r="A3737" s="26">
        <v>45503</v>
      </c>
      <c r="B3737" s="25" t="s">
        <v>105</v>
      </c>
      <c r="C3737" s="25" t="s">
        <v>106</v>
      </c>
      <c r="D3737" s="25" t="s">
        <v>2070</v>
      </c>
      <c r="E3737" s="25"/>
      <c r="F3737" s="25"/>
      <c r="G3737" s="25"/>
      <c r="H3737" s="25"/>
      <c r="I3737" s="25"/>
      <c r="J3737" s="25"/>
      <c r="K3737" s="25"/>
      <c r="L3737" s="25"/>
    </row>
    <row r="3738" spans="1:12">
      <c r="A3738" s="26">
        <v>45503</v>
      </c>
      <c r="B3738" s="25" t="s">
        <v>1</v>
      </c>
      <c r="C3738" s="25" t="s">
        <v>18</v>
      </c>
      <c r="D3738" s="25" t="s">
        <v>3</v>
      </c>
      <c r="E3738" s="25" t="s">
        <v>4</v>
      </c>
      <c r="F3738" s="25" t="s">
        <v>5</v>
      </c>
      <c r="G3738" s="25" t="s">
        <v>6</v>
      </c>
      <c r="H3738" s="25" t="s">
        <v>7</v>
      </c>
      <c r="I3738" s="25" t="s">
        <v>8</v>
      </c>
      <c r="J3738" s="25" t="s">
        <v>9</v>
      </c>
      <c r="K3738" s="25" t="s">
        <v>10</v>
      </c>
      <c r="L3738" s="25" t="s">
        <v>11</v>
      </c>
    </row>
    <row r="3739" spans="1:12">
      <c r="A3739" s="26">
        <v>45503</v>
      </c>
      <c r="B3739" s="25" t="s">
        <v>2047</v>
      </c>
      <c r="C3739" s="25" t="s">
        <v>235</v>
      </c>
      <c r="D3739" s="25">
        <v>64270614</v>
      </c>
      <c r="E3739" s="25">
        <v>2</v>
      </c>
      <c r="F3739" s="27">
        <v>271985</v>
      </c>
      <c r="G3739" s="25" t="s">
        <v>207</v>
      </c>
      <c r="H3739" s="25" t="s">
        <v>236</v>
      </c>
      <c r="I3739" s="28">
        <v>1638068</v>
      </c>
      <c r="J3739" s="25">
        <v>1</v>
      </c>
      <c r="K3739" s="25">
        <v>2.2000000000000002</v>
      </c>
      <c r="L3739" s="25">
        <v>78.7</v>
      </c>
    </row>
    <row r="3740" spans="1:12">
      <c r="A3740" s="26">
        <v>45503</v>
      </c>
      <c r="B3740" s="25" t="s">
        <v>2047</v>
      </c>
      <c r="C3740" s="25" t="s">
        <v>233</v>
      </c>
      <c r="D3740" s="25">
        <v>64270614</v>
      </c>
      <c r="E3740" s="25">
        <v>2</v>
      </c>
      <c r="F3740" s="27">
        <v>271986</v>
      </c>
      <c r="G3740" s="25" t="s">
        <v>234</v>
      </c>
      <c r="H3740" s="25" t="s">
        <v>48</v>
      </c>
      <c r="I3740" s="28">
        <v>1638064</v>
      </c>
      <c r="J3740" s="25">
        <v>2</v>
      </c>
      <c r="K3740" s="25">
        <v>3.59</v>
      </c>
      <c r="L3740" s="25">
        <v>104.92</v>
      </c>
    </row>
    <row r="3741" spans="1:12">
      <c r="A3741" s="26">
        <v>45503</v>
      </c>
      <c r="B3741" s="25" t="s">
        <v>2047</v>
      </c>
      <c r="C3741" s="25" t="s">
        <v>235</v>
      </c>
      <c r="D3741" s="25">
        <v>64270614</v>
      </c>
      <c r="E3741" s="25">
        <v>2</v>
      </c>
      <c r="F3741" s="37">
        <v>271992</v>
      </c>
      <c r="G3741" s="25" t="s">
        <v>207</v>
      </c>
      <c r="H3741" s="25" t="s">
        <v>236</v>
      </c>
      <c r="I3741" s="28">
        <v>1638069</v>
      </c>
      <c r="J3741" s="25">
        <v>17</v>
      </c>
      <c r="K3741" s="25">
        <v>38.78</v>
      </c>
      <c r="L3741" s="29">
        <v>1337.75</v>
      </c>
    </row>
    <row r="3742" spans="1:12">
      <c r="A3742" s="26">
        <v>45503</v>
      </c>
      <c r="B3742" s="25" t="s">
        <v>2047</v>
      </c>
      <c r="C3742" s="25" t="s">
        <v>235</v>
      </c>
      <c r="D3742" s="25">
        <v>64270614</v>
      </c>
      <c r="E3742" s="25">
        <v>2</v>
      </c>
      <c r="F3742" s="27">
        <v>271996</v>
      </c>
      <c r="G3742" s="25" t="s">
        <v>207</v>
      </c>
      <c r="H3742" s="25" t="s">
        <v>236</v>
      </c>
      <c r="I3742" s="28">
        <v>1638070</v>
      </c>
      <c r="J3742" s="25">
        <v>3</v>
      </c>
      <c r="K3742" s="25">
        <v>6.12</v>
      </c>
      <c r="L3742" s="25">
        <v>279.43</v>
      </c>
    </row>
    <row r="3743" spans="1:12">
      <c r="A3743" s="26">
        <v>45503</v>
      </c>
      <c r="B3743" s="25" t="s">
        <v>2047</v>
      </c>
      <c r="C3743" s="25" t="s">
        <v>233</v>
      </c>
      <c r="D3743" s="25">
        <v>64270614</v>
      </c>
      <c r="E3743" s="25">
        <v>2</v>
      </c>
      <c r="F3743" s="27">
        <v>272002</v>
      </c>
      <c r="G3743" s="25" t="s">
        <v>234</v>
      </c>
      <c r="H3743" s="25" t="s">
        <v>48</v>
      </c>
      <c r="I3743" s="28">
        <v>1638065</v>
      </c>
      <c r="J3743" s="25">
        <v>6</v>
      </c>
      <c r="K3743" s="25">
        <v>16.25</v>
      </c>
      <c r="L3743" s="25">
        <v>434.3</v>
      </c>
    </row>
    <row r="3744" spans="1:12">
      <c r="A3744" s="26">
        <v>45503</v>
      </c>
      <c r="B3744" s="25" t="s">
        <v>2047</v>
      </c>
      <c r="C3744" s="25" t="s">
        <v>233</v>
      </c>
      <c r="D3744" s="25">
        <v>64270614</v>
      </c>
      <c r="E3744" s="25">
        <v>2</v>
      </c>
      <c r="F3744" s="27">
        <v>272005</v>
      </c>
      <c r="G3744" s="25" t="s">
        <v>234</v>
      </c>
      <c r="H3744" s="25" t="s">
        <v>48</v>
      </c>
      <c r="I3744" s="28">
        <v>1638066</v>
      </c>
      <c r="J3744" s="25">
        <v>6</v>
      </c>
      <c r="K3744" s="25">
        <v>20</v>
      </c>
      <c r="L3744" s="25">
        <v>511.67</v>
      </c>
    </row>
    <row r="3745" spans="1:12">
      <c r="A3745" s="26">
        <v>45503</v>
      </c>
      <c r="B3745" s="25">
        <v>6</v>
      </c>
      <c r="C3745" s="25">
        <v>86.94</v>
      </c>
      <c r="D3745" s="29">
        <v>2746.77</v>
      </c>
      <c r="E3745" s="25"/>
      <c r="F3745" s="25"/>
      <c r="G3745" s="25"/>
      <c r="H3745" s="25"/>
      <c r="I3745" s="25"/>
      <c r="J3745" s="25"/>
      <c r="K3745" s="25"/>
      <c r="L3745" s="25"/>
    </row>
    <row r="3746" spans="1:12">
      <c r="A3746" s="26">
        <v>45503</v>
      </c>
      <c r="B3746" s="25" t="s">
        <v>85</v>
      </c>
      <c r="C3746" s="25" t="s">
        <v>86</v>
      </c>
      <c r="D3746" s="25" t="s">
        <v>2071</v>
      </c>
      <c r="E3746" s="25"/>
      <c r="F3746" s="25"/>
      <c r="G3746" s="25"/>
      <c r="H3746" s="25"/>
      <c r="I3746" s="25"/>
      <c r="J3746" s="25"/>
      <c r="K3746" s="25"/>
      <c r="L3746" s="25"/>
    </row>
    <row r="3747" spans="1:12">
      <c r="A3747" s="26">
        <v>45503</v>
      </c>
      <c r="B3747" s="25" t="s">
        <v>1</v>
      </c>
      <c r="C3747" s="25" t="s">
        <v>18</v>
      </c>
      <c r="D3747" s="25" t="s">
        <v>3</v>
      </c>
      <c r="E3747" s="25" t="s">
        <v>4</v>
      </c>
      <c r="F3747" s="25" t="s">
        <v>5</v>
      </c>
      <c r="G3747" s="25" t="s">
        <v>6</v>
      </c>
      <c r="H3747" s="25" t="s">
        <v>7</v>
      </c>
      <c r="I3747" s="25" t="s">
        <v>8</v>
      </c>
      <c r="J3747" s="25" t="s">
        <v>9</v>
      </c>
      <c r="K3747" s="25" t="s">
        <v>10</v>
      </c>
      <c r="L3747" s="25" t="s">
        <v>11</v>
      </c>
    </row>
    <row r="3748" spans="1:12">
      <c r="A3748" s="26">
        <v>45503</v>
      </c>
      <c r="B3748" s="25" t="s">
        <v>1994</v>
      </c>
      <c r="C3748" s="25" t="s">
        <v>757</v>
      </c>
      <c r="D3748" s="25">
        <v>64268572</v>
      </c>
      <c r="E3748" s="25">
        <v>2</v>
      </c>
      <c r="F3748" s="27">
        <v>270883</v>
      </c>
      <c r="G3748" s="25" t="s">
        <v>758</v>
      </c>
      <c r="H3748" s="25" t="s">
        <v>759</v>
      </c>
      <c r="I3748" s="28">
        <v>1636802</v>
      </c>
      <c r="J3748" s="25">
        <v>19</v>
      </c>
      <c r="K3748" s="25">
        <v>197.21</v>
      </c>
      <c r="L3748" s="29">
        <v>1925.31</v>
      </c>
    </row>
    <row r="3749" spans="1:12">
      <c r="A3749" s="26">
        <v>45503</v>
      </c>
      <c r="B3749" s="25" t="s">
        <v>2047</v>
      </c>
      <c r="C3749" s="25" t="s">
        <v>264</v>
      </c>
      <c r="D3749" s="25">
        <v>64270614</v>
      </c>
      <c r="E3749" s="25">
        <v>2</v>
      </c>
      <c r="F3749" s="27">
        <v>272043</v>
      </c>
      <c r="G3749" s="25" t="s">
        <v>220</v>
      </c>
      <c r="H3749" s="25" t="s">
        <v>202</v>
      </c>
      <c r="I3749" s="28">
        <v>1638033</v>
      </c>
      <c r="J3749" s="25">
        <v>37</v>
      </c>
      <c r="K3749" s="25">
        <v>107.46</v>
      </c>
      <c r="L3749" s="29">
        <v>3103.71</v>
      </c>
    </row>
    <row r="3750" spans="1:12">
      <c r="A3750" s="26">
        <v>45503</v>
      </c>
      <c r="B3750" s="25" t="s">
        <v>2047</v>
      </c>
      <c r="C3750" s="25" t="s">
        <v>219</v>
      </c>
      <c r="D3750" s="25">
        <v>64270614</v>
      </c>
      <c r="E3750" s="25">
        <v>2</v>
      </c>
      <c r="F3750" s="27">
        <v>272044</v>
      </c>
      <c r="G3750" s="25" t="s">
        <v>220</v>
      </c>
      <c r="H3750" s="25" t="s">
        <v>202</v>
      </c>
      <c r="I3750" s="28">
        <v>1638053</v>
      </c>
      <c r="J3750" s="25">
        <v>25</v>
      </c>
      <c r="K3750" s="25">
        <v>49.86</v>
      </c>
      <c r="L3750" s="29">
        <v>1593.14</v>
      </c>
    </row>
    <row r="3751" spans="1:12">
      <c r="A3751" s="26">
        <v>45503</v>
      </c>
      <c r="B3751" s="25">
        <v>3</v>
      </c>
      <c r="C3751" s="25">
        <v>354.53</v>
      </c>
      <c r="D3751" s="29">
        <v>6622.16</v>
      </c>
      <c r="E3751" s="25"/>
      <c r="F3751" s="25"/>
      <c r="G3751" s="25"/>
      <c r="H3751" s="25"/>
      <c r="I3751" s="25"/>
      <c r="J3751" s="25"/>
      <c r="K3751" s="25"/>
      <c r="L3751" s="25"/>
    </row>
    <row r="3752" spans="1:12">
      <c r="A3752" s="26">
        <v>45503</v>
      </c>
      <c r="B3752" s="25" t="s">
        <v>1404</v>
      </c>
      <c r="C3752" s="25" t="s">
        <v>1405</v>
      </c>
      <c r="D3752" s="25" t="s">
        <v>2072</v>
      </c>
      <c r="E3752" s="25"/>
      <c r="F3752" s="25"/>
      <c r="G3752" s="25"/>
      <c r="H3752" s="25"/>
      <c r="I3752" s="25"/>
      <c r="J3752" s="25"/>
      <c r="K3752" s="25"/>
      <c r="L3752" s="25"/>
    </row>
    <row r="3753" spans="1:12">
      <c r="A3753" s="26">
        <v>45503</v>
      </c>
      <c r="B3753" s="25" t="s">
        <v>1</v>
      </c>
      <c r="C3753" s="25" t="s">
        <v>18</v>
      </c>
      <c r="D3753" s="25" t="s">
        <v>3</v>
      </c>
      <c r="E3753" s="25" t="s">
        <v>4</v>
      </c>
      <c r="F3753" s="25" t="s">
        <v>5</v>
      </c>
      <c r="G3753" s="25" t="s">
        <v>6</v>
      </c>
      <c r="H3753" s="25" t="s">
        <v>7</v>
      </c>
      <c r="I3753" s="25" t="s">
        <v>8</v>
      </c>
      <c r="J3753" s="25" t="s">
        <v>9</v>
      </c>
      <c r="K3753" s="25" t="s">
        <v>10</v>
      </c>
      <c r="L3753" s="25" t="s">
        <v>11</v>
      </c>
    </row>
    <row r="3754" spans="1:12">
      <c r="A3754" s="26">
        <v>45503</v>
      </c>
      <c r="B3754" s="25" t="s">
        <v>2047</v>
      </c>
      <c r="C3754" s="25" t="s">
        <v>268</v>
      </c>
      <c r="D3754" s="25">
        <v>64270614</v>
      </c>
      <c r="E3754" s="25">
        <v>2</v>
      </c>
      <c r="F3754" s="27">
        <v>272014</v>
      </c>
      <c r="G3754" s="25" t="s">
        <v>255</v>
      </c>
      <c r="H3754" s="25" t="s">
        <v>269</v>
      </c>
      <c r="I3754" s="28">
        <v>1638036</v>
      </c>
      <c r="J3754" s="25">
        <v>67</v>
      </c>
      <c r="K3754" s="25">
        <v>308.68</v>
      </c>
      <c r="L3754" s="29">
        <v>5775.21</v>
      </c>
    </row>
    <row r="3755" spans="1:12">
      <c r="A3755" s="26">
        <v>45503</v>
      </c>
      <c r="B3755" s="25">
        <v>1</v>
      </c>
      <c r="C3755" s="25">
        <v>308.68</v>
      </c>
      <c r="D3755" s="29">
        <v>5775.21</v>
      </c>
      <c r="E3755" s="25"/>
      <c r="F3755" s="25"/>
      <c r="G3755" s="25"/>
      <c r="H3755" s="25"/>
      <c r="I3755" s="25"/>
      <c r="J3755" s="25"/>
      <c r="K3755" s="25"/>
      <c r="L3755" s="25"/>
    </row>
    <row r="3756" spans="1:12">
      <c r="A3756" s="26">
        <v>45503</v>
      </c>
      <c r="B3756" s="25" t="s">
        <v>15</v>
      </c>
      <c r="C3756" s="25" t="s">
        <v>16</v>
      </c>
      <c r="D3756" s="25" t="s">
        <v>1992</v>
      </c>
      <c r="E3756" s="25"/>
      <c r="F3756" s="25"/>
      <c r="G3756" s="25"/>
      <c r="H3756" s="25"/>
      <c r="I3756" s="25"/>
      <c r="J3756" s="25"/>
      <c r="K3756" s="25"/>
      <c r="L3756" s="25"/>
    </row>
    <row r="3757" spans="1:12">
      <c r="A3757" s="26">
        <v>45503</v>
      </c>
      <c r="B3757" s="25" t="s">
        <v>1</v>
      </c>
      <c r="C3757" s="25" t="s">
        <v>18</v>
      </c>
      <c r="D3757" s="25" t="s">
        <v>3</v>
      </c>
      <c r="E3757" s="25" t="s">
        <v>4</v>
      </c>
      <c r="F3757" s="25" t="s">
        <v>5</v>
      </c>
      <c r="G3757" s="25" t="s">
        <v>6</v>
      </c>
      <c r="H3757" s="25" t="s">
        <v>7</v>
      </c>
      <c r="I3757" s="25" t="s">
        <v>8</v>
      </c>
      <c r="J3757" s="25" t="s">
        <v>9</v>
      </c>
      <c r="K3757" s="25" t="s">
        <v>10</v>
      </c>
      <c r="L3757" s="25" t="s">
        <v>11</v>
      </c>
    </row>
    <row r="3758" spans="1:12">
      <c r="A3758" s="26">
        <v>45503</v>
      </c>
      <c r="B3758" s="25" t="s">
        <v>1994</v>
      </c>
      <c r="C3758" s="25" t="s">
        <v>1995</v>
      </c>
      <c r="D3758" s="25">
        <v>64268580</v>
      </c>
      <c r="E3758" s="25">
        <v>2</v>
      </c>
      <c r="F3758" s="27">
        <v>271418</v>
      </c>
      <c r="G3758" s="25" t="s">
        <v>1340</v>
      </c>
      <c r="H3758" s="25" t="s">
        <v>1352</v>
      </c>
      <c r="I3758" s="28">
        <v>1636935</v>
      </c>
      <c r="J3758" s="25">
        <v>28</v>
      </c>
      <c r="K3758" s="25">
        <v>105.32</v>
      </c>
      <c r="L3758" s="29">
        <v>2147.27</v>
      </c>
    </row>
    <row r="3759" spans="1:12">
      <c r="A3759" s="26">
        <v>45503</v>
      </c>
      <c r="B3759" s="25" t="s">
        <v>1994</v>
      </c>
      <c r="C3759" s="25" t="s">
        <v>1482</v>
      </c>
      <c r="D3759" s="25">
        <v>64268580</v>
      </c>
      <c r="E3759" s="25">
        <v>2</v>
      </c>
      <c r="F3759" s="27">
        <v>271420</v>
      </c>
      <c r="G3759" s="25" t="s">
        <v>1343</v>
      </c>
      <c r="H3759" s="25" t="s">
        <v>1352</v>
      </c>
      <c r="I3759" s="28">
        <v>1636930</v>
      </c>
      <c r="J3759" s="25">
        <v>56</v>
      </c>
      <c r="K3759" s="25">
        <v>192.56</v>
      </c>
      <c r="L3759" s="29">
        <v>4746.6499999999996</v>
      </c>
    </row>
    <row r="3760" spans="1:12">
      <c r="A3760" s="26">
        <v>45503</v>
      </c>
      <c r="B3760" s="25">
        <v>7</v>
      </c>
      <c r="C3760" s="29">
        <v>1264.31</v>
      </c>
      <c r="D3760" s="29">
        <v>26750.68</v>
      </c>
      <c r="E3760" s="25"/>
      <c r="F3760" s="25"/>
      <c r="G3760" s="25"/>
      <c r="H3760" s="25"/>
      <c r="I3760" s="25"/>
      <c r="J3760" s="25"/>
      <c r="K3760" s="25"/>
      <c r="L3760" s="25"/>
    </row>
    <row r="3761" spans="1:12">
      <c r="A3761" s="26">
        <v>45502</v>
      </c>
      <c r="B3761" s="25" t="s">
        <v>422</v>
      </c>
      <c r="C3761" s="25" t="s">
        <v>423</v>
      </c>
      <c r="D3761" s="25" t="s">
        <v>2031</v>
      </c>
      <c r="E3761" s="25"/>
      <c r="F3761" s="25"/>
      <c r="G3761" s="25"/>
      <c r="H3761" s="25"/>
      <c r="I3761" s="25"/>
      <c r="J3761" s="25"/>
      <c r="K3761" s="25"/>
      <c r="L3761" s="25"/>
    </row>
    <row r="3762" spans="1:12">
      <c r="A3762" s="26">
        <v>45503</v>
      </c>
      <c r="B3762" s="25" t="s">
        <v>1</v>
      </c>
      <c r="C3762" s="25" t="s">
        <v>18</v>
      </c>
      <c r="D3762" s="25" t="s">
        <v>3</v>
      </c>
      <c r="E3762" s="25" t="s">
        <v>4</v>
      </c>
      <c r="F3762" s="25" t="s">
        <v>5</v>
      </c>
      <c r="G3762" s="25" t="s">
        <v>6</v>
      </c>
      <c r="H3762" s="25" t="s">
        <v>7</v>
      </c>
      <c r="I3762" s="25" t="s">
        <v>8</v>
      </c>
      <c r="J3762" s="25" t="s">
        <v>9</v>
      </c>
      <c r="K3762" s="25" t="s">
        <v>10</v>
      </c>
      <c r="L3762" s="25" t="s">
        <v>11</v>
      </c>
    </row>
    <row r="3763" spans="1:12">
      <c r="A3763" s="26">
        <v>45503</v>
      </c>
      <c r="B3763" s="25" t="s">
        <v>1994</v>
      </c>
      <c r="C3763" s="25" t="s">
        <v>2032</v>
      </c>
      <c r="D3763" s="25">
        <v>64268580</v>
      </c>
      <c r="E3763" s="25">
        <v>2</v>
      </c>
      <c r="F3763" s="31">
        <v>271383</v>
      </c>
      <c r="G3763" s="25" t="s">
        <v>2033</v>
      </c>
      <c r="H3763" s="25" t="s">
        <v>2034</v>
      </c>
      <c r="I3763" s="28">
        <v>1636962</v>
      </c>
      <c r="J3763" s="25">
        <v>17</v>
      </c>
      <c r="K3763" s="25">
        <v>113.92</v>
      </c>
      <c r="L3763" s="29">
        <v>1724.09</v>
      </c>
    </row>
    <row r="3764" spans="1:12">
      <c r="A3764" s="26">
        <v>45503</v>
      </c>
      <c r="B3764" s="25" t="s">
        <v>1994</v>
      </c>
      <c r="C3764" s="25" t="s">
        <v>2035</v>
      </c>
      <c r="D3764" s="25">
        <v>64268580</v>
      </c>
      <c r="E3764" s="25">
        <v>2</v>
      </c>
      <c r="F3764" s="27">
        <v>271399</v>
      </c>
      <c r="G3764" s="25" t="s">
        <v>2033</v>
      </c>
      <c r="H3764" s="25" t="s">
        <v>1739</v>
      </c>
      <c r="I3764" s="28">
        <v>1636959</v>
      </c>
      <c r="J3764" s="25">
        <v>21</v>
      </c>
      <c r="K3764" s="25">
        <v>87.17</v>
      </c>
      <c r="L3764" s="29">
        <v>2208.7199999999998</v>
      </c>
    </row>
    <row r="3765" spans="1:12">
      <c r="A3765" s="26">
        <v>45503</v>
      </c>
      <c r="B3765" s="25" t="s">
        <v>1994</v>
      </c>
      <c r="C3765" s="25" t="s">
        <v>2036</v>
      </c>
      <c r="D3765" s="25">
        <v>64268580</v>
      </c>
      <c r="E3765" s="25">
        <v>2</v>
      </c>
      <c r="F3765" s="31">
        <v>271401</v>
      </c>
      <c r="G3765" s="25" t="s">
        <v>2037</v>
      </c>
      <c r="H3765" s="25" t="s">
        <v>1338</v>
      </c>
      <c r="I3765" s="28">
        <v>1636961</v>
      </c>
      <c r="J3765" s="25">
        <v>20</v>
      </c>
      <c r="K3765" s="25">
        <v>95.42</v>
      </c>
      <c r="L3765" s="29">
        <v>2041.59</v>
      </c>
    </row>
    <row r="3766" spans="1:12">
      <c r="A3766" s="26">
        <v>45503</v>
      </c>
      <c r="B3766" s="25" t="s">
        <v>1994</v>
      </c>
      <c r="C3766" s="25" t="s">
        <v>2038</v>
      </c>
      <c r="D3766" s="25">
        <v>64268580</v>
      </c>
      <c r="E3766" s="25">
        <v>2</v>
      </c>
      <c r="F3766" s="31">
        <v>271403</v>
      </c>
      <c r="G3766" s="25" t="s">
        <v>2039</v>
      </c>
      <c r="H3766" s="25" t="s">
        <v>1739</v>
      </c>
      <c r="I3766" s="28">
        <v>1636958</v>
      </c>
      <c r="J3766" s="25">
        <v>13</v>
      </c>
      <c r="K3766" s="25">
        <v>65.28</v>
      </c>
      <c r="L3766" s="29">
        <v>1475.11</v>
      </c>
    </row>
    <row r="3767" spans="1:12">
      <c r="A3767" s="26">
        <v>45503</v>
      </c>
      <c r="B3767" s="25" t="s">
        <v>1994</v>
      </c>
      <c r="C3767" s="25" t="s">
        <v>2040</v>
      </c>
      <c r="D3767" s="25">
        <v>64268580</v>
      </c>
      <c r="E3767" s="25">
        <v>2</v>
      </c>
      <c r="F3767" s="31">
        <v>271404</v>
      </c>
      <c r="G3767" s="25" t="s">
        <v>2041</v>
      </c>
      <c r="H3767" s="25" t="s">
        <v>1338</v>
      </c>
      <c r="I3767" s="28">
        <v>1636960</v>
      </c>
      <c r="J3767" s="25">
        <v>26</v>
      </c>
      <c r="K3767" s="25">
        <v>107.21</v>
      </c>
      <c r="L3767" s="29">
        <v>2760.05</v>
      </c>
    </row>
    <row r="3768" spans="1:12">
      <c r="A3768" s="26">
        <v>45503</v>
      </c>
      <c r="B3768" s="25" t="s">
        <v>1994</v>
      </c>
      <c r="C3768" s="25" t="s">
        <v>1344</v>
      </c>
      <c r="D3768" s="25">
        <v>64268580</v>
      </c>
      <c r="E3768" s="25">
        <v>2</v>
      </c>
      <c r="F3768" s="27">
        <v>271424</v>
      </c>
      <c r="G3768" s="25" t="s">
        <v>1340</v>
      </c>
      <c r="H3768" s="25" t="s">
        <v>1341</v>
      </c>
      <c r="I3768" s="28">
        <v>1636950</v>
      </c>
      <c r="J3768" s="25">
        <v>57</v>
      </c>
      <c r="K3768" s="25">
        <v>210.73</v>
      </c>
      <c r="L3768" s="29">
        <v>5037.9799999999996</v>
      </c>
    </row>
    <row r="3769" spans="1:12">
      <c r="A3769" s="26">
        <v>45503</v>
      </c>
      <c r="B3769" s="25">
        <v>8</v>
      </c>
      <c r="C3769" s="29">
        <v>1191.1199999999999</v>
      </c>
      <c r="D3769" s="29">
        <v>28518.05</v>
      </c>
      <c r="E3769" s="25"/>
      <c r="F3769" s="25"/>
      <c r="G3769" s="25"/>
      <c r="H3769" s="25"/>
      <c r="I3769" s="25"/>
      <c r="J3769" s="25"/>
      <c r="K3769" s="25"/>
      <c r="L3769" s="25"/>
    </row>
    <row r="3770" spans="1:12">
      <c r="A3770" s="26">
        <v>45503</v>
      </c>
      <c r="B3770" s="25" t="s">
        <v>1488</v>
      </c>
      <c r="C3770" s="25" t="s">
        <v>1489</v>
      </c>
      <c r="D3770" s="25" t="s">
        <v>2042</v>
      </c>
      <c r="E3770" s="25"/>
      <c r="F3770" s="25"/>
      <c r="G3770" s="25"/>
      <c r="H3770" s="25"/>
      <c r="I3770" s="25"/>
      <c r="J3770" s="25"/>
      <c r="K3770" s="25"/>
      <c r="L3770" s="25"/>
    </row>
    <row r="3771" spans="1:12">
      <c r="A3771" s="26">
        <v>45503</v>
      </c>
      <c r="B3771" s="25" t="s">
        <v>1</v>
      </c>
      <c r="C3771" s="25" t="s">
        <v>18</v>
      </c>
      <c r="D3771" s="25" t="s">
        <v>3</v>
      </c>
      <c r="E3771" s="25" t="s">
        <v>4</v>
      </c>
      <c r="F3771" s="25" t="s">
        <v>5</v>
      </c>
      <c r="G3771" s="25" t="s">
        <v>6</v>
      </c>
      <c r="H3771" s="25" t="s">
        <v>7</v>
      </c>
      <c r="I3771" s="25" t="s">
        <v>8</v>
      </c>
      <c r="J3771" s="25" t="s">
        <v>9</v>
      </c>
      <c r="K3771" s="25" t="s">
        <v>10</v>
      </c>
      <c r="L3771" s="25" t="s">
        <v>11</v>
      </c>
    </row>
    <row r="3772" spans="1:12">
      <c r="A3772" s="26">
        <v>45503</v>
      </c>
      <c r="B3772" s="25" t="s">
        <v>1994</v>
      </c>
      <c r="C3772" s="25" t="s">
        <v>2043</v>
      </c>
      <c r="D3772" s="25">
        <v>64268580</v>
      </c>
      <c r="E3772" s="25">
        <v>2</v>
      </c>
      <c r="F3772" s="34">
        <v>271432</v>
      </c>
      <c r="G3772" s="25" t="s">
        <v>2044</v>
      </c>
      <c r="H3772" s="25" t="s">
        <v>2045</v>
      </c>
      <c r="I3772" s="28">
        <v>1636916</v>
      </c>
      <c r="J3772" s="25">
        <v>380</v>
      </c>
      <c r="K3772" s="29">
        <v>1409.89</v>
      </c>
      <c r="L3772" s="29">
        <v>30610.01</v>
      </c>
    </row>
    <row r="3773" spans="1:12">
      <c r="A3773" s="26">
        <v>45503</v>
      </c>
      <c r="B3773" s="25" t="s">
        <v>1994</v>
      </c>
      <c r="C3773" s="25" t="s">
        <v>1440</v>
      </c>
      <c r="D3773" s="25">
        <v>64268580</v>
      </c>
      <c r="E3773" s="25">
        <v>2</v>
      </c>
      <c r="F3773" s="31">
        <v>271438</v>
      </c>
      <c r="G3773" s="25" t="s">
        <v>118</v>
      </c>
      <c r="H3773" s="25" t="s">
        <v>353</v>
      </c>
      <c r="I3773" s="28">
        <v>1636920</v>
      </c>
      <c r="J3773" s="25">
        <v>43</v>
      </c>
      <c r="K3773" s="25">
        <v>93.29</v>
      </c>
      <c r="L3773" s="29">
        <v>4291.72</v>
      </c>
    </row>
    <row r="3774" spans="1:12">
      <c r="A3774" s="26">
        <v>45503</v>
      </c>
      <c r="B3774" s="25">
        <v>3</v>
      </c>
      <c r="C3774" s="29">
        <v>2065.73</v>
      </c>
      <c r="D3774" s="29">
        <v>44588.05</v>
      </c>
      <c r="E3774" s="25"/>
      <c r="F3774" s="25"/>
      <c r="G3774" s="25"/>
      <c r="H3774" s="25"/>
      <c r="I3774" s="25"/>
      <c r="J3774" s="25"/>
      <c r="K3774" s="25"/>
      <c r="L3774" s="25"/>
    </row>
    <row r="3775" spans="1:12">
      <c r="A3775" s="26">
        <v>45503</v>
      </c>
      <c r="B3775" s="25" t="s">
        <v>69</v>
      </c>
      <c r="C3775" s="25" t="s">
        <v>70</v>
      </c>
      <c r="D3775" s="25" t="s">
        <v>2073</v>
      </c>
      <c r="E3775" s="25"/>
      <c r="F3775" s="25"/>
      <c r="G3775" s="25"/>
      <c r="H3775" s="25"/>
      <c r="I3775" s="25"/>
      <c r="J3775" s="25"/>
      <c r="K3775" s="25"/>
      <c r="L3775" s="25"/>
    </row>
    <row r="3776" spans="1:12">
      <c r="A3776" s="26">
        <v>45503</v>
      </c>
      <c r="B3776" s="25" t="s">
        <v>1</v>
      </c>
      <c r="C3776" s="25" t="s">
        <v>18</v>
      </c>
      <c r="D3776" s="25" t="s">
        <v>3</v>
      </c>
      <c r="E3776" s="25" t="s">
        <v>4</v>
      </c>
      <c r="F3776" s="25" t="s">
        <v>5</v>
      </c>
      <c r="G3776" s="25" t="s">
        <v>6</v>
      </c>
      <c r="H3776" s="25" t="s">
        <v>7</v>
      </c>
      <c r="I3776" s="25" t="s">
        <v>8</v>
      </c>
      <c r="J3776" s="25" t="s">
        <v>9</v>
      </c>
      <c r="K3776" s="25" t="s">
        <v>10</v>
      </c>
      <c r="L3776" s="25" t="s">
        <v>11</v>
      </c>
    </row>
    <row r="3777" spans="1:13">
      <c r="A3777" s="26">
        <v>45503</v>
      </c>
      <c r="B3777" s="25" t="s">
        <v>2047</v>
      </c>
      <c r="C3777" s="25" t="s">
        <v>295</v>
      </c>
      <c r="D3777" s="25">
        <v>64270614</v>
      </c>
      <c r="E3777" s="25" t="s">
        <v>281</v>
      </c>
      <c r="F3777" s="27">
        <v>272008</v>
      </c>
      <c r="G3777" s="25" t="s">
        <v>255</v>
      </c>
      <c r="H3777" s="25" t="s">
        <v>282</v>
      </c>
      <c r="I3777" s="28">
        <v>14875</v>
      </c>
      <c r="J3777" s="25">
        <v>68</v>
      </c>
      <c r="K3777" s="25">
        <v>422.18</v>
      </c>
      <c r="L3777" s="29">
        <v>5871.74</v>
      </c>
    </row>
    <row r="3778" spans="1:13">
      <c r="A3778" s="26">
        <v>45503</v>
      </c>
      <c r="B3778" s="25" t="s">
        <v>2047</v>
      </c>
      <c r="C3778" s="25" t="s">
        <v>296</v>
      </c>
      <c r="D3778" s="25">
        <v>64270614</v>
      </c>
      <c r="E3778" s="25" t="s">
        <v>281</v>
      </c>
      <c r="F3778" s="27">
        <v>272012</v>
      </c>
      <c r="G3778" s="25" t="s">
        <v>255</v>
      </c>
      <c r="H3778" s="25" t="s">
        <v>282</v>
      </c>
      <c r="I3778" s="28">
        <v>14876</v>
      </c>
      <c r="J3778" s="25">
        <v>47</v>
      </c>
      <c r="K3778" s="25">
        <v>206.31</v>
      </c>
      <c r="L3778" s="29">
        <v>4462.0600000000004</v>
      </c>
    </row>
    <row r="3779" spans="1:13">
      <c r="A3779" s="26">
        <v>45503</v>
      </c>
      <c r="B3779" s="25" t="s">
        <v>2047</v>
      </c>
      <c r="C3779" s="25" t="s">
        <v>297</v>
      </c>
      <c r="D3779" s="25">
        <v>64270614</v>
      </c>
      <c r="E3779" s="25" t="s">
        <v>281</v>
      </c>
      <c r="F3779" s="31">
        <v>272013</v>
      </c>
      <c r="G3779" s="25" t="s">
        <v>255</v>
      </c>
      <c r="H3779" s="25" t="s">
        <v>282</v>
      </c>
      <c r="I3779" s="28">
        <v>14877</v>
      </c>
      <c r="J3779" s="25">
        <v>90</v>
      </c>
      <c r="K3779" s="25">
        <v>465.28</v>
      </c>
      <c r="L3779" s="29">
        <v>8489.01</v>
      </c>
    </row>
    <row r="3780" spans="1:13">
      <c r="A3780" s="26">
        <v>45503</v>
      </c>
      <c r="B3780" s="25">
        <v>3</v>
      </c>
      <c r="C3780" s="29">
        <v>1093.77</v>
      </c>
      <c r="D3780" s="29">
        <v>18822.810000000001</v>
      </c>
      <c r="E3780" s="25"/>
      <c r="F3780" s="25"/>
      <c r="G3780" s="25"/>
      <c r="H3780" s="25"/>
      <c r="I3780" s="25"/>
      <c r="J3780" s="25"/>
      <c r="K3780" s="25"/>
      <c r="L3780" s="25"/>
    </row>
    <row r="3781" spans="1:13">
      <c r="A3781" s="26">
        <v>45503</v>
      </c>
      <c r="B3781" s="25" t="s">
        <v>32</v>
      </c>
      <c r="C3781" s="25" t="s">
        <v>33</v>
      </c>
      <c r="D3781" s="25" t="s">
        <v>2074</v>
      </c>
      <c r="E3781" s="25"/>
      <c r="F3781" s="25"/>
      <c r="G3781" s="25"/>
      <c r="H3781" s="25"/>
      <c r="I3781" s="25"/>
      <c r="J3781" s="25"/>
      <c r="K3781" s="25"/>
      <c r="L3781" s="25"/>
    </row>
    <row r="3782" spans="1:13">
      <c r="A3782" s="26">
        <v>45503</v>
      </c>
      <c r="B3782" s="25" t="s">
        <v>1</v>
      </c>
      <c r="C3782" s="25" t="s">
        <v>18</v>
      </c>
      <c r="D3782" s="25" t="s">
        <v>3</v>
      </c>
      <c r="E3782" s="25" t="s">
        <v>4</v>
      </c>
      <c r="F3782" s="25" t="s">
        <v>5</v>
      </c>
      <c r="G3782" s="25" t="s">
        <v>6</v>
      </c>
      <c r="H3782" s="25" t="s">
        <v>7</v>
      </c>
      <c r="I3782" s="25" t="s">
        <v>8</v>
      </c>
      <c r="J3782" s="25" t="s">
        <v>9</v>
      </c>
      <c r="K3782" s="25" t="s">
        <v>10</v>
      </c>
      <c r="L3782" s="25" t="s">
        <v>11</v>
      </c>
    </row>
    <row r="3783" spans="1:13">
      <c r="A3783" s="26">
        <v>45503</v>
      </c>
      <c r="B3783" s="25" t="s">
        <v>2047</v>
      </c>
      <c r="C3783" s="25" t="s">
        <v>299</v>
      </c>
      <c r="D3783" s="25">
        <v>64270614</v>
      </c>
      <c r="E3783" s="25" t="s">
        <v>281</v>
      </c>
      <c r="F3783" s="27">
        <v>272010</v>
      </c>
      <c r="G3783" s="25" t="s">
        <v>255</v>
      </c>
      <c r="H3783" s="25" t="s">
        <v>282</v>
      </c>
      <c r="I3783" s="28">
        <v>14878</v>
      </c>
      <c r="J3783" s="25">
        <v>32</v>
      </c>
      <c r="K3783" s="25">
        <v>208.63</v>
      </c>
      <c r="L3783" s="29">
        <v>3041.98</v>
      </c>
    </row>
    <row r="3784" spans="1:13">
      <c r="A3784" s="26">
        <v>45503</v>
      </c>
      <c r="B3784" s="25">
        <v>1</v>
      </c>
      <c r="C3784" s="25">
        <v>208.63</v>
      </c>
      <c r="D3784" s="29">
        <v>3041.98</v>
      </c>
      <c r="E3784" s="25"/>
      <c r="F3784" s="25"/>
      <c r="G3784" s="25"/>
      <c r="H3784" s="25"/>
      <c r="I3784" s="25"/>
      <c r="J3784" s="25"/>
      <c r="K3784" s="25"/>
      <c r="L3784" s="25"/>
    </row>
    <row r="3785" spans="1:13">
      <c r="A3785" s="26">
        <v>45504</v>
      </c>
      <c r="B3785" s="25" t="s">
        <v>1289</v>
      </c>
      <c r="C3785" s="25" t="s">
        <v>1290</v>
      </c>
      <c r="D3785" s="25" t="s">
        <v>2075</v>
      </c>
      <c r="E3785" s="25"/>
      <c r="F3785" s="25"/>
      <c r="G3785" s="25"/>
      <c r="H3785" s="25"/>
      <c r="I3785" s="25"/>
      <c r="J3785" s="25"/>
      <c r="K3785" s="25"/>
      <c r="L3785" s="25"/>
      <c r="M3785" s="25"/>
    </row>
    <row r="3786" spans="1:13">
      <c r="A3786" s="26">
        <v>45504</v>
      </c>
      <c r="B3786" s="25" t="s">
        <v>1</v>
      </c>
      <c r="C3786" s="25" t="s">
        <v>18</v>
      </c>
      <c r="D3786" s="25" t="s">
        <v>3</v>
      </c>
      <c r="E3786" s="25" t="s">
        <v>4</v>
      </c>
      <c r="F3786" s="25" t="s">
        <v>5</v>
      </c>
      <c r="G3786" s="25" t="s">
        <v>6</v>
      </c>
      <c r="H3786" s="25" t="s">
        <v>7</v>
      </c>
      <c r="I3786" s="25" t="s">
        <v>8</v>
      </c>
      <c r="J3786" s="25" t="s">
        <v>9</v>
      </c>
      <c r="K3786" s="25" t="s">
        <v>10</v>
      </c>
      <c r="L3786" s="25" t="s">
        <v>11</v>
      </c>
      <c r="M3786" s="25"/>
    </row>
    <row r="3787" spans="1:13">
      <c r="A3787" s="26">
        <v>45504</v>
      </c>
      <c r="B3787" s="60">
        <v>45495</v>
      </c>
      <c r="C3787" s="25" t="s">
        <v>1292</v>
      </c>
      <c r="D3787" s="25">
        <v>231283</v>
      </c>
      <c r="E3787" s="25">
        <v>2</v>
      </c>
      <c r="F3787" s="27">
        <v>1212366</v>
      </c>
      <c r="G3787" s="25" t="s">
        <v>1293</v>
      </c>
      <c r="H3787" s="25" t="s">
        <v>282</v>
      </c>
      <c r="I3787" s="28">
        <v>1637386</v>
      </c>
      <c r="J3787" s="25">
        <v>200</v>
      </c>
      <c r="K3787" s="25">
        <v>380</v>
      </c>
      <c r="L3787" s="29">
        <v>3211.07</v>
      </c>
      <c r="M3787" s="30" t="s">
        <v>23</v>
      </c>
    </row>
    <row r="3788" spans="1:13">
      <c r="A3788" s="26">
        <v>45504</v>
      </c>
      <c r="B3788" s="60">
        <v>45497</v>
      </c>
      <c r="C3788" s="25" t="s">
        <v>297</v>
      </c>
      <c r="D3788" s="25">
        <v>64270614</v>
      </c>
      <c r="E3788" s="25" t="s">
        <v>281</v>
      </c>
      <c r="F3788" s="34">
        <v>272008</v>
      </c>
      <c r="G3788" s="25" t="s">
        <v>255</v>
      </c>
      <c r="H3788" s="25" t="s">
        <v>282</v>
      </c>
      <c r="I3788" s="28">
        <v>14877</v>
      </c>
      <c r="J3788" s="25">
        <v>90</v>
      </c>
      <c r="K3788" s="25">
        <v>465.28</v>
      </c>
      <c r="L3788" s="29">
        <v>8489.01</v>
      </c>
      <c r="M3788" s="30" t="s">
        <v>23</v>
      </c>
    </row>
    <row r="3789" spans="1:13">
      <c r="A3789" s="26">
        <v>45504</v>
      </c>
      <c r="B3789" s="25">
        <v>2</v>
      </c>
      <c r="C3789" s="25">
        <v>845.28</v>
      </c>
      <c r="D3789" s="29">
        <v>11700.08</v>
      </c>
      <c r="E3789" s="25"/>
      <c r="F3789" s="25"/>
      <c r="G3789" s="25"/>
      <c r="H3789" s="25"/>
      <c r="I3789" s="25"/>
      <c r="J3789" s="25"/>
      <c r="K3789" s="25"/>
      <c r="L3789" s="25"/>
      <c r="M3789" s="25"/>
    </row>
    <row r="3790" spans="1:13">
      <c r="A3790" s="26">
        <v>45504</v>
      </c>
      <c r="B3790" s="25" t="s">
        <v>133</v>
      </c>
      <c r="C3790" s="25" t="s">
        <v>134</v>
      </c>
      <c r="D3790" s="25" t="s">
        <v>2076</v>
      </c>
      <c r="E3790" s="25"/>
      <c r="F3790" s="25"/>
      <c r="G3790" s="25"/>
      <c r="H3790" s="25"/>
      <c r="I3790" s="25"/>
      <c r="J3790" s="25"/>
      <c r="K3790" s="25"/>
      <c r="L3790" s="25"/>
      <c r="M3790" s="25"/>
    </row>
    <row r="3791" spans="1:13">
      <c r="A3791" s="26">
        <v>45504</v>
      </c>
      <c r="B3791" s="25" t="s">
        <v>1</v>
      </c>
      <c r="C3791" s="25" t="s">
        <v>18</v>
      </c>
      <c r="D3791" s="25" t="s">
        <v>3</v>
      </c>
      <c r="E3791" s="25" t="s">
        <v>4</v>
      </c>
      <c r="F3791" s="25" t="s">
        <v>5</v>
      </c>
      <c r="G3791" s="25" t="s">
        <v>6</v>
      </c>
      <c r="H3791" s="25" t="s">
        <v>7</v>
      </c>
      <c r="I3791" s="25" t="s">
        <v>8</v>
      </c>
      <c r="J3791" s="25" t="s">
        <v>9</v>
      </c>
      <c r="K3791" s="25" t="s">
        <v>10</v>
      </c>
      <c r="L3791" s="25" t="s">
        <v>11</v>
      </c>
      <c r="M3791" s="25"/>
    </row>
    <row r="3792" spans="1:13">
      <c r="A3792" s="26">
        <v>45504</v>
      </c>
      <c r="B3792" s="60">
        <v>45497</v>
      </c>
      <c r="C3792" s="25" t="s">
        <v>262</v>
      </c>
      <c r="D3792" s="25">
        <v>64270614</v>
      </c>
      <c r="E3792" s="25">
        <v>2</v>
      </c>
      <c r="F3792" s="27">
        <v>272045</v>
      </c>
      <c r="G3792" s="25" t="s">
        <v>263</v>
      </c>
      <c r="H3792" s="25" t="s">
        <v>202</v>
      </c>
      <c r="I3792" s="28">
        <v>1638034</v>
      </c>
      <c r="J3792" s="25">
        <v>19</v>
      </c>
      <c r="K3792" s="25">
        <v>52.76</v>
      </c>
      <c r="L3792" s="29">
        <v>1604.46</v>
      </c>
      <c r="M3792" s="30" t="s">
        <v>23</v>
      </c>
    </row>
    <row r="3793" spans="1:13">
      <c r="A3793" s="26">
        <v>45504</v>
      </c>
      <c r="B3793" s="60">
        <v>45497</v>
      </c>
      <c r="C3793" s="25" t="s">
        <v>217</v>
      </c>
      <c r="D3793" s="25">
        <v>64270614</v>
      </c>
      <c r="E3793" s="25">
        <v>2</v>
      </c>
      <c r="F3793" s="27">
        <v>272046</v>
      </c>
      <c r="G3793" s="25" t="s">
        <v>218</v>
      </c>
      <c r="H3793" s="25" t="s">
        <v>202</v>
      </c>
      <c r="I3793" s="28">
        <v>1638035</v>
      </c>
      <c r="J3793" s="25">
        <v>28</v>
      </c>
      <c r="K3793" s="25">
        <v>78.290000000000006</v>
      </c>
      <c r="L3793" s="29">
        <v>2268.35</v>
      </c>
      <c r="M3793" s="30" t="s">
        <v>23</v>
      </c>
    </row>
    <row r="3794" spans="1:13">
      <c r="A3794" s="26">
        <v>45504</v>
      </c>
      <c r="B3794" s="60">
        <v>45497</v>
      </c>
      <c r="C3794" s="25" t="s">
        <v>260</v>
      </c>
      <c r="D3794" s="25">
        <v>64270614</v>
      </c>
      <c r="E3794" s="25">
        <v>2</v>
      </c>
      <c r="F3794" s="27">
        <v>272047</v>
      </c>
      <c r="G3794" s="25" t="s">
        <v>261</v>
      </c>
      <c r="H3794" s="25" t="s">
        <v>202</v>
      </c>
      <c r="I3794" s="28">
        <v>1638032</v>
      </c>
      <c r="J3794" s="25">
        <v>23</v>
      </c>
      <c r="K3794" s="25">
        <v>59.45</v>
      </c>
      <c r="L3794" s="29">
        <v>1781.45</v>
      </c>
      <c r="M3794" s="30" t="s">
        <v>23</v>
      </c>
    </row>
    <row r="3795" spans="1:13">
      <c r="A3795" s="26">
        <v>45504</v>
      </c>
      <c r="B3795" s="60">
        <v>45498</v>
      </c>
      <c r="C3795" s="25" t="s">
        <v>760</v>
      </c>
      <c r="D3795" s="25">
        <v>64271445</v>
      </c>
      <c r="E3795" s="25">
        <v>2</v>
      </c>
      <c r="F3795" s="27">
        <v>272836</v>
      </c>
      <c r="G3795" s="25" t="s">
        <v>710</v>
      </c>
      <c r="H3795" s="25" t="s">
        <v>74</v>
      </c>
      <c r="I3795" s="28">
        <v>1639111</v>
      </c>
      <c r="J3795" s="25">
        <v>201</v>
      </c>
      <c r="K3795" s="29">
        <v>2090.5</v>
      </c>
      <c r="L3795" s="29">
        <v>24124.46</v>
      </c>
      <c r="M3795" s="30" t="s">
        <v>23</v>
      </c>
    </row>
    <row r="3796" spans="1:13">
      <c r="A3796" s="26">
        <v>45504</v>
      </c>
      <c r="B3796" s="25">
        <v>4</v>
      </c>
      <c r="C3796" s="29">
        <v>2281.0100000000002</v>
      </c>
      <c r="D3796" s="29">
        <v>29778.720000000001</v>
      </c>
      <c r="E3796" s="25"/>
      <c r="F3796" s="25"/>
      <c r="G3796" s="25"/>
      <c r="H3796" s="25"/>
      <c r="I3796" s="25"/>
      <c r="J3796" s="25"/>
      <c r="K3796" s="25"/>
      <c r="L3796" s="25"/>
      <c r="M3796" s="25"/>
    </row>
    <row r="3797" spans="1:13">
      <c r="A3797" s="26">
        <v>45504</v>
      </c>
      <c r="B3797" s="25" t="s">
        <v>174</v>
      </c>
      <c r="C3797" s="25" t="s">
        <v>175</v>
      </c>
      <c r="D3797" s="25" t="s">
        <v>2077</v>
      </c>
      <c r="E3797" s="25"/>
      <c r="F3797" s="25"/>
      <c r="G3797" s="25"/>
      <c r="H3797" s="25"/>
      <c r="I3797" s="25"/>
      <c r="J3797" s="25"/>
      <c r="K3797" s="25"/>
      <c r="L3797" s="25"/>
      <c r="M3797" s="25"/>
    </row>
    <row r="3798" spans="1:13">
      <c r="A3798" s="26">
        <v>45504</v>
      </c>
      <c r="B3798" s="25" t="s">
        <v>1</v>
      </c>
      <c r="C3798" s="25" t="s">
        <v>18</v>
      </c>
      <c r="D3798" s="25" t="s">
        <v>3</v>
      </c>
      <c r="E3798" s="25" t="s">
        <v>4</v>
      </c>
      <c r="F3798" s="25" t="s">
        <v>5</v>
      </c>
      <c r="G3798" s="25" t="s">
        <v>6</v>
      </c>
      <c r="H3798" s="25" t="s">
        <v>7</v>
      </c>
      <c r="I3798" s="25" t="s">
        <v>8</v>
      </c>
      <c r="J3798" s="25" t="s">
        <v>9</v>
      </c>
      <c r="K3798" s="25" t="s">
        <v>10</v>
      </c>
      <c r="L3798" s="25" t="s">
        <v>11</v>
      </c>
      <c r="M3798" s="25"/>
    </row>
    <row r="3799" spans="1:13">
      <c r="A3799" s="26">
        <v>45504</v>
      </c>
      <c r="B3799" s="60">
        <v>45495</v>
      </c>
      <c r="C3799" s="25" t="s">
        <v>900</v>
      </c>
      <c r="D3799" s="25">
        <v>231283</v>
      </c>
      <c r="E3799" s="25">
        <v>2</v>
      </c>
      <c r="F3799" s="27">
        <v>1212368</v>
      </c>
      <c r="G3799" s="25" t="s">
        <v>901</v>
      </c>
      <c r="H3799" s="25" t="s">
        <v>409</v>
      </c>
      <c r="I3799" s="28">
        <v>1637387</v>
      </c>
      <c r="J3799" s="25">
        <v>500</v>
      </c>
      <c r="K3799" s="29">
        <v>3232.6</v>
      </c>
      <c r="L3799" s="29">
        <v>23601.78</v>
      </c>
      <c r="M3799" s="30" t="s">
        <v>23</v>
      </c>
    </row>
    <row r="3800" spans="1:13">
      <c r="A3800" s="26">
        <v>45504</v>
      </c>
      <c r="B3800" s="25">
        <v>1</v>
      </c>
      <c r="C3800" s="29">
        <v>3232.6</v>
      </c>
      <c r="D3800" s="29">
        <v>23601.78</v>
      </c>
      <c r="E3800" s="25"/>
      <c r="F3800" s="25"/>
      <c r="G3800" s="25"/>
      <c r="H3800" s="25"/>
      <c r="I3800" s="25"/>
      <c r="J3800" s="25"/>
      <c r="K3800" s="25"/>
      <c r="L3800" s="25"/>
      <c r="M3800" s="25"/>
    </row>
    <row r="3801" spans="1:13">
      <c r="A3801" s="26">
        <v>45504</v>
      </c>
      <c r="B3801" s="25" t="s">
        <v>246</v>
      </c>
      <c r="C3801" s="25" t="s">
        <v>247</v>
      </c>
      <c r="D3801" s="25" t="s">
        <v>2078</v>
      </c>
      <c r="E3801" s="25"/>
      <c r="F3801" s="25"/>
      <c r="G3801" s="25"/>
      <c r="H3801" s="25"/>
      <c r="I3801" s="25"/>
      <c r="J3801" s="25"/>
      <c r="K3801" s="25"/>
      <c r="L3801" s="25"/>
      <c r="M3801" s="25"/>
    </row>
    <row r="3802" spans="1:13">
      <c r="A3802" s="26">
        <v>45504</v>
      </c>
      <c r="B3802" s="25" t="s">
        <v>1</v>
      </c>
      <c r="C3802" s="25" t="s">
        <v>18</v>
      </c>
      <c r="D3802" s="25" t="s">
        <v>3</v>
      </c>
      <c r="E3802" s="25" t="s">
        <v>4</v>
      </c>
      <c r="F3802" s="25" t="s">
        <v>5</v>
      </c>
      <c r="G3802" s="25" t="s">
        <v>6</v>
      </c>
      <c r="H3802" s="25" t="s">
        <v>7</v>
      </c>
      <c r="I3802" s="25" t="s">
        <v>8</v>
      </c>
      <c r="J3802" s="25" t="s">
        <v>9</v>
      </c>
      <c r="K3802" s="25" t="s">
        <v>10</v>
      </c>
      <c r="L3802" s="25" t="s">
        <v>11</v>
      </c>
      <c r="M3802" s="25"/>
    </row>
    <row r="3803" spans="1:13">
      <c r="A3803" s="26">
        <v>45504</v>
      </c>
      <c r="B3803" s="60">
        <v>45498</v>
      </c>
      <c r="C3803" s="25" t="s">
        <v>763</v>
      </c>
      <c r="D3803" s="25">
        <v>64271445</v>
      </c>
      <c r="E3803" s="25">
        <v>2</v>
      </c>
      <c r="F3803" s="27">
        <v>272834</v>
      </c>
      <c r="G3803" s="25" t="s">
        <v>710</v>
      </c>
      <c r="H3803" s="25" t="s">
        <v>399</v>
      </c>
      <c r="I3803" s="28">
        <v>1639112</v>
      </c>
      <c r="J3803" s="25">
        <v>357</v>
      </c>
      <c r="K3803" s="29">
        <v>3185.47</v>
      </c>
      <c r="L3803" s="29">
        <v>35053.699999999997</v>
      </c>
      <c r="M3803" s="30" t="s">
        <v>23</v>
      </c>
    </row>
    <row r="3804" spans="1:13">
      <c r="A3804" s="26">
        <v>45504</v>
      </c>
      <c r="B3804" s="60">
        <v>45500</v>
      </c>
      <c r="C3804" s="25" t="s">
        <v>763</v>
      </c>
      <c r="D3804" s="25">
        <v>64272255</v>
      </c>
      <c r="E3804" s="25">
        <v>2</v>
      </c>
      <c r="F3804" s="27">
        <v>273830</v>
      </c>
      <c r="G3804" s="25" t="s">
        <v>710</v>
      </c>
      <c r="H3804" s="25" t="s">
        <v>399</v>
      </c>
      <c r="I3804" s="28">
        <v>1639647</v>
      </c>
      <c r="J3804" s="25">
        <v>2</v>
      </c>
      <c r="K3804" s="25">
        <v>12.16</v>
      </c>
      <c r="L3804" s="25">
        <v>163.66</v>
      </c>
      <c r="M3804" s="30" t="s">
        <v>23</v>
      </c>
    </row>
    <row r="3805" spans="1:13">
      <c r="A3805" s="26">
        <v>45504</v>
      </c>
      <c r="B3805" s="60">
        <v>45500</v>
      </c>
      <c r="C3805" s="25" t="s">
        <v>763</v>
      </c>
      <c r="D3805" s="25">
        <v>64272255</v>
      </c>
      <c r="E3805" s="25">
        <v>2</v>
      </c>
      <c r="F3805" s="27">
        <v>273836</v>
      </c>
      <c r="G3805" s="25" t="s">
        <v>710</v>
      </c>
      <c r="H3805" s="25" t="s">
        <v>399</v>
      </c>
      <c r="I3805" s="28">
        <v>1639648</v>
      </c>
      <c r="J3805" s="25">
        <v>11</v>
      </c>
      <c r="K3805" s="25">
        <v>19.52</v>
      </c>
      <c r="L3805" s="29">
        <v>1516.01</v>
      </c>
      <c r="M3805" s="30" t="s">
        <v>23</v>
      </c>
    </row>
    <row r="3806" spans="1:13">
      <c r="A3806" s="26">
        <v>45504</v>
      </c>
      <c r="B3806" s="25">
        <v>3</v>
      </c>
      <c r="C3806" s="29">
        <v>3217.15</v>
      </c>
      <c r="D3806" s="29">
        <v>36733.370000000003</v>
      </c>
      <c r="E3806" s="25"/>
      <c r="F3806" s="25"/>
      <c r="G3806" s="25"/>
      <c r="H3806" s="25"/>
      <c r="I3806" s="25"/>
      <c r="J3806" s="25"/>
      <c r="K3806" s="25"/>
      <c r="L3806" s="25"/>
      <c r="M3806" s="25"/>
    </row>
    <row r="3807" spans="1:13">
      <c r="A3807" s="26">
        <v>45504</v>
      </c>
      <c r="B3807" s="25" t="s">
        <v>152</v>
      </c>
      <c r="C3807" s="25" t="s">
        <v>153</v>
      </c>
      <c r="D3807" s="25" t="s">
        <v>2079</v>
      </c>
      <c r="E3807" s="25"/>
      <c r="F3807" s="25"/>
      <c r="G3807" s="25"/>
      <c r="H3807" s="25"/>
      <c r="I3807" s="25"/>
      <c r="J3807" s="25"/>
      <c r="K3807" s="25"/>
      <c r="L3807" s="25"/>
      <c r="M3807" s="25"/>
    </row>
    <row r="3808" spans="1:13">
      <c r="A3808" s="26">
        <v>45504</v>
      </c>
      <c r="B3808" s="25" t="s">
        <v>1</v>
      </c>
      <c r="C3808" s="25" t="s">
        <v>18</v>
      </c>
      <c r="D3808" s="25" t="s">
        <v>3</v>
      </c>
      <c r="E3808" s="25" t="s">
        <v>4</v>
      </c>
      <c r="F3808" s="25" t="s">
        <v>5</v>
      </c>
      <c r="G3808" s="25" t="s">
        <v>6</v>
      </c>
      <c r="H3808" s="25" t="s">
        <v>7</v>
      </c>
      <c r="I3808" s="25" t="s">
        <v>8</v>
      </c>
      <c r="J3808" s="25" t="s">
        <v>9</v>
      </c>
      <c r="K3808" s="25" t="s">
        <v>10</v>
      </c>
      <c r="L3808" s="25" t="s">
        <v>11</v>
      </c>
      <c r="M3808" s="25"/>
    </row>
    <row r="3809" spans="1:13">
      <c r="A3809" s="26">
        <v>45504</v>
      </c>
      <c r="B3809" s="60">
        <v>45498</v>
      </c>
      <c r="C3809" s="25" t="s">
        <v>771</v>
      </c>
      <c r="D3809" s="25">
        <v>64271445</v>
      </c>
      <c r="E3809" s="25">
        <v>2</v>
      </c>
      <c r="F3809" s="27">
        <v>272835</v>
      </c>
      <c r="G3809" s="25" t="s">
        <v>710</v>
      </c>
      <c r="H3809" s="25" t="s">
        <v>119</v>
      </c>
      <c r="I3809" s="28">
        <v>1639110</v>
      </c>
      <c r="J3809" s="25">
        <v>155</v>
      </c>
      <c r="K3809" s="29">
        <v>1493.3</v>
      </c>
      <c r="L3809" s="29">
        <v>15795.93</v>
      </c>
      <c r="M3809" s="30" t="s">
        <v>23</v>
      </c>
    </row>
    <row r="3810" spans="1:13">
      <c r="A3810" s="26">
        <v>45504</v>
      </c>
      <c r="B3810" s="25">
        <v>1</v>
      </c>
      <c r="C3810" s="29">
        <v>1493.3</v>
      </c>
      <c r="D3810" s="29">
        <v>15795.93</v>
      </c>
      <c r="E3810" s="25"/>
      <c r="F3810" s="25"/>
      <c r="G3810" s="25"/>
      <c r="H3810" s="25"/>
      <c r="I3810" s="25"/>
      <c r="J3810" s="25"/>
      <c r="K3810" s="25"/>
      <c r="L3810" s="25"/>
      <c r="M3810" s="25"/>
    </row>
    <row r="3811" spans="1:13">
      <c r="A3811" s="26">
        <v>45504</v>
      </c>
      <c r="B3811" s="25" t="s">
        <v>1333</v>
      </c>
      <c r="C3811" s="25" t="s">
        <v>1334</v>
      </c>
      <c r="D3811" s="25" t="s">
        <v>2080</v>
      </c>
      <c r="E3811" s="25"/>
      <c r="F3811" s="25"/>
      <c r="G3811" s="25"/>
      <c r="H3811" s="25"/>
      <c r="I3811" s="25"/>
      <c r="J3811" s="25"/>
      <c r="K3811" s="25"/>
      <c r="L3811" s="25"/>
      <c r="M3811" s="25"/>
    </row>
    <row r="3812" spans="1:13">
      <c r="A3812" s="26">
        <v>45504</v>
      </c>
      <c r="B3812" s="25" t="s">
        <v>1</v>
      </c>
      <c r="C3812" s="25" t="s">
        <v>18</v>
      </c>
      <c r="D3812" s="25" t="s">
        <v>3</v>
      </c>
      <c r="E3812" s="25" t="s">
        <v>4</v>
      </c>
      <c r="F3812" s="25" t="s">
        <v>5</v>
      </c>
      <c r="G3812" s="25" t="s">
        <v>6</v>
      </c>
      <c r="H3812" s="25" t="s">
        <v>7</v>
      </c>
      <c r="I3812" s="25" t="s">
        <v>8</v>
      </c>
      <c r="J3812" s="25" t="s">
        <v>9</v>
      </c>
      <c r="K3812" s="25" t="s">
        <v>10</v>
      </c>
      <c r="L3812" s="25" t="s">
        <v>11</v>
      </c>
      <c r="M3812" s="25"/>
    </row>
    <row r="3813" spans="1:13">
      <c r="A3813" s="26">
        <v>45504</v>
      </c>
      <c r="B3813" s="60">
        <v>45500</v>
      </c>
      <c r="C3813" s="25" t="s">
        <v>1727</v>
      </c>
      <c r="D3813" s="25">
        <v>64272255</v>
      </c>
      <c r="E3813" s="25">
        <v>2</v>
      </c>
      <c r="F3813" s="31">
        <v>273833</v>
      </c>
      <c r="G3813" s="25" t="s">
        <v>1728</v>
      </c>
      <c r="H3813" s="25" t="s">
        <v>1729</v>
      </c>
      <c r="I3813" s="28">
        <v>1639675</v>
      </c>
      <c r="J3813" s="25">
        <v>52</v>
      </c>
      <c r="K3813" s="25">
        <v>190.39</v>
      </c>
      <c r="L3813" s="29">
        <v>4805.04</v>
      </c>
      <c r="M3813" s="25"/>
    </row>
    <row r="3814" spans="1:13">
      <c r="A3814" s="26">
        <v>45504</v>
      </c>
      <c r="B3814" s="60">
        <v>45500</v>
      </c>
      <c r="C3814" s="25" t="s">
        <v>1730</v>
      </c>
      <c r="D3814" s="25">
        <v>64272255</v>
      </c>
      <c r="E3814" s="25">
        <v>2</v>
      </c>
      <c r="F3814" s="31">
        <v>273834</v>
      </c>
      <c r="G3814" s="25" t="s">
        <v>1728</v>
      </c>
      <c r="H3814" s="25" t="s">
        <v>1729</v>
      </c>
      <c r="I3814" s="28">
        <v>1639671</v>
      </c>
      <c r="J3814" s="25">
        <v>40</v>
      </c>
      <c r="K3814" s="25">
        <v>133.08000000000001</v>
      </c>
      <c r="L3814" s="29">
        <v>3932.24</v>
      </c>
      <c r="M3814" s="25"/>
    </row>
    <row r="3815" spans="1:13">
      <c r="A3815" s="26">
        <v>45504</v>
      </c>
      <c r="B3815" s="60">
        <v>45500</v>
      </c>
      <c r="C3815" s="25" t="s">
        <v>1731</v>
      </c>
      <c r="D3815" s="25">
        <v>64272255</v>
      </c>
      <c r="E3815" s="25">
        <v>2</v>
      </c>
      <c r="F3815" s="27">
        <v>273835</v>
      </c>
      <c r="G3815" s="25" t="s">
        <v>1728</v>
      </c>
      <c r="H3815" s="25" t="s">
        <v>1729</v>
      </c>
      <c r="I3815" s="28">
        <v>1639670</v>
      </c>
      <c r="J3815" s="25">
        <v>65</v>
      </c>
      <c r="K3815" s="25">
        <v>241.56</v>
      </c>
      <c r="L3815" s="29">
        <v>6041.57</v>
      </c>
      <c r="M3815" s="25"/>
    </row>
    <row r="3816" spans="1:13">
      <c r="A3816" s="26">
        <v>45504</v>
      </c>
      <c r="B3816" s="60">
        <v>45500</v>
      </c>
      <c r="C3816" s="25" t="s">
        <v>1732</v>
      </c>
      <c r="D3816" s="25">
        <v>64272255</v>
      </c>
      <c r="E3816" s="25">
        <v>2</v>
      </c>
      <c r="F3816" s="27">
        <v>273839</v>
      </c>
      <c r="G3816" s="25" t="s">
        <v>1728</v>
      </c>
      <c r="H3816" s="25" t="s">
        <v>1733</v>
      </c>
      <c r="I3816" s="28">
        <v>1639677</v>
      </c>
      <c r="J3816" s="25">
        <v>95</v>
      </c>
      <c r="K3816" s="25">
        <v>438.72</v>
      </c>
      <c r="L3816" s="29">
        <v>8858.11</v>
      </c>
      <c r="M3816" s="30" t="s">
        <v>23</v>
      </c>
    </row>
    <row r="3817" spans="1:13">
      <c r="A3817" s="26">
        <v>45504</v>
      </c>
      <c r="B3817" s="60">
        <v>45500</v>
      </c>
      <c r="C3817" s="25" t="s">
        <v>1735</v>
      </c>
      <c r="D3817" s="25">
        <v>64272255</v>
      </c>
      <c r="E3817" s="25">
        <v>2</v>
      </c>
      <c r="F3817" s="31">
        <v>273841</v>
      </c>
      <c r="G3817" s="25" t="s">
        <v>1728</v>
      </c>
      <c r="H3817" s="25" t="s">
        <v>1729</v>
      </c>
      <c r="I3817" s="28">
        <v>1639692</v>
      </c>
      <c r="J3817" s="25">
        <v>54</v>
      </c>
      <c r="K3817" s="25">
        <v>182.12</v>
      </c>
      <c r="L3817" s="29">
        <v>4735.96</v>
      </c>
      <c r="M3817" s="25"/>
    </row>
    <row r="3818" spans="1:13">
      <c r="A3818" s="26">
        <v>45504</v>
      </c>
      <c r="B3818" s="60">
        <v>45500</v>
      </c>
      <c r="C3818" s="25" t="s">
        <v>1462</v>
      </c>
      <c r="D3818" s="25">
        <v>64272255</v>
      </c>
      <c r="E3818" s="25">
        <v>2</v>
      </c>
      <c r="F3818" s="27">
        <v>273846</v>
      </c>
      <c r="G3818" s="25" t="s">
        <v>1463</v>
      </c>
      <c r="H3818" s="25" t="s">
        <v>1464</v>
      </c>
      <c r="I3818" s="28">
        <v>1639697</v>
      </c>
      <c r="J3818" s="25">
        <v>11</v>
      </c>
      <c r="K3818" s="25">
        <v>34.619999999999997</v>
      </c>
      <c r="L3818" s="25">
        <v>966.53</v>
      </c>
      <c r="M3818" s="30" t="s">
        <v>23</v>
      </c>
    </row>
    <row r="3819" spans="1:13">
      <c r="A3819" s="26">
        <v>45504</v>
      </c>
      <c r="B3819" s="60">
        <v>45500</v>
      </c>
      <c r="C3819" s="25" t="s">
        <v>2081</v>
      </c>
      <c r="D3819" s="25">
        <v>64272255</v>
      </c>
      <c r="E3819" s="25">
        <v>2</v>
      </c>
      <c r="F3819" s="27">
        <v>273851</v>
      </c>
      <c r="G3819" s="25" t="s">
        <v>2082</v>
      </c>
      <c r="H3819" s="25" t="s">
        <v>2083</v>
      </c>
      <c r="I3819" s="28">
        <v>1639666</v>
      </c>
      <c r="J3819" s="25">
        <v>21</v>
      </c>
      <c r="K3819" s="25">
        <v>105.04</v>
      </c>
      <c r="L3819" s="29">
        <v>1922.45</v>
      </c>
      <c r="M3819" s="30" t="s">
        <v>23</v>
      </c>
    </row>
    <row r="3820" spans="1:13">
      <c r="A3820" s="26">
        <v>45504</v>
      </c>
      <c r="B3820" s="60">
        <v>45500</v>
      </c>
      <c r="C3820" s="25" t="s">
        <v>2084</v>
      </c>
      <c r="D3820" s="25">
        <v>64272255</v>
      </c>
      <c r="E3820" s="25">
        <v>2</v>
      </c>
      <c r="F3820" s="27">
        <v>273852</v>
      </c>
      <c r="G3820" s="25" t="s">
        <v>2082</v>
      </c>
      <c r="H3820" s="25" t="s">
        <v>2083</v>
      </c>
      <c r="I3820" s="28">
        <v>1639674</v>
      </c>
      <c r="J3820" s="25">
        <v>36</v>
      </c>
      <c r="K3820" s="25">
        <v>148.94999999999999</v>
      </c>
      <c r="L3820" s="29">
        <v>3961.7</v>
      </c>
      <c r="M3820" s="30" t="s">
        <v>23</v>
      </c>
    </row>
    <row r="3821" spans="1:13">
      <c r="A3821" s="26">
        <v>45504</v>
      </c>
      <c r="B3821" s="25">
        <v>8</v>
      </c>
      <c r="C3821" s="29">
        <v>1474.47</v>
      </c>
      <c r="D3821" s="29">
        <v>35223.599999999999</v>
      </c>
      <c r="E3821" s="25"/>
      <c r="F3821" s="25"/>
      <c r="G3821" s="25"/>
      <c r="H3821" s="25"/>
      <c r="I3821" s="25"/>
      <c r="J3821" s="25"/>
      <c r="K3821" s="25"/>
      <c r="L3821" s="25"/>
      <c r="M3821" s="25"/>
    </row>
    <row r="3822" spans="1:13">
      <c r="A3822" s="26">
        <v>45504</v>
      </c>
      <c r="B3822" s="25" t="s">
        <v>105</v>
      </c>
      <c r="C3822" s="25" t="s">
        <v>106</v>
      </c>
      <c r="D3822" s="25" t="s">
        <v>2085</v>
      </c>
      <c r="E3822" s="25"/>
      <c r="F3822" s="25"/>
      <c r="G3822" s="25"/>
      <c r="H3822" s="25"/>
      <c r="I3822" s="25"/>
      <c r="J3822" s="25"/>
      <c r="K3822" s="25"/>
      <c r="L3822" s="25"/>
      <c r="M3822" s="25"/>
    </row>
    <row r="3823" spans="1:13">
      <c r="A3823" s="26">
        <v>45504</v>
      </c>
      <c r="B3823" s="25" t="s">
        <v>1</v>
      </c>
      <c r="C3823" s="25" t="s">
        <v>18</v>
      </c>
      <c r="D3823" s="25" t="s">
        <v>3</v>
      </c>
      <c r="E3823" s="25" t="s">
        <v>4</v>
      </c>
      <c r="F3823" s="25" t="s">
        <v>5</v>
      </c>
      <c r="G3823" s="25" t="s">
        <v>6</v>
      </c>
      <c r="H3823" s="25" t="s">
        <v>7</v>
      </c>
      <c r="I3823" s="25" t="s">
        <v>8</v>
      </c>
      <c r="J3823" s="25" t="s">
        <v>9</v>
      </c>
      <c r="K3823" s="25" t="s">
        <v>10</v>
      </c>
      <c r="L3823" s="25" t="s">
        <v>11</v>
      </c>
      <c r="M3823" s="25"/>
    </row>
    <row r="3824" spans="1:13">
      <c r="A3824" s="26">
        <v>45504</v>
      </c>
      <c r="B3824" s="60">
        <v>45497</v>
      </c>
      <c r="C3824" s="25" t="s">
        <v>908</v>
      </c>
      <c r="D3824" s="25">
        <v>64270614</v>
      </c>
      <c r="E3824" s="25">
        <v>2</v>
      </c>
      <c r="F3824" s="27">
        <v>271988</v>
      </c>
      <c r="G3824" s="25" t="s">
        <v>207</v>
      </c>
      <c r="H3824" s="25" t="s">
        <v>138</v>
      </c>
      <c r="I3824" s="28">
        <v>1638062</v>
      </c>
      <c r="J3824" s="25">
        <v>11</v>
      </c>
      <c r="K3824" s="25">
        <v>47.74</v>
      </c>
      <c r="L3824" s="29">
        <v>1057.1300000000001</v>
      </c>
      <c r="M3824" s="30" t="s">
        <v>23</v>
      </c>
    </row>
    <row r="3825" spans="1:13">
      <c r="A3825" s="26">
        <v>45504</v>
      </c>
      <c r="B3825" s="60">
        <v>45497</v>
      </c>
      <c r="C3825" s="25" t="s">
        <v>908</v>
      </c>
      <c r="D3825" s="25">
        <v>64270614</v>
      </c>
      <c r="E3825" s="25">
        <v>2</v>
      </c>
      <c r="F3825" s="27">
        <v>271991</v>
      </c>
      <c r="G3825" s="25" t="s">
        <v>207</v>
      </c>
      <c r="H3825" s="25" t="s">
        <v>138</v>
      </c>
      <c r="I3825" s="28">
        <v>1638063</v>
      </c>
      <c r="J3825" s="25">
        <v>2</v>
      </c>
      <c r="K3825" s="25">
        <v>8.4</v>
      </c>
      <c r="L3825" s="25">
        <v>258.89</v>
      </c>
      <c r="M3825" s="30" t="s">
        <v>23</v>
      </c>
    </row>
    <row r="3826" spans="1:13">
      <c r="A3826" s="26">
        <v>45504</v>
      </c>
      <c r="B3826" s="60">
        <v>45497</v>
      </c>
      <c r="C3826" s="25" t="s">
        <v>293</v>
      </c>
      <c r="D3826" s="25">
        <v>64270614</v>
      </c>
      <c r="E3826" s="25">
        <v>2</v>
      </c>
      <c r="F3826" s="27">
        <v>271993</v>
      </c>
      <c r="G3826" s="25" t="s">
        <v>103</v>
      </c>
      <c r="H3826" s="25" t="s">
        <v>22</v>
      </c>
      <c r="I3826" s="28">
        <v>1638060</v>
      </c>
      <c r="J3826" s="25">
        <v>2</v>
      </c>
      <c r="K3826" s="25">
        <v>4.91</v>
      </c>
      <c r="L3826" s="25">
        <v>185.43</v>
      </c>
      <c r="M3826" s="30" t="s">
        <v>23</v>
      </c>
    </row>
    <row r="3827" spans="1:13">
      <c r="A3827" s="26">
        <v>45504</v>
      </c>
      <c r="B3827" s="60">
        <v>45497</v>
      </c>
      <c r="C3827" s="25" t="s">
        <v>293</v>
      </c>
      <c r="D3827" s="25">
        <v>64270614</v>
      </c>
      <c r="E3827" s="25">
        <v>2</v>
      </c>
      <c r="F3827" s="27">
        <v>271994</v>
      </c>
      <c r="G3827" s="25" t="s">
        <v>103</v>
      </c>
      <c r="H3827" s="25" t="s">
        <v>22</v>
      </c>
      <c r="I3827" s="28">
        <v>1638061</v>
      </c>
      <c r="J3827" s="25">
        <v>17</v>
      </c>
      <c r="K3827" s="25">
        <v>40.68</v>
      </c>
      <c r="L3827" s="29">
        <v>1431.87</v>
      </c>
      <c r="M3827" s="30" t="s">
        <v>23</v>
      </c>
    </row>
    <row r="3828" spans="1:13">
      <c r="A3828" s="26">
        <v>45504</v>
      </c>
      <c r="B3828" s="25">
        <v>4</v>
      </c>
      <c r="C3828" s="25">
        <v>101.72</v>
      </c>
      <c r="D3828" s="29">
        <v>2933.32</v>
      </c>
      <c r="E3828" s="25"/>
      <c r="F3828" s="25"/>
      <c r="G3828" s="25"/>
      <c r="H3828" s="25"/>
      <c r="I3828" s="25"/>
      <c r="J3828" s="25"/>
      <c r="K3828" s="25"/>
      <c r="L3828" s="25"/>
      <c r="M3828" s="25"/>
    </row>
    <row r="3829" spans="1:13">
      <c r="A3829" s="26">
        <v>45504</v>
      </c>
      <c r="B3829" s="25" t="s">
        <v>214</v>
      </c>
      <c r="C3829" s="25" t="s">
        <v>215</v>
      </c>
      <c r="D3829" s="25" t="s">
        <v>2086</v>
      </c>
      <c r="E3829" s="25"/>
      <c r="F3829" s="25"/>
      <c r="G3829" s="25"/>
      <c r="H3829" s="25"/>
      <c r="I3829" s="25"/>
      <c r="J3829" s="25"/>
      <c r="K3829" s="25"/>
      <c r="L3829" s="25"/>
      <c r="M3829" s="25"/>
    </row>
    <row r="3830" spans="1:13">
      <c r="A3830" s="26">
        <v>45504</v>
      </c>
      <c r="B3830" s="25" t="s">
        <v>1</v>
      </c>
      <c r="C3830" s="25" t="s">
        <v>18</v>
      </c>
      <c r="D3830" s="25" t="s">
        <v>3</v>
      </c>
      <c r="E3830" s="25" t="s">
        <v>4</v>
      </c>
      <c r="F3830" s="25" t="s">
        <v>5</v>
      </c>
      <c r="G3830" s="25" t="s">
        <v>6</v>
      </c>
      <c r="H3830" s="25" t="s">
        <v>7</v>
      </c>
      <c r="I3830" s="25" t="s">
        <v>8</v>
      </c>
      <c r="J3830" s="25" t="s">
        <v>9</v>
      </c>
      <c r="K3830" s="25" t="s">
        <v>10</v>
      </c>
      <c r="L3830" s="25" t="s">
        <v>11</v>
      </c>
      <c r="M3830" s="25"/>
    </row>
    <row r="3831" spans="1:13">
      <c r="A3831" s="26">
        <v>45504</v>
      </c>
      <c r="B3831" s="60">
        <v>45498</v>
      </c>
      <c r="C3831" s="25" t="s">
        <v>314</v>
      </c>
      <c r="D3831" s="25">
        <v>64271445</v>
      </c>
      <c r="E3831" s="25">
        <v>2</v>
      </c>
      <c r="F3831" s="27">
        <v>272833</v>
      </c>
      <c r="G3831" s="25" t="s">
        <v>315</v>
      </c>
      <c r="H3831" s="25" t="s">
        <v>316</v>
      </c>
      <c r="I3831" s="28">
        <v>1639113</v>
      </c>
      <c r="J3831" s="25">
        <v>41</v>
      </c>
      <c r="K3831" s="25">
        <v>201.94</v>
      </c>
      <c r="L3831" s="29">
        <v>3807.27</v>
      </c>
      <c r="M3831" s="30" t="s">
        <v>23</v>
      </c>
    </row>
    <row r="3832" spans="1:13">
      <c r="A3832" s="26">
        <v>45504</v>
      </c>
      <c r="B3832" s="25">
        <v>1</v>
      </c>
      <c r="C3832" s="25">
        <v>201.94</v>
      </c>
      <c r="D3832" s="29">
        <v>3807.27</v>
      </c>
      <c r="E3832" s="25"/>
      <c r="F3832" s="25"/>
      <c r="G3832" s="25"/>
      <c r="H3832" s="25"/>
      <c r="I3832" s="25"/>
      <c r="J3832" s="25"/>
      <c r="K3832" s="25"/>
      <c r="L3832" s="25"/>
      <c r="M3832" s="25"/>
    </row>
    <row r="3833" spans="1:13">
      <c r="A3833" s="26">
        <v>45504</v>
      </c>
      <c r="B3833" s="25" t="s">
        <v>32</v>
      </c>
      <c r="C3833" s="25" t="s">
        <v>33</v>
      </c>
      <c r="D3833" s="25" t="s">
        <v>2087</v>
      </c>
      <c r="E3833" s="25"/>
      <c r="F3833" s="25"/>
      <c r="G3833" s="25"/>
      <c r="H3833" s="25"/>
      <c r="I3833" s="25"/>
      <c r="J3833" s="25"/>
      <c r="K3833" s="25"/>
      <c r="L3833" s="25"/>
      <c r="M3833" s="25"/>
    </row>
    <row r="3834" spans="1:13">
      <c r="A3834" s="26">
        <v>45504</v>
      </c>
      <c r="B3834" s="25" t="s">
        <v>1</v>
      </c>
      <c r="C3834" s="25" t="s">
        <v>18</v>
      </c>
      <c r="D3834" s="25" t="s">
        <v>3</v>
      </c>
      <c r="E3834" s="25" t="s">
        <v>4</v>
      </c>
      <c r="F3834" s="25" t="s">
        <v>5</v>
      </c>
      <c r="G3834" s="25" t="s">
        <v>6</v>
      </c>
      <c r="H3834" s="25" t="s">
        <v>7</v>
      </c>
      <c r="I3834" s="25" t="s">
        <v>8</v>
      </c>
      <c r="J3834" s="25" t="s">
        <v>9</v>
      </c>
      <c r="K3834" s="25" t="s">
        <v>10</v>
      </c>
      <c r="L3834" s="25" t="s">
        <v>11</v>
      </c>
      <c r="M3834" s="25"/>
    </row>
    <row r="3835" spans="1:13">
      <c r="A3835" s="26">
        <v>45504</v>
      </c>
      <c r="B3835" s="60">
        <v>45495</v>
      </c>
      <c r="C3835" s="25" t="s">
        <v>35</v>
      </c>
      <c r="D3835" s="25">
        <v>442080</v>
      </c>
      <c r="E3835" s="25">
        <v>2</v>
      </c>
      <c r="F3835" s="27">
        <v>1449696</v>
      </c>
      <c r="G3835" s="25" t="s">
        <v>36</v>
      </c>
      <c r="H3835" s="25" t="s">
        <v>37</v>
      </c>
      <c r="I3835" s="28">
        <v>1636622</v>
      </c>
      <c r="J3835" s="25">
        <v>77</v>
      </c>
      <c r="K3835" s="25">
        <v>758.29</v>
      </c>
      <c r="L3835" s="29">
        <v>8924.77</v>
      </c>
      <c r="M3835" s="30" t="s">
        <v>23</v>
      </c>
    </row>
    <row r="3836" spans="1:13">
      <c r="A3836" s="26">
        <v>45504</v>
      </c>
      <c r="B3836" s="25">
        <v>1</v>
      </c>
      <c r="C3836" s="25">
        <v>758.29</v>
      </c>
      <c r="D3836" s="29">
        <v>8924.77</v>
      </c>
      <c r="E3836" s="25"/>
      <c r="F3836" s="25"/>
      <c r="G3836" s="25"/>
      <c r="H3836" s="25"/>
      <c r="I3836" s="25"/>
      <c r="J3836" s="25"/>
      <c r="K3836" s="25"/>
      <c r="L3836" s="25"/>
      <c r="M3836" s="25"/>
    </row>
    <row r="3837" spans="1:13">
      <c r="A3837" s="26">
        <v>45504</v>
      </c>
      <c r="B3837" s="25" t="s">
        <v>496</v>
      </c>
      <c r="C3837" s="25" t="s">
        <v>497</v>
      </c>
      <c r="D3837" s="25" t="s">
        <v>2088</v>
      </c>
      <c r="E3837" s="25"/>
      <c r="F3837" s="25"/>
      <c r="G3837" s="25"/>
      <c r="H3837" s="25"/>
      <c r="I3837" s="25"/>
      <c r="J3837" s="25"/>
      <c r="K3837" s="25"/>
      <c r="L3837" s="25"/>
      <c r="M3837" s="25"/>
    </row>
    <row r="3838" spans="1:13">
      <c r="A3838" s="26">
        <v>45504</v>
      </c>
      <c r="B3838" s="25" t="s">
        <v>1</v>
      </c>
      <c r="C3838" s="25" t="s">
        <v>18</v>
      </c>
      <c r="D3838" s="25" t="s">
        <v>3</v>
      </c>
      <c r="E3838" s="25" t="s">
        <v>4</v>
      </c>
      <c r="F3838" s="25" t="s">
        <v>5</v>
      </c>
      <c r="G3838" s="25" t="s">
        <v>6</v>
      </c>
      <c r="H3838" s="25" t="s">
        <v>7</v>
      </c>
      <c r="I3838" s="25" t="s">
        <v>8</v>
      </c>
      <c r="J3838" s="25" t="s">
        <v>9</v>
      </c>
      <c r="K3838" s="25" t="s">
        <v>10</v>
      </c>
      <c r="L3838" s="25" t="s">
        <v>11</v>
      </c>
      <c r="M3838" s="25"/>
    </row>
    <row r="3839" spans="1:13">
      <c r="A3839" s="26">
        <v>45504</v>
      </c>
      <c r="B3839" s="60">
        <v>45495</v>
      </c>
      <c r="C3839" s="25" t="s">
        <v>397</v>
      </c>
      <c r="D3839" s="25">
        <v>442080</v>
      </c>
      <c r="E3839" s="25">
        <v>2</v>
      </c>
      <c r="F3839" s="27">
        <v>1449706</v>
      </c>
      <c r="G3839" s="25" t="s">
        <v>398</v>
      </c>
      <c r="H3839" s="25" t="s">
        <v>399</v>
      </c>
      <c r="I3839" s="28">
        <v>1636623</v>
      </c>
      <c r="J3839" s="25">
        <v>30</v>
      </c>
      <c r="K3839" s="25">
        <v>231.3</v>
      </c>
      <c r="L3839" s="29">
        <v>3146.75</v>
      </c>
      <c r="M3839" s="30" t="s">
        <v>23</v>
      </c>
    </row>
    <row r="3840" spans="1:13">
      <c r="A3840" s="26">
        <v>45504</v>
      </c>
      <c r="B3840" s="60">
        <v>45497</v>
      </c>
      <c r="C3840" s="25" t="s">
        <v>206</v>
      </c>
      <c r="D3840" s="25">
        <v>64270614</v>
      </c>
      <c r="E3840" s="25">
        <v>2</v>
      </c>
      <c r="F3840" s="27">
        <v>271984</v>
      </c>
      <c r="G3840" s="25" t="s">
        <v>207</v>
      </c>
      <c r="H3840" s="25" t="s">
        <v>119</v>
      </c>
      <c r="I3840" s="28">
        <v>1638071</v>
      </c>
      <c r="J3840" s="25">
        <v>1</v>
      </c>
      <c r="K3840" s="25">
        <v>1.66</v>
      </c>
      <c r="L3840" s="25">
        <v>88.82</v>
      </c>
      <c r="M3840" s="30" t="s">
        <v>23</v>
      </c>
    </row>
    <row r="3841" spans="1:13">
      <c r="A3841" s="26">
        <v>45504</v>
      </c>
      <c r="B3841" s="60">
        <v>45497</v>
      </c>
      <c r="C3841" s="25" t="s">
        <v>206</v>
      </c>
      <c r="D3841" s="25">
        <v>64270614</v>
      </c>
      <c r="E3841" s="25">
        <v>2</v>
      </c>
      <c r="F3841" s="27">
        <v>271998</v>
      </c>
      <c r="G3841" s="25" t="s">
        <v>207</v>
      </c>
      <c r="H3841" s="25" t="s">
        <v>119</v>
      </c>
      <c r="I3841" s="28">
        <v>1638072</v>
      </c>
      <c r="J3841" s="25">
        <v>18</v>
      </c>
      <c r="K3841" s="25">
        <v>43.7</v>
      </c>
      <c r="L3841" s="29">
        <v>1606.87</v>
      </c>
      <c r="M3841" s="30" t="s">
        <v>23</v>
      </c>
    </row>
    <row r="3842" spans="1:13">
      <c r="A3842" s="26">
        <v>45504</v>
      </c>
      <c r="B3842" s="60">
        <v>45497</v>
      </c>
      <c r="C3842" s="25" t="s">
        <v>206</v>
      </c>
      <c r="D3842" s="25">
        <v>64270614</v>
      </c>
      <c r="E3842" s="25">
        <v>2</v>
      </c>
      <c r="F3842" s="27">
        <v>271999</v>
      </c>
      <c r="G3842" s="25" t="s">
        <v>207</v>
      </c>
      <c r="H3842" s="25" t="s">
        <v>119</v>
      </c>
      <c r="I3842" s="28">
        <v>1638073</v>
      </c>
      <c r="J3842" s="25">
        <v>4</v>
      </c>
      <c r="K3842" s="25">
        <v>9.15</v>
      </c>
      <c r="L3842" s="25">
        <v>445.93</v>
      </c>
      <c r="M3842" s="30" t="s">
        <v>23</v>
      </c>
    </row>
    <row r="3843" spans="1:13">
      <c r="A3843" s="26">
        <v>45504</v>
      </c>
      <c r="B3843" s="60">
        <v>45500</v>
      </c>
      <c r="C3843" s="25" t="s">
        <v>728</v>
      </c>
      <c r="D3843" s="25">
        <v>64272255</v>
      </c>
      <c r="E3843" s="25">
        <v>2</v>
      </c>
      <c r="F3843" s="27">
        <v>273831</v>
      </c>
      <c r="G3843" s="25" t="s">
        <v>710</v>
      </c>
      <c r="H3843" s="25" t="s">
        <v>119</v>
      </c>
      <c r="I3843" s="28">
        <v>1639645</v>
      </c>
      <c r="J3843" s="25">
        <v>2</v>
      </c>
      <c r="K3843" s="25">
        <v>12.16</v>
      </c>
      <c r="L3843" s="25">
        <v>163.66</v>
      </c>
      <c r="M3843" s="30" t="s">
        <v>23</v>
      </c>
    </row>
    <row r="3844" spans="1:13">
      <c r="A3844" s="26">
        <v>45504</v>
      </c>
      <c r="B3844" s="60">
        <v>45500</v>
      </c>
      <c r="C3844" s="25" t="s">
        <v>728</v>
      </c>
      <c r="D3844" s="25">
        <v>64272255</v>
      </c>
      <c r="E3844" s="25">
        <v>2</v>
      </c>
      <c r="F3844" s="27">
        <v>273837</v>
      </c>
      <c r="G3844" s="25" t="s">
        <v>710</v>
      </c>
      <c r="H3844" s="25" t="s">
        <v>119</v>
      </c>
      <c r="I3844" s="28">
        <v>1639646</v>
      </c>
      <c r="J3844" s="25">
        <v>13</v>
      </c>
      <c r="K3844" s="25">
        <v>31.32</v>
      </c>
      <c r="L3844" s="29">
        <v>1268.52</v>
      </c>
      <c r="M3844" s="30" t="s">
        <v>23</v>
      </c>
    </row>
    <row r="3845" spans="1:13">
      <c r="A3845" s="26">
        <v>45504</v>
      </c>
      <c r="B3845" s="25">
        <v>6</v>
      </c>
      <c r="C3845" s="25">
        <v>329.28</v>
      </c>
      <c r="D3845" s="29">
        <v>6720.55</v>
      </c>
      <c r="E3845" s="25"/>
      <c r="F3845" s="25"/>
      <c r="G3845" s="25"/>
      <c r="H3845" s="25"/>
      <c r="I3845" s="25"/>
      <c r="J3845" s="25"/>
      <c r="K3845" s="25"/>
      <c r="L3845" s="25"/>
      <c r="M3845" s="25"/>
    </row>
    <row r="3846" spans="1:13">
      <c r="A3846" s="26">
        <v>45504</v>
      </c>
      <c r="B3846" s="25" t="s">
        <v>145</v>
      </c>
      <c r="C3846" s="25" t="s">
        <v>146</v>
      </c>
      <c r="D3846" s="25" t="s">
        <v>2089</v>
      </c>
      <c r="E3846" s="25"/>
      <c r="F3846" s="25"/>
      <c r="G3846" s="25"/>
      <c r="H3846" s="25"/>
      <c r="I3846" s="25"/>
      <c r="J3846" s="25"/>
      <c r="K3846" s="25"/>
      <c r="L3846" s="25"/>
      <c r="M3846" s="25"/>
    </row>
    <row r="3847" spans="1:13">
      <c r="A3847" s="26">
        <v>45504</v>
      </c>
      <c r="B3847" s="25" t="s">
        <v>1</v>
      </c>
      <c r="C3847" s="25" t="s">
        <v>18</v>
      </c>
      <c r="D3847" s="25" t="s">
        <v>3</v>
      </c>
      <c r="E3847" s="25" t="s">
        <v>4</v>
      </c>
      <c r="F3847" s="25" t="s">
        <v>5</v>
      </c>
      <c r="G3847" s="25" t="s">
        <v>6</v>
      </c>
      <c r="H3847" s="25" t="s">
        <v>7</v>
      </c>
      <c r="I3847" s="25" t="s">
        <v>8</v>
      </c>
      <c r="J3847" s="25" t="s">
        <v>9</v>
      </c>
      <c r="K3847" s="25" t="s">
        <v>10</v>
      </c>
      <c r="L3847" s="25" t="s">
        <v>11</v>
      </c>
      <c r="M3847" s="25"/>
    </row>
    <row r="3848" spans="1:13">
      <c r="A3848" s="26">
        <v>45504</v>
      </c>
      <c r="B3848" s="60">
        <v>45498</v>
      </c>
      <c r="C3848" s="25" t="s">
        <v>733</v>
      </c>
      <c r="D3848" s="25">
        <v>64271445</v>
      </c>
      <c r="E3848" s="25">
        <v>2</v>
      </c>
      <c r="F3848" s="27">
        <v>272837</v>
      </c>
      <c r="G3848" s="25" t="s">
        <v>734</v>
      </c>
      <c r="H3848" s="25" t="s">
        <v>732</v>
      </c>
      <c r="I3848" s="28">
        <v>1639116</v>
      </c>
      <c r="J3848" s="25">
        <v>363</v>
      </c>
      <c r="K3848" s="29">
        <v>3413.22</v>
      </c>
      <c r="L3848" s="29">
        <v>41572.43</v>
      </c>
      <c r="M3848" s="30" t="s">
        <v>23</v>
      </c>
    </row>
    <row r="3849" spans="1:13">
      <c r="A3849" s="26">
        <v>45504</v>
      </c>
      <c r="B3849" s="60">
        <v>45500</v>
      </c>
      <c r="C3849" s="25" t="s">
        <v>733</v>
      </c>
      <c r="D3849" s="25">
        <v>64272255</v>
      </c>
      <c r="E3849" s="25">
        <v>2</v>
      </c>
      <c r="F3849" s="27">
        <v>273832</v>
      </c>
      <c r="G3849" s="25" t="s">
        <v>734</v>
      </c>
      <c r="H3849" s="25" t="s">
        <v>732</v>
      </c>
      <c r="I3849" s="28">
        <v>1639660</v>
      </c>
      <c r="J3849" s="25">
        <v>2</v>
      </c>
      <c r="K3849" s="25">
        <v>12.16</v>
      </c>
      <c r="L3849" s="25">
        <v>163.66</v>
      </c>
      <c r="M3849" s="30" t="s">
        <v>23</v>
      </c>
    </row>
    <row r="3850" spans="1:13">
      <c r="A3850" s="26">
        <v>45504</v>
      </c>
      <c r="B3850" s="60">
        <v>45500</v>
      </c>
      <c r="C3850" s="25" t="s">
        <v>733</v>
      </c>
      <c r="D3850" s="25">
        <v>64272255</v>
      </c>
      <c r="E3850" s="25">
        <v>2</v>
      </c>
      <c r="F3850" s="27">
        <v>273838</v>
      </c>
      <c r="G3850" s="25" t="s">
        <v>734</v>
      </c>
      <c r="H3850" s="25" t="s">
        <v>732</v>
      </c>
      <c r="I3850" s="28">
        <v>1639661</v>
      </c>
      <c r="J3850" s="25">
        <v>32</v>
      </c>
      <c r="K3850" s="25">
        <v>64.05</v>
      </c>
      <c r="L3850" s="29">
        <v>3686.51</v>
      </c>
      <c r="M3850" s="30" t="s">
        <v>23</v>
      </c>
    </row>
    <row r="3851" spans="1:13">
      <c r="A3851" s="26">
        <v>45504</v>
      </c>
      <c r="B3851" s="25">
        <v>3</v>
      </c>
      <c r="C3851" s="29">
        <v>3489.42</v>
      </c>
      <c r="D3851" s="29">
        <v>45422.6</v>
      </c>
      <c r="E3851" s="25"/>
      <c r="F3851" s="25"/>
      <c r="G3851" s="25"/>
      <c r="H3851" s="25"/>
      <c r="I3851" s="25"/>
      <c r="J3851" s="25"/>
      <c r="K3851" s="25"/>
      <c r="L3851" s="25"/>
      <c r="M3851" s="25"/>
    </row>
    <row r="3852" spans="1:13">
      <c r="A3852" s="26">
        <v>45504</v>
      </c>
      <c r="B3852" s="25" t="s">
        <v>181</v>
      </c>
      <c r="C3852" s="25" t="s">
        <v>182</v>
      </c>
      <c r="D3852" s="25" t="s">
        <v>2090</v>
      </c>
      <c r="E3852" s="25"/>
      <c r="F3852" s="25"/>
      <c r="G3852" s="25"/>
      <c r="H3852" s="25"/>
      <c r="I3852" s="25"/>
      <c r="J3852" s="25"/>
      <c r="K3852" s="25"/>
      <c r="L3852" s="25"/>
      <c r="M3852" s="25"/>
    </row>
    <row r="3853" spans="1:13">
      <c r="A3853" s="26">
        <v>45504</v>
      </c>
      <c r="B3853" s="25" t="s">
        <v>1</v>
      </c>
      <c r="C3853" s="25" t="s">
        <v>18</v>
      </c>
      <c r="D3853" s="25" t="s">
        <v>3</v>
      </c>
      <c r="E3853" s="25" t="s">
        <v>4</v>
      </c>
      <c r="F3853" s="25" t="s">
        <v>5</v>
      </c>
      <c r="G3853" s="25" t="s">
        <v>6</v>
      </c>
      <c r="H3853" s="25" t="s">
        <v>7</v>
      </c>
      <c r="I3853" s="25" t="s">
        <v>8</v>
      </c>
      <c r="J3853" s="25" t="s">
        <v>9</v>
      </c>
      <c r="K3853" s="25" t="s">
        <v>10</v>
      </c>
      <c r="L3853" s="25" t="s">
        <v>11</v>
      </c>
      <c r="M3853" s="25"/>
    </row>
    <row r="3854" spans="1:13">
      <c r="A3854" s="26">
        <v>45504</v>
      </c>
      <c r="B3854" s="60">
        <v>45497</v>
      </c>
      <c r="C3854" s="25" t="s">
        <v>124</v>
      </c>
      <c r="D3854" s="25">
        <v>64270614</v>
      </c>
      <c r="E3854" s="25">
        <v>2</v>
      </c>
      <c r="F3854" s="27">
        <v>272024</v>
      </c>
      <c r="G3854" s="25" t="s">
        <v>92</v>
      </c>
      <c r="H3854" s="25" t="s">
        <v>68</v>
      </c>
      <c r="I3854" s="28">
        <v>1638045</v>
      </c>
      <c r="J3854" s="25">
        <v>25</v>
      </c>
      <c r="K3854" s="25">
        <v>82.47</v>
      </c>
      <c r="L3854" s="29">
        <v>1826.22</v>
      </c>
      <c r="M3854" s="30" t="s">
        <v>23</v>
      </c>
    </row>
    <row r="3855" spans="1:13">
      <c r="A3855" s="26">
        <v>45504</v>
      </c>
      <c r="B3855" s="60">
        <v>45497</v>
      </c>
      <c r="C3855" s="25" t="s">
        <v>124</v>
      </c>
      <c r="D3855" s="25">
        <v>64270614</v>
      </c>
      <c r="E3855" s="25">
        <v>2</v>
      </c>
      <c r="F3855" s="27">
        <v>272034</v>
      </c>
      <c r="G3855" s="25" t="s">
        <v>92</v>
      </c>
      <c r="H3855" s="25" t="s">
        <v>68</v>
      </c>
      <c r="I3855" s="28">
        <v>1638046</v>
      </c>
      <c r="J3855" s="25">
        <v>6</v>
      </c>
      <c r="K3855" s="25">
        <v>15.25</v>
      </c>
      <c r="L3855" s="25">
        <v>186.18</v>
      </c>
      <c r="M3855" s="30" t="s">
        <v>23</v>
      </c>
    </row>
    <row r="3856" spans="1:13">
      <c r="A3856" s="26">
        <v>45504</v>
      </c>
      <c r="B3856" s="60">
        <v>45498</v>
      </c>
      <c r="C3856" s="25" t="s">
        <v>955</v>
      </c>
      <c r="D3856" s="25">
        <v>64271445</v>
      </c>
      <c r="E3856" s="25">
        <v>2</v>
      </c>
      <c r="F3856" s="27">
        <v>272829</v>
      </c>
      <c r="G3856" s="25" t="s">
        <v>956</v>
      </c>
      <c r="H3856" s="25" t="s">
        <v>427</v>
      </c>
      <c r="I3856" s="28">
        <v>1639117</v>
      </c>
      <c r="J3856" s="25">
        <v>78</v>
      </c>
      <c r="K3856" s="25">
        <v>433.25</v>
      </c>
      <c r="L3856" s="29">
        <v>7877.16</v>
      </c>
      <c r="M3856" s="30" t="s">
        <v>23</v>
      </c>
    </row>
    <row r="3857" spans="1:13">
      <c r="A3857" s="26">
        <v>45504</v>
      </c>
      <c r="B3857" s="60">
        <v>45498</v>
      </c>
      <c r="C3857" s="25" t="s">
        <v>955</v>
      </c>
      <c r="D3857" s="25">
        <v>64271445</v>
      </c>
      <c r="E3857" s="25">
        <v>2</v>
      </c>
      <c r="F3857" s="27">
        <v>272830</v>
      </c>
      <c r="G3857" s="25" t="s">
        <v>956</v>
      </c>
      <c r="H3857" s="25" t="s">
        <v>427</v>
      </c>
      <c r="I3857" s="28">
        <v>1639118</v>
      </c>
      <c r="J3857" s="25">
        <v>10</v>
      </c>
      <c r="K3857" s="25">
        <v>25.41</v>
      </c>
      <c r="L3857" s="25">
        <v>310.2</v>
      </c>
      <c r="M3857" s="30" t="s">
        <v>23</v>
      </c>
    </row>
    <row r="3858" spans="1:13">
      <c r="A3858" s="26">
        <v>45504</v>
      </c>
      <c r="B3858" s="25">
        <v>4</v>
      </c>
      <c r="C3858" s="25">
        <v>556.37</v>
      </c>
      <c r="D3858" s="29">
        <v>10199.76</v>
      </c>
      <c r="E3858" s="25"/>
      <c r="F3858" s="25"/>
      <c r="G3858" s="25"/>
      <c r="H3858" s="25"/>
      <c r="I3858" s="25"/>
      <c r="J3858" s="25"/>
      <c r="K3858" s="25"/>
      <c r="L3858" s="25"/>
      <c r="M3858" s="30" t="s">
        <v>517</v>
      </c>
    </row>
    <row r="3859" spans="1:13">
      <c r="A3859" s="26">
        <v>45504</v>
      </c>
      <c r="B3859" s="25" t="s">
        <v>15</v>
      </c>
      <c r="C3859" s="25" t="s">
        <v>16</v>
      </c>
      <c r="D3859" s="25" t="s">
        <v>2091</v>
      </c>
      <c r="E3859" s="25"/>
      <c r="F3859" s="25"/>
      <c r="G3859" s="25"/>
      <c r="H3859" s="25"/>
      <c r="I3859" s="25"/>
      <c r="J3859" s="25"/>
      <c r="K3859" s="25"/>
      <c r="L3859" s="25"/>
      <c r="M3859" s="25"/>
    </row>
    <row r="3860" spans="1:13">
      <c r="A3860" s="26">
        <v>45504</v>
      </c>
      <c r="B3860" s="25" t="s">
        <v>1</v>
      </c>
      <c r="C3860" s="25" t="s">
        <v>18</v>
      </c>
      <c r="D3860" s="25" t="s">
        <v>3</v>
      </c>
      <c r="E3860" s="25" t="s">
        <v>4</v>
      </c>
      <c r="F3860" s="25" t="s">
        <v>5</v>
      </c>
      <c r="G3860" s="25" t="s">
        <v>6</v>
      </c>
      <c r="H3860" s="25" t="s">
        <v>7</v>
      </c>
      <c r="I3860" s="25" t="s">
        <v>8</v>
      </c>
      <c r="J3860" s="25" t="s">
        <v>9</v>
      </c>
      <c r="K3860" s="25" t="s">
        <v>10</v>
      </c>
      <c r="L3860" s="25" t="s">
        <v>11</v>
      </c>
      <c r="M3860" s="25"/>
    </row>
    <row r="3861" spans="1:13">
      <c r="A3861" s="26">
        <v>45504</v>
      </c>
      <c r="B3861" s="60">
        <v>45498</v>
      </c>
      <c r="C3861" s="25" t="s">
        <v>959</v>
      </c>
      <c r="D3861" s="25">
        <v>64271445</v>
      </c>
      <c r="E3861" s="25">
        <v>2</v>
      </c>
      <c r="F3861" s="27">
        <v>272827</v>
      </c>
      <c r="G3861" s="25" t="s">
        <v>92</v>
      </c>
      <c r="H3861" s="25" t="s">
        <v>960</v>
      </c>
      <c r="I3861" s="28">
        <v>1639114</v>
      </c>
      <c r="J3861" s="25">
        <v>101</v>
      </c>
      <c r="K3861" s="25">
        <v>458.63</v>
      </c>
      <c r="L3861" s="29">
        <v>10851.55</v>
      </c>
      <c r="M3861" s="30" t="s">
        <v>23</v>
      </c>
    </row>
    <row r="3862" spans="1:13">
      <c r="A3862" s="26">
        <v>45504</v>
      </c>
      <c r="B3862" s="60">
        <v>45498</v>
      </c>
      <c r="C3862" s="25" t="s">
        <v>959</v>
      </c>
      <c r="D3862" s="25">
        <v>64271445</v>
      </c>
      <c r="E3862" s="25">
        <v>2</v>
      </c>
      <c r="F3862" s="27">
        <v>272828</v>
      </c>
      <c r="G3862" s="25" t="s">
        <v>92</v>
      </c>
      <c r="H3862" s="25" t="s">
        <v>960</v>
      </c>
      <c r="I3862" s="28">
        <v>1639115</v>
      </c>
      <c r="J3862" s="25">
        <v>10</v>
      </c>
      <c r="K3862" s="25">
        <v>25.41</v>
      </c>
      <c r="L3862" s="25">
        <v>310.2</v>
      </c>
      <c r="M3862" s="30" t="s">
        <v>23</v>
      </c>
    </row>
    <row r="3863" spans="1:13">
      <c r="A3863" s="26">
        <v>45504</v>
      </c>
      <c r="B3863" s="60">
        <v>45498</v>
      </c>
      <c r="C3863" s="25" t="s">
        <v>957</v>
      </c>
      <c r="D3863" s="25">
        <v>64271445</v>
      </c>
      <c r="E3863" s="25">
        <v>2</v>
      </c>
      <c r="F3863" s="27">
        <v>272831</v>
      </c>
      <c r="G3863" s="25" t="s">
        <v>92</v>
      </c>
      <c r="H3863" s="25" t="s">
        <v>666</v>
      </c>
      <c r="I3863" s="28">
        <v>1639119</v>
      </c>
      <c r="J3863" s="25">
        <v>80</v>
      </c>
      <c r="K3863" s="25">
        <v>408.51</v>
      </c>
      <c r="L3863" s="29">
        <v>7505.69</v>
      </c>
      <c r="M3863" s="30" t="s">
        <v>23</v>
      </c>
    </row>
    <row r="3864" spans="1:13">
      <c r="A3864" s="26">
        <v>45504</v>
      </c>
      <c r="B3864" s="60">
        <v>45498</v>
      </c>
      <c r="C3864" s="25" t="s">
        <v>957</v>
      </c>
      <c r="D3864" s="25">
        <v>64271445</v>
      </c>
      <c r="E3864" s="25">
        <v>2</v>
      </c>
      <c r="F3864" s="27">
        <v>272832</v>
      </c>
      <c r="G3864" s="25" t="s">
        <v>92</v>
      </c>
      <c r="H3864" s="25" t="s">
        <v>666</v>
      </c>
      <c r="I3864" s="28">
        <v>1639120</v>
      </c>
      <c r="J3864" s="25">
        <v>8</v>
      </c>
      <c r="K3864" s="25">
        <v>20.329999999999998</v>
      </c>
      <c r="L3864" s="25">
        <v>248.16</v>
      </c>
      <c r="M3864" s="30" t="s">
        <v>23</v>
      </c>
    </row>
    <row r="3865" spans="1:13">
      <c r="A3865" s="26">
        <v>45504</v>
      </c>
      <c r="B3865" s="25">
        <v>4</v>
      </c>
      <c r="C3865" s="25">
        <v>912.87</v>
      </c>
      <c r="D3865" s="29">
        <v>18915.599999999999</v>
      </c>
      <c r="E3865" s="25"/>
      <c r="F3865" s="25"/>
      <c r="G3865" s="25"/>
      <c r="H3865" s="25"/>
      <c r="I3865" s="25"/>
      <c r="J3865" s="25"/>
      <c r="K3865" s="25"/>
      <c r="L3865" s="25"/>
      <c r="M3865" s="25"/>
    </row>
    <row r="3866" spans="1:13">
      <c r="A3866" s="26">
        <v>45504</v>
      </c>
      <c r="B3866" s="25" t="s">
        <v>32</v>
      </c>
      <c r="C3866" s="25" t="s">
        <v>33</v>
      </c>
      <c r="D3866" s="25" t="s">
        <v>2092</v>
      </c>
      <c r="E3866" s="25"/>
      <c r="F3866" s="25"/>
      <c r="G3866" s="25"/>
      <c r="H3866" s="25"/>
      <c r="I3866" s="25"/>
      <c r="J3866" s="25"/>
      <c r="K3866" s="25"/>
      <c r="L3866" s="25"/>
      <c r="M3866" s="25"/>
    </row>
    <row r="3867" spans="1:13">
      <c r="A3867" s="26">
        <v>45504</v>
      </c>
      <c r="B3867" s="25" t="s">
        <v>1</v>
      </c>
      <c r="C3867" s="25" t="s">
        <v>18</v>
      </c>
      <c r="D3867" s="25" t="s">
        <v>3</v>
      </c>
      <c r="E3867" s="25" t="s">
        <v>4</v>
      </c>
      <c r="F3867" s="25" t="s">
        <v>5</v>
      </c>
      <c r="G3867" s="25" t="s">
        <v>6</v>
      </c>
      <c r="H3867" s="25" t="s">
        <v>7</v>
      </c>
      <c r="I3867" s="25" t="s">
        <v>8</v>
      </c>
      <c r="J3867" s="25" t="s">
        <v>9</v>
      </c>
      <c r="K3867" s="25" t="s">
        <v>10</v>
      </c>
      <c r="L3867" s="25" t="s">
        <v>11</v>
      </c>
      <c r="M3867" s="25"/>
    </row>
    <row r="3868" spans="1:13">
      <c r="A3868" s="26">
        <v>45504</v>
      </c>
      <c r="B3868" s="60">
        <v>45497</v>
      </c>
      <c r="C3868" s="25" t="s">
        <v>964</v>
      </c>
      <c r="D3868" s="25">
        <v>64270614</v>
      </c>
      <c r="E3868" s="25">
        <v>2</v>
      </c>
      <c r="F3868" s="27">
        <v>272029</v>
      </c>
      <c r="G3868" s="25" t="s">
        <v>92</v>
      </c>
      <c r="H3868" s="25" t="s">
        <v>68</v>
      </c>
      <c r="I3868" s="28">
        <v>1638043</v>
      </c>
      <c r="J3868" s="25">
        <v>82</v>
      </c>
      <c r="K3868" s="25">
        <v>416.59</v>
      </c>
      <c r="L3868" s="29">
        <v>8313.32</v>
      </c>
      <c r="M3868" s="30" t="s">
        <v>23</v>
      </c>
    </row>
    <row r="3869" spans="1:13">
      <c r="A3869" s="26">
        <v>45504</v>
      </c>
      <c r="B3869" s="60">
        <v>45497</v>
      </c>
      <c r="C3869" s="25" t="s">
        <v>964</v>
      </c>
      <c r="D3869" s="25">
        <v>64270614</v>
      </c>
      <c r="E3869" s="25">
        <v>2</v>
      </c>
      <c r="F3869" s="27">
        <v>272038</v>
      </c>
      <c r="G3869" s="25" t="s">
        <v>92</v>
      </c>
      <c r="H3869" s="25" t="s">
        <v>68</v>
      </c>
      <c r="I3869" s="28">
        <v>1638044</v>
      </c>
      <c r="J3869" s="25">
        <v>10</v>
      </c>
      <c r="K3869" s="25">
        <v>25.41</v>
      </c>
      <c r="L3869" s="25">
        <v>310.2</v>
      </c>
      <c r="M3869" s="30" t="s">
        <v>23</v>
      </c>
    </row>
    <row r="3870" spans="1:13">
      <c r="A3870" s="26">
        <v>45504</v>
      </c>
      <c r="B3870" s="25">
        <v>2</v>
      </c>
      <c r="C3870" s="25">
        <v>442</v>
      </c>
      <c r="D3870" s="29">
        <v>8623.52</v>
      </c>
      <c r="E3870" s="25"/>
      <c r="F3870" s="25"/>
      <c r="G3870" s="25"/>
      <c r="H3870" s="25"/>
      <c r="I3870" s="25"/>
      <c r="J3870" s="25"/>
      <c r="K3870" s="25"/>
      <c r="L3870" s="25"/>
      <c r="M3870" s="25"/>
    </row>
    <row r="3871" spans="1:13">
      <c r="A3871" s="26">
        <v>45504</v>
      </c>
      <c r="B3871" s="25" t="s">
        <v>1096</v>
      </c>
      <c r="C3871" s="25" t="s">
        <v>1968</v>
      </c>
      <c r="D3871" s="25" t="s">
        <v>2051</v>
      </c>
      <c r="E3871" s="25"/>
      <c r="F3871" s="25"/>
      <c r="G3871" s="25"/>
      <c r="H3871" s="25"/>
      <c r="I3871" s="25"/>
      <c r="J3871" s="25"/>
      <c r="K3871" s="25"/>
      <c r="L3871" s="25"/>
      <c r="M3871" s="25"/>
    </row>
    <row r="3872" spans="1:13">
      <c r="A3872" s="26">
        <v>45504</v>
      </c>
      <c r="B3872" s="25" t="s">
        <v>1</v>
      </c>
      <c r="C3872" s="25" t="s">
        <v>18</v>
      </c>
      <c r="D3872" s="25" t="s">
        <v>3</v>
      </c>
      <c r="E3872" s="25" t="s">
        <v>4</v>
      </c>
      <c r="F3872" s="25" t="s">
        <v>5</v>
      </c>
      <c r="G3872" s="25" t="s">
        <v>6</v>
      </c>
      <c r="H3872" s="25" t="s">
        <v>7</v>
      </c>
      <c r="I3872" s="25" t="s">
        <v>8</v>
      </c>
      <c r="J3872" s="25" t="s">
        <v>9</v>
      </c>
      <c r="K3872" s="25" t="s">
        <v>10</v>
      </c>
      <c r="L3872" s="25" t="s">
        <v>11</v>
      </c>
      <c r="M3872" s="25"/>
    </row>
    <row r="3873" spans="1:13">
      <c r="A3873" s="26">
        <v>45504</v>
      </c>
      <c r="B3873" s="60">
        <v>45495</v>
      </c>
      <c r="C3873" s="25" t="s">
        <v>2052</v>
      </c>
      <c r="D3873" s="25">
        <v>64268580</v>
      </c>
      <c r="E3873" s="25">
        <v>2</v>
      </c>
      <c r="F3873" s="61">
        <v>271377</v>
      </c>
      <c r="G3873" s="31" t="s">
        <v>50</v>
      </c>
      <c r="H3873" s="25" t="s">
        <v>1493</v>
      </c>
      <c r="I3873" s="28">
        <v>1636947</v>
      </c>
      <c r="J3873" s="25">
        <v>74</v>
      </c>
      <c r="K3873" s="25">
        <v>708.92</v>
      </c>
      <c r="L3873" s="29">
        <v>7990.92</v>
      </c>
      <c r="M3873" s="25"/>
    </row>
    <row r="3874" spans="1:13">
      <c r="A3874" s="26">
        <v>45504</v>
      </c>
      <c r="B3874" s="60">
        <v>45495</v>
      </c>
      <c r="C3874" s="25" t="s">
        <v>1497</v>
      </c>
      <c r="D3874" s="25">
        <v>64268580</v>
      </c>
      <c r="E3874" s="25">
        <v>2</v>
      </c>
      <c r="F3874" s="27">
        <v>271378</v>
      </c>
      <c r="G3874" s="25" t="s">
        <v>1498</v>
      </c>
      <c r="H3874" s="25" t="s">
        <v>1493</v>
      </c>
      <c r="I3874" s="28">
        <v>1636917</v>
      </c>
      <c r="J3874" s="25">
        <v>65</v>
      </c>
      <c r="K3874" s="25">
        <v>370.45</v>
      </c>
      <c r="L3874" s="29">
        <v>6282.81</v>
      </c>
      <c r="M3874" s="30" t="s">
        <v>23</v>
      </c>
    </row>
    <row r="3875" spans="1:13">
      <c r="A3875" s="26">
        <v>45504</v>
      </c>
      <c r="B3875" s="60">
        <v>45495</v>
      </c>
      <c r="C3875" s="25" t="s">
        <v>2052</v>
      </c>
      <c r="D3875" s="25">
        <v>64268580</v>
      </c>
      <c r="E3875" s="25">
        <v>2</v>
      </c>
      <c r="F3875" s="61">
        <v>271381</v>
      </c>
      <c r="G3875" s="31" t="s">
        <v>50</v>
      </c>
      <c r="H3875" s="25" t="s">
        <v>1493</v>
      </c>
      <c r="I3875" s="28">
        <v>1636948</v>
      </c>
      <c r="J3875" s="25">
        <v>10</v>
      </c>
      <c r="K3875" s="25">
        <v>99.86</v>
      </c>
      <c r="L3875" s="29">
        <v>1502.46</v>
      </c>
      <c r="M3875" s="25"/>
    </row>
    <row r="3876" spans="1:13">
      <c r="A3876" s="26">
        <v>45504</v>
      </c>
      <c r="B3876" s="60">
        <v>45495</v>
      </c>
      <c r="C3876" s="25" t="s">
        <v>2053</v>
      </c>
      <c r="D3876" s="25">
        <v>64268580</v>
      </c>
      <c r="E3876" s="25">
        <v>2</v>
      </c>
      <c r="F3876" s="31">
        <v>271405</v>
      </c>
      <c r="G3876" s="25" t="s">
        <v>2054</v>
      </c>
      <c r="H3876" s="25" t="s">
        <v>2055</v>
      </c>
      <c r="I3876" s="28">
        <v>1636968</v>
      </c>
      <c r="J3876" s="25">
        <v>154</v>
      </c>
      <c r="K3876" s="25">
        <v>531.04</v>
      </c>
      <c r="L3876" s="29">
        <v>13860.26</v>
      </c>
      <c r="M3876" s="25"/>
    </row>
    <row r="3877" spans="1:13">
      <c r="A3877" s="26">
        <v>45504</v>
      </c>
      <c r="B3877" s="60">
        <v>45495</v>
      </c>
      <c r="C3877" s="25" t="s">
        <v>1497</v>
      </c>
      <c r="D3877" s="25">
        <v>64268580</v>
      </c>
      <c r="E3877" s="25">
        <v>2</v>
      </c>
      <c r="F3877" s="27">
        <v>271409</v>
      </c>
      <c r="G3877" s="25" t="s">
        <v>1498</v>
      </c>
      <c r="H3877" s="25" t="s">
        <v>1493</v>
      </c>
      <c r="I3877" s="28">
        <v>1636918</v>
      </c>
      <c r="J3877" s="25">
        <v>13</v>
      </c>
      <c r="K3877" s="25">
        <v>99.38</v>
      </c>
      <c r="L3877" s="29">
        <v>2038.56</v>
      </c>
      <c r="M3877" s="30" t="s">
        <v>23</v>
      </c>
    </row>
    <row r="3878" spans="1:13">
      <c r="A3878" s="26">
        <v>45504</v>
      </c>
      <c r="B3878" s="25">
        <v>5</v>
      </c>
      <c r="C3878" s="29">
        <v>1809.65</v>
      </c>
      <c r="D3878" s="29">
        <v>31675.01</v>
      </c>
      <c r="E3878" s="25"/>
      <c r="F3878" s="25"/>
      <c r="G3878" s="25"/>
      <c r="H3878" s="25"/>
      <c r="I3878" s="25"/>
      <c r="J3878" s="25"/>
      <c r="K3878" s="25"/>
      <c r="L3878" s="25"/>
      <c r="M3878" s="25"/>
    </row>
    <row r="3879" spans="1:13">
      <c r="A3879" s="26">
        <v>45504</v>
      </c>
      <c r="B3879" s="25" t="s">
        <v>422</v>
      </c>
      <c r="C3879" s="25" t="s">
        <v>423</v>
      </c>
      <c r="D3879" s="25" t="s">
        <v>2031</v>
      </c>
      <c r="E3879" s="25"/>
      <c r="F3879" s="25"/>
      <c r="G3879" s="25"/>
      <c r="H3879" s="25"/>
      <c r="I3879" s="25"/>
      <c r="J3879" s="25"/>
      <c r="K3879" s="25"/>
      <c r="L3879" s="25"/>
      <c r="M3879" s="25"/>
    </row>
    <row r="3880" spans="1:13">
      <c r="A3880" s="26">
        <v>45504</v>
      </c>
      <c r="B3880" s="25" t="s">
        <v>1</v>
      </c>
      <c r="C3880" s="25" t="s">
        <v>18</v>
      </c>
      <c r="D3880" s="25" t="s">
        <v>3</v>
      </c>
      <c r="E3880" s="25" t="s">
        <v>4</v>
      </c>
      <c r="F3880" s="25" t="s">
        <v>5</v>
      </c>
      <c r="G3880" s="25" t="s">
        <v>6</v>
      </c>
      <c r="H3880" s="25" t="s">
        <v>7</v>
      </c>
      <c r="I3880" s="25" t="s">
        <v>8</v>
      </c>
      <c r="J3880" s="25" t="s">
        <v>9</v>
      </c>
      <c r="K3880" s="25" t="s">
        <v>10</v>
      </c>
      <c r="L3880" s="25" t="s">
        <v>11</v>
      </c>
      <c r="M3880" s="25"/>
    </row>
    <row r="3881" spans="1:13">
      <c r="A3881" s="26">
        <v>45504</v>
      </c>
      <c r="B3881" s="60">
        <v>45495</v>
      </c>
      <c r="C3881" s="25" t="s">
        <v>2032</v>
      </c>
      <c r="D3881" s="25">
        <v>64268580</v>
      </c>
      <c r="E3881" s="25">
        <v>2</v>
      </c>
      <c r="F3881" s="37">
        <v>271383</v>
      </c>
      <c r="G3881" s="25" t="s">
        <v>2033</v>
      </c>
      <c r="H3881" s="25" t="s">
        <v>2034</v>
      </c>
      <c r="I3881" s="28">
        <v>1636962</v>
      </c>
      <c r="J3881" s="25">
        <v>17</v>
      </c>
      <c r="K3881" s="25">
        <v>113.92</v>
      </c>
      <c r="L3881" s="29">
        <v>1724.09</v>
      </c>
      <c r="M3881" s="25"/>
    </row>
    <row r="3882" spans="1:13">
      <c r="A3882" s="26">
        <v>45504</v>
      </c>
      <c r="B3882" s="60">
        <v>45495</v>
      </c>
      <c r="C3882" s="25" t="s">
        <v>2036</v>
      </c>
      <c r="D3882" s="25">
        <v>64268580</v>
      </c>
      <c r="E3882" s="25">
        <v>2</v>
      </c>
      <c r="F3882" s="37">
        <v>271401</v>
      </c>
      <c r="G3882" s="25" t="s">
        <v>2037</v>
      </c>
      <c r="H3882" s="25" t="s">
        <v>1338</v>
      </c>
      <c r="I3882" s="28">
        <v>1636961</v>
      </c>
      <c r="J3882" s="25">
        <v>20</v>
      </c>
      <c r="K3882" s="25">
        <v>95.42</v>
      </c>
      <c r="L3882" s="29">
        <v>2041.59</v>
      </c>
      <c r="M3882" s="25"/>
    </row>
    <row r="3883" spans="1:13">
      <c r="A3883" s="26">
        <v>45504</v>
      </c>
      <c r="B3883" s="60">
        <v>45495</v>
      </c>
      <c r="C3883" s="25" t="s">
        <v>2038</v>
      </c>
      <c r="D3883" s="25">
        <v>64268580</v>
      </c>
      <c r="E3883" s="25">
        <v>2</v>
      </c>
      <c r="F3883" s="27">
        <v>271403</v>
      </c>
      <c r="G3883" s="25" t="s">
        <v>2039</v>
      </c>
      <c r="H3883" s="25" t="s">
        <v>1739</v>
      </c>
      <c r="I3883" s="28">
        <v>1636958</v>
      </c>
      <c r="J3883" s="25">
        <v>13</v>
      </c>
      <c r="K3883" s="25">
        <v>65.28</v>
      </c>
      <c r="L3883" s="29">
        <v>1475.11</v>
      </c>
      <c r="M3883" s="30" t="s">
        <v>23</v>
      </c>
    </row>
    <row r="3884" spans="1:13">
      <c r="A3884" s="26">
        <v>45504</v>
      </c>
      <c r="B3884" s="60">
        <v>45495</v>
      </c>
      <c r="C3884" s="25" t="s">
        <v>2040</v>
      </c>
      <c r="D3884" s="25">
        <v>64268580</v>
      </c>
      <c r="E3884" s="25">
        <v>2</v>
      </c>
      <c r="F3884" s="37">
        <v>271404</v>
      </c>
      <c r="G3884" s="25" t="s">
        <v>2041</v>
      </c>
      <c r="H3884" s="25" t="s">
        <v>1338</v>
      </c>
      <c r="I3884" s="28">
        <v>1636960</v>
      </c>
      <c r="J3884" s="25">
        <v>26</v>
      </c>
      <c r="K3884" s="25">
        <v>107.21</v>
      </c>
      <c r="L3884" s="29">
        <v>2760.05</v>
      </c>
      <c r="M3884" s="25"/>
    </row>
    <row r="3885" spans="1:13">
      <c r="A3885" s="26">
        <v>45504</v>
      </c>
      <c r="B3885" s="25">
        <v>8</v>
      </c>
      <c r="C3885" s="29">
        <v>1191.1199999999999</v>
      </c>
      <c r="D3885" s="29">
        <v>28518.05</v>
      </c>
      <c r="E3885" s="25"/>
      <c r="F3885" s="25"/>
      <c r="G3885" s="25"/>
      <c r="H3885" s="25"/>
      <c r="I3885" s="25"/>
      <c r="J3885" s="25"/>
      <c r="K3885" s="25"/>
      <c r="L3885" s="25"/>
      <c r="M3885" s="25"/>
    </row>
    <row r="3886" spans="1:13">
      <c r="A3886" s="26">
        <v>45504</v>
      </c>
      <c r="B3886" s="25" t="s">
        <v>1488</v>
      </c>
      <c r="C3886" s="25" t="s">
        <v>1489</v>
      </c>
      <c r="D3886" s="25" t="s">
        <v>2042</v>
      </c>
      <c r="E3886" s="25"/>
      <c r="F3886" s="25"/>
      <c r="G3886" s="25"/>
      <c r="H3886" s="25"/>
      <c r="I3886" s="25"/>
      <c r="J3886" s="25"/>
      <c r="K3886" s="25"/>
      <c r="L3886" s="25"/>
      <c r="M3886" s="25"/>
    </row>
    <row r="3887" spans="1:13">
      <c r="A3887" s="26">
        <v>45504</v>
      </c>
      <c r="B3887" s="25" t="s">
        <v>1</v>
      </c>
      <c r="C3887" s="25" t="s">
        <v>18</v>
      </c>
      <c r="D3887" s="25" t="s">
        <v>3</v>
      </c>
      <c r="E3887" s="25" t="s">
        <v>4</v>
      </c>
      <c r="F3887" s="25" t="s">
        <v>5</v>
      </c>
      <c r="G3887" s="25" t="s">
        <v>6</v>
      </c>
      <c r="H3887" s="25" t="s">
        <v>7</v>
      </c>
      <c r="I3887" s="25" t="s">
        <v>8</v>
      </c>
      <c r="J3887" s="25" t="s">
        <v>9</v>
      </c>
      <c r="K3887" s="25" t="s">
        <v>10</v>
      </c>
      <c r="L3887" s="25" t="s">
        <v>11</v>
      </c>
      <c r="M3887" s="25"/>
    </row>
    <row r="3888" spans="1:13">
      <c r="A3888" s="26">
        <v>45504</v>
      </c>
      <c r="B3888" s="60">
        <v>45495</v>
      </c>
      <c r="C3888" s="25" t="s">
        <v>1440</v>
      </c>
      <c r="D3888" s="25">
        <v>64268580</v>
      </c>
      <c r="E3888" s="25">
        <v>2</v>
      </c>
      <c r="F3888" s="34">
        <v>271438</v>
      </c>
      <c r="G3888" s="25" t="s">
        <v>118</v>
      </c>
      <c r="H3888" s="25" t="s">
        <v>353</v>
      </c>
      <c r="I3888" s="28">
        <v>1636920</v>
      </c>
      <c r="J3888" s="25">
        <v>43</v>
      </c>
      <c r="K3888" s="25">
        <v>93.29</v>
      </c>
      <c r="L3888" s="29">
        <v>4291.72</v>
      </c>
      <c r="M3888" s="25"/>
    </row>
    <row r="3889" spans="1:13">
      <c r="A3889" s="26">
        <v>45504</v>
      </c>
      <c r="B3889" s="25">
        <v>3</v>
      </c>
      <c r="C3889" s="29">
        <v>2065.73</v>
      </c>
      <c r="D3889" s="29">
        <v>44588.05</v>
      </c>
      <c r="E3889" s="25"/>
      <c r="F3889" s="25"/>
      <c r="G3889" s="25"/>
      <c r="H3889" s="25"/>
      <c r="I3889" s="25"/>
      <c r="J3889" s="25"/>
      <c r="K3889" s="25"/>
      <c r="L3889" s="25"/>
      <c r="M3889" s="25"/>
    </row>
    <row r="3890" spans="1:13">
      <c r="A3890" s="26">
        <v>45505</v>
      </c>
      <c r="B3890" s="25" t="s">
        <v>1690</v>
      </c>
      <c r="C3890" s="25" t="s">
        <v>1691</v>
      </c>
      <c r="D3890" s="25" t="s">
        <v>2093</v>
      </c>
      <c r="E3890" s="25"/>
      <c r="F3890" s="25"/>
      <c r="G3890" s="25"/>
      <c r="H3890" s="25"/>
      <c r="I3890" s="25"/>
      <c r="J3890" s="25"/>
      <c r="K3890" s="25"/>
      <c r="L3890" s="25"/>
      <c r="M3890" s="25"/>
    </row>
    <row r="3891" spans="1:13">
      <c r="A3891" s="26">
        <v>45505</v>
      </c>
      <c r="B3891" s="25" t="s">
        <v>1</v>
      </c>
      <c r="C3891" s="25" t="s">
        <v>18</v>
      </c>
      <c r="D3891" s="25" t="s">
        <v>3</v>
      </c>
      <c r="E3891" s="25" t="s">
        <v>4</v>
      </c>
      <c r="F3891" s="25" t="s">
        <v>5</v>
      </c>
      <c r="G3891" s="25" t="s">
        <v>6</v>
      </c>
      <c r="H3891" s="25" t="s">
        <v>7</v>
      </c>
      <c r="I3891" s="25" t="s">
        <v>8</v>
      </c>
      <c r="J3891" s="25" t="s">
        <v>9</v>
      </c>
      <c r="K3891" s="25" t="s">
        <v>10</v>
      </c>
      <c r="L3891" s="25" t="s">
        <v>11</v>
      </c>
      <c r="M3891" s="25"/>
    </row>
    <row r="3892" spans="1:13">
      <c r="A3892" s="26">
        <v>45505</v>
      </c>
      <c r="B3892" s="60">
        <v>45500</v>
      </c>
      <c r="C3892" s="25" t="s">
        <v>2094</v>
      </c>
      <c r="D3892" s="25">
        <v>64272255</v>
      </c>
      <c r="E3892" s="25">
        <v>2</v>
      </c>
      <c r="F3892" s="27">
        <v>273859</v>
      </c>
      <c r="G3892" s="25" t="s">
        <v>2095</v>
      </c>
      <c r="H3892" s="25" t="s">
        <v>2096</v>
      </c>
      <c r="I3892" s="28">
        <v>1639709</v>
      </c>
      <c r="J3892" s="25">
        <v>17</v>
      </c>
      <c r="K3892" s="25">
        <v>49.27</v>
      </c>
      <c r="L3892" s="29">
        <v>1633.55</v>
      </c>
      <c r="M3892" s="30" t="s">
        <v>23</v>
      </c>
    </row>
    <row r="3893" spans="1:13">
      <c r="A3893" s="26">
        <v>45505</v>
      </c>
      <c r="B3893" s="25">
        <v>1</v>
      </c>
      <c r="C3893" s="25">
        <v>49.27</v>
      </c>
      <c r="D3893" s="29">
        <v>1633.55</v>
      </c>
      <c r="E3893" s="25"/>
      <c r="F3893" s="25"/>
      <c r="G3893" s="25"/>
      <c r="H3893" s="25"/>
      <c r="I3893" s="25"/>
      <c r="J3893" s="25"/>
      <c r="K3893" s="25"/>
      <c r="L3893" s="25"/>
      <c r="M3893" s="25"/>
    </row>
    <row r="3894" spans="1:13">
      <c r="A3894" s="26">
        <v>45505</v>
      </c>
      <c r="B3894" s="25" t="s">
        <v>32</v>
      </c>
      <c r="C3894" s="25" t="s">
        <v>33</v>
      </c>
      <c r="D3894" s="25" t="s">
        <v>2097</v>
      </c>
      <c r="E3894" s="25"/>
      <c r="F3894" s="25"/>
      <c r="G3894" s="25"/>
      <c r="H3894" s="25"/>
      <c r="I3894" s="25"/>
      <c r="J3894" s="25"/>
      <c r="K3894" s="25"/>
      <c r="L3894" s="25"/>
      <c r="M3894" s="25"/>
    </row>
    <row r="3895" spans="1:13">
      <c r="A3895" s="26">
        <v>45505</v>
      </c>
      <c r="B3895" s="25" t="s">
        <v>1</v>
      </c>
      <c r="C3895" s="25" t="s">
        <v>18</v>
      </c>
      <c r="D3895" s="25" t="s">
        <v>3</v>
      </c>
      <c r="E3895" s="25" t="s">
        <v>4</v>
      </c>
      <c r="F3895" s="25" t="s">
        <v>5</v>
      </c>
      <c r="G3895" s="25" t="s">
        <v>6</v>
      </c>
      <c r="H3895" s="25" t="s">
        <v>7</v>
      </c>
      <c r="I3895" s="25" t="s">
        <v>8</v>
      </c>
      <c r="J3895" s="25" t="s">
        <v>9</v>
      </c>
      <c r="K3895" s="25" t="s">
        <v>10</v>
      </c>
      <c r="L3895" s="25" t="s">
        <v>11</v>
      </c>
      <c r="M3895" s="25"/>
    </row>
    <row r="3896" spans="1:13">
      <c r="A3896" s="26">
        <v>45505</v>
      </c>
      <c r="B3896" s="60">
        <v>45497</v>
      </c>
      <c r="C3896" s="25" t="s">
        <v>209</v>
      </c>
      <c r="D3896" s="25">
        <v>64270614</v>
      </c>
      <c r="E3896" s="25">
        <v>2</v>
      </c>
      <c r="F3896" s="27">
        <v>272027</v>
      </c>
      <c r="G3896" s="25" t="s">
        <v>92</v>
      </c>
      <c r="H3896" s="25" t="s">
        <v>68</v>
      </c>
      <c r="I3896" s="28">
        <v>1638027</v>
      </c>
      <c r="J3896" s="25">
        <v>60</v>
      </c>
      <c r="K3896" s="25">
        <v>371.4</v>
      </c>
      <c r="L3896" s="29">
        <v>7267.27</v>
      </c>
      <c r="M3896" s="25"/>
    </row>
    <row r="3897" spans="1:13">
      <c r="A3897" s="26">
        <v>45505</v>
      </c>
      <c r="B3897" s="25">
        <v>1</v>
      </c>
      <c r="C3897" s="25">
        <v>371.4</v>
      </c>
      <c r="D3897" s="29">
        <v>7267.27</v>
      </c>
      <c r="E3897" s="25"/>
      <c r="F3897" s="25"/>
      <c r="G3897" s="25"/>
      <c r="H3897" s="25"/>
      <c r="I3897" s="25"/>
      <c r="J3897" s="25"/>
      <c r="K3897" s="25"/>
      <c r="L3897" s="25"/>
      <c r="M3897" s="25"/>
    </row>
    <row r="3898" spans="1:13">
      <c r="A3898" s="26">
        <v>45505</v>
      </c>
      <c r="B3898" s="25" t="s">
        <v>43</v>
      </c>
      <c r="C3898" s="25" t="s">
        <v>44</v>
      </c>
      <c r="D3898" s="25" t="s">
        <v>2098</v>
      </c>
      <c r="E3898" s="25"/>
      <c r="F3898" s="25"/>
      <c r="G3898" s="25"/>
      <c r="H3898" s="25"/>
      <c r="I3898" s="25"/>
      <c r="J3898" s="25"/>
      <c r="K3898" s="25"/>
      <c r="L3898" s="25"/>
      <c r="M3898" s="25"/>
    </row>
    <row r="3899" spans="1:13">
      <c r="A3899" s="26">
        <v>45505</v>
      </c>
      <c r="B3899" s="25" t="s">
        <v>1</v>
      </c>
      <c r="C3899" s="25" t="s">
        <v>18</v>
      </c>
      <c r="D3899" s="25" t="s">
        <v>3</v>
      </c>
      <c r="E3899" s="25" t="s">
        <v>4</v>
      </c>
      <c r="F3899" s="25" t="s">
        <v>5</v>
      </c>
      <c r="G3899" s="25" t="s">
        <v>6</v>
      </c>
      <c r="H3899" s="25" t="s">
        <v>7</v>
      </c>
      <c r="I3899" s="25" t="s">
        <v>8</v>
      </c>
      <c r="J3899" s="25" t="s">
        <v>9</v>
      </c>
      <c r="K3899" s="25" t="s">
        <v>10</v>
      </c>
      <c r="L3899" s="25" t="s">
        <v>11</v>
      </c>
      <c r="M3899" s="25"/>
    </row>
    <row r="3900" spans="1:13">
      <c r="A3900" s="26">
        <v>45505</v>
      </c>
      <c r="B3900" s="60">
        <v>45498</v>
      </c>
      <c r="C3900" s="25" t="s">
        <v>407</v>
      </c>
      <c r="D3900" s="25">
        <v>442878</v>
      </c>
      <c r="E3900" s="25">
        <v>2</v>
      </c>
      <c r="F3900" s="27">
        <v>1450548</v>
      </c>
      <c r="G3900" s="25" t="s">
        <v>408</v>
      </c>
      <c r="H3900" s="25" t="s">
        <v>409</v>
      </c>
      <c r="I3900" s="28">
        <v>1640151</v>
      </c>
      <c r="J3900" s="25">
        <v>32</v>
      </c>
      <c r="K3900" s="25">
        <v>119.36</v>
      </c>
      <c r="L3900" s="29">
        <v>2826.47</v>
      </c>
      <c r="M3900" s="25"/>
    </row>
    <row r="3901" spans="1:13">
      <c r="A3901" s="26">
        <v>45505</v>
      </c>
      <c r="B3901" s="60">
        <v>45498</v>
      </c>
      <c r="C3901" s="25" t="s">
        <v>407</v>
      </c>
      <c r="D3901" s="25">
        <v>442878</v>
      </c>
      <c r="E3901" s="25">
        <v>2</v>
      </c>
      <c r="F3901" s="27">
        <v>1450549</v>
      </c>
      <c r="G3901" s="25" t="s">
        <v>408</v>
      </c>
      <c r="H3901" s="25" t="s">
        <v>409</v>
      </c>
      <c r="I3901" s="28">
        <v>1640151</v>
      </c>
      <c r="J3901" s="25">
        <v>123</v>
      </c>
      <c r="K3901" s="25">
        <v>434.38</v>
      </c>
      <c r="L3901" s="29">
        <v>8121.82</v>
      </c>
      <c r="M3901" s="25"/>
    </row>
    <row r="3902" spans="1:13">
      <c r="A3902" s="26">
        <v>45505</v>
      </c>
      <c r="B3902" s="60">
        <v>45497</v>
      </c>
      <c r="C3902" s="25" t="s">
        <v>256</v>
      </c>
      <c r="D3902" s="25">
        <v>64270614</v>
      </c>
      <c r="E3902" s="25">
        <v>2</v>
      </c>
      <c r="F3902" s="37">
        <v>272001</v>
      </c>
      <c r="G3902" s="25" t="s">
        <v>257</v>
      </c>
      <c r="H3902" s="25" t="s">
        <v>22</v>
      </c>
      <c r="I3902" s="28">
        <v>1638056</v>
      </c>
      <c r="J3902" s="25">
        <v>7</v>
      </c>
      <c r="K3902" s="25">
        <v>18.34</v>
      </c>
      <c r="L3902" s="25">
        <v>546.07000000000005</v>
      </c>
      <c r="M3902" s="25"/>
    </row>
    <row r="3903" spans="1:13">
      <c r="A3903" s="26">
        <v>45505</v>
      </c>
      <c r="B3903" s="60">
        <v>45497</v>
      </c>
      <c r="C3903" s="25" t="s">
        <v>256</v>
      </c>
      <c r="D3903" s="25">
        <v>64270614</v>
      </c>
      <c r="E3903" s="25">
        <v>2</v>
      </c>
      <c r="F3903" s="37">
        <v>272003</v>
      </c>
      <c r="G3903" s="25" t="s">
        <v>257</v>
      </c>
      <c r="H3903" s="25" t="s">
        <v>22</v>
      </c>
      <c r="I3903" s="28">
        <v>1638057</v>
      </c>
      <c r="J3903" s="25">
        <v>2</v>
      </c>
      <c r="K3903" s="25">
        <v>9.09</v>
      </c>
      <c r="L3903" s="25">
        <v>232.11</v>
      </c>
      <c r="M3903" s="25"/>
    </row>
    <row r="3904" spans="1:13">
      <c r="A3904" s="26">
        <v>45505</v>
      </c>
      <c r="B3904" s="25">
        <v>4</v>
      </c>
      <c r="C3904" s="25">
        <v>581.16</v>
      </c>
      <c r="D3904" s="29">
        <v>11726.47</v>
      </c>
      <c r="E3904" s="25"/>
      <c r="F3904" s="25"/>
      <c r="G3904" s="25"/>
      <c r="H3904" s="25"/>
      <c r="I3904" s="25"/>
      <c r="J3904" s="25"/>
      <c r="K3904" s="25"/>
      <c r="L3904" s="25"/>
      <c r="M3904" s="25"/>
    </row>
    <row r="3905" spans="1:13">
      <c r="A3905" s="26">
        <v>45505</v>
      </c>
      <c r="B3905" s="25" t="s">
        <v>1289</v>
      </c>
      <c r="C3905" s="25" t="s">
        <v>1290</v>
      </c>
      <c r="D3905" s="25" t="s">
        <v>2099</v>
      </c>
      <c r="E3905" s="25"/>
      <c r="F3905" s="25"/>
      <c r="G3905" s="25"/>
      <c r="H3905" s="25"/>
      <c r="I3905" s="25"/>
      <c r="J3905" s="25"/>
      <c r="K3905" s="25"/>
      <c r="L3905" s="25"/>
      <c r="M3905" s="25"/>
    </row>
    <row r="3906" spans="1:13">
      <c r="A3906" s="26">
        <v>45505</v>
      </c>
      <c r="B3906" s="25" t="s">
        <v>1</v>
      </c>
      <c r="C3906" s="25" t="s">
        <v>18</v>
      </c>
      <c r="D3906" s="25" t="s">
        <v>3</v>
      </c>
      <c r="E3906" s="25" t="s">
        <v>4</v>
      </c>
      <c r="F3906" s="25" t="s">
        <v>5</v>
      </c>
      <c r="G3906" s="25" t="s">
        <v>6</v>
      </c>
      <c r="H3906" s="25" t="s">
        <v>7</v>
      </c>
      <c r="I3906" s="25" t="s">
        <v>8</v>
      </c>
      <c r="J3906" s="25" t="s">
        <v>9</v>
      </c>
      <c r="K3906" s="25" t="s">
        <v>10</v>
      </c>
      <c r="L3906" s="25" t="s">
        <v>11</v>
      </c>
      <c r="M3906" s="25"/>
    </row>
    <row r="3907" spans="1:13">
      <c r="A3907" s="26">
        <v>45505</v>
      </c>
      <c r="B3907" s="60">
        <v>45498</v>
      </c>
      <c r="C3907" s="25" t="s">
        <v>2100</v>
      </c>
      <c r="D3907" s="25">
        <v>442878</v>
      </c>
      <c r="E3907" s="25">
        <v>2</v>
      </c>
      <c r="F3907" s="27">
        <v>1450532</v>
      </c>
      <c r="G3907" s="25" t="s">
        <v>2101</v>
      </c>
      <c r="H3907" s="25" t="s">
        <v>180</v>
      </c>
      <c r="I3907" s="28">
        <v>1640155</v>
      </c>
      <c r="J3907" s="25">
        <v>10</v>
      </c>
      <c r="K3907" s="25">
        <v>74.05</v>
      </c>
      <c r="L3907" s="29">
        <v>1511.05</v>
      </c>
      <c r="M3907" s="25"/>
    </row>
    <row r="3908" spans="1:13">
      <c r="A3908" s="26">
        <v>45505</v>
      </c>
      <c r="B3908" s="60">
        <v>45498</v>
      </c>
      <c r="C3908" s="25" t="s">
        <v>2102</v>
      </c>
      <c r="D3908" s="25">
        <v>442878</v>
      </c>
      <c r="E3908" s="25">
        <v>2</v>
      </c>
      <c r="F3908" s="27">
        <v>1450533</v>
      </c>
      <c r="G3908" s="25" t="s">
        <v>2103</v>
      </c>
      <c r="H3908" s="25" t="s">
        <v>180</v>
      </c>
      <c r="I3908" s="28">
        <v>1640152</v>
      </c>
      <c r="J3908" s="25">
        <v>24</v>
      </c>
      <c r="K3908" s="25">
        <v>153.61000000000001</v>
      </c>
      <c r="L3908" s="29">
        <v>2803.08</v>
      </c>
      <c r="M3908" s="25"/>
    </row>
    <row r="3909" spans="1:13">
      <c r="A3909" s="26">
        <v>45505</v>
      </c>
      <c r="B3909" s="60">
        <v>45498</v>
      </c>
      <c r="C3909" s="25" t="s">
        <v>2104</v>
      </c>
      <c r="D3909" s="25">
        <v>442878</v>
      </c>
      <c r="E3909" s="25">
        <v>2</v>
      </c>
      <c r="F3909" s="27">
        <v>1450535</v>
      </c>
      <c r="G3909" s="25" t="s">
        <v>2105</v>
      </c>
      <c r="H3909" s="25" t="s">
        <v>180</v>
      </c>
      <c r="I3909" s="28">
        <v>1640154</v>
      </c>
      <c r="J3909" s="25">
        <v>42</v>
      </c>
      <c r="K3909" s="25">
        <v>283.11</v>
      </c>
      <c r="L3909" s="29">
        <v>4834.7700000000004</v>
      </c>
      <c r="M3909" s="25"/>
    </row>
    <row r="3910" spans="1:13">
      <c r="A3910" s="26">
        <v>45505</v>
      </c>
      <c r="B3910" s="60">
        <v>45498</v>
      </c>
      <c r="C3910" s="25" t="s">
        <v>2106</v>
      </c>
      <c r="D3910" s="25">
        <v>442878</v>
      </c>
      <c r="E3910" s="25">
        <v>2</v>
      </c>
      <c r="F3910" s="27">
        <v>1450540</v>
      </c>
      <c r="G3910" s="25" t="s">
        <v>2107</v>
      </c>
      <c r="H3910" s="25" t="s">
        <v>180</v>
      </c>
      <c r="I3910" s="28">
        <v>1640157</v>
      </c>
      <c r="J3910" s="25">
        <v>23</v>
      </c>
      <c r="K3910" s="25">
        <v>175.31</v>
      </c>
      <c r="L3910" s="29">
        <v>2870.26</v>
      </c>
      <c r="M3910" s="25"/>
    </row>
    <row r="3911" spans="1:13">
      <c r="A3911" s="26">
        <v>45505</v>
      </c>
      <c r="B3911" s="25">
        <v>4</v>
      </c>
      <c r="C3911" s="25">
        <v>686.08</v>
      </c>
      <c r="D3911" s="29">
        <v>12019.16</v>
      </c>
      <c r="E3911" s="25"/>
      <c r="F3911" s="25"/>
      <c r="G3911" s="25"/>
      <c r="H3911" s="25"/>
      <c r="I3911" s="25"/>
      <c r="J3911" s="25"/>
      <c r="K3911" s="25"/>
      <c r="L3911" s="25"/>
      <c r="M3911" s="25"/>
    </row>
    <row r="3912" spans="1:13">
      <c r="A3912" s="26">
        <v>45505</v>
      </c>
      <c r="B3912" s="25" t="s">
        <v>496</v>
      </c>
      <c r="C3912" s="25" t="s">
        <v>497</v>
      </c>
      <c r="D3912" s="25" t="s">
        <v>2108</v>
      </c>
      <c r="E3912" s="25"/>
      <c r="F3912" s="25"/>
      <c r="G3912" s="25"/>
      <c r="H3912" s="25"/>
      <c r="I3912" s="25"/>
      <c r="J3912" s="25"/>
      <c r="K3912" s="25"/>
      <c r="L3912" s="25"/>
      <c r="M3912" s="25"/>
    </row>
    <row r="3913" spans="1:13">
      <c r="A3913" s="26">
        <v>45505</v>
      </c>
      <c r="B3913" s="25" t="s">
        <v>1</v>
      </c>
      <c r="C3913" s="25" t="s">
        <v>18</v>
      </c>
      <c r="D3913" s="25" t="s">
        <v>3</v>
      </c>
      <c r="E3913" s="25" t="s">
        <v>4</v>
      </c>
      <c r="F3913" s="25" t="s">
        <v>5</v>
      </c>
      <c r="G3913" s="25" t="s">
        <v>6</v>
      </c>
      <c r="H3913" s="25" t="s">
        <v>7</v>
      </c>
      <c r="I3913" s="25" t="s">
        <v>8</v>
      </c>
      <c r="J3913" s="25" t="s">
        <v>9</v>
      </c>
      <c r="K3913" s="25" t="s">
        <v>10</v>
      </c>
      <c r="L3913" s="25" t="s">
        <v>11</v>
      </c>
      <c r="M3913" s="25"/>
    </row>
    <row r="3914" spans="1:13">
      <c r="A3914" s="26">
        <v>45505</v>
      </c>
      <c r="B3914" s="60">
        <v>45498</v>
      </c>
      <c r="C3914" s="25" t="s">
        <v>77</v>
      </c>
      <c r="D3914" s="25">
        <v>442878</v>
      </c>
      <c r="E3914" s="25">
        <v>2</v>
      </c>
      <c r="F3914" s="27">
        <v>1450528</v>
      </c>
      <c r="G3914" s="25" t="s">
        <v>78</v>
      </c>
      <c r="H3914" s="25" t="s">
        <v>74</v>
      </c>
      <c r="I3914" s="28">
        <v>1640148</v>
      </c>
      <c r="J3914" s="25">
        <v>1</v>
      </c>
      <c r="K3914" s="25">
        <v>5.0199999999999996</v>
      </c>
      <c r="L3914" s="25">
        <v>148.79</v>
      </c>
      <c r="M3914" s="25"/>
    </row>
    <row r="3915" spans="1:13">
      <c r="A3915" s="26">
        <v>45505</v>
      </c>
      <c r="B3915" s="60">
        <v>45498</v>
      </c>
      <c r="C3915" s="25" t="s">
        <v>77</v>
      </c>
      <c r="D3915" s="25">
        <v>442878</v>
      </c>
      <c r="E3915" s="25">
        <v>2</v>
      </c>
      <c r="F3915" s="27">
        <v>1450531</v>
      </c>
      <c r="G3915" s="25" t="s">
        <v>78</v>
      </c>
      <c r="H3915" s="25" t="s">
        <v>74</v>
      </c>
      <c r="I3915" s="28">
        <v>1640148</v>
      </c>
      <c r="J3915" s="25">
        <v>37</v>
      </c>
      <c r="K3915" s="25">
        <v>209.99</v>
      </c>
      <c r="L3915" s="29">
        <v>5012.25</v>
      </c>
      <c r="M3915" s="25"/>
    </row>
    <row r="3916" spans="1:13">
      <c r="A3916" s="26">
        <v>45505</v>
      </c>
      <c r="B3916" s="60">
        <v>45498</v>
      </c>
      <c r="C3916" s="25" t="s">
        <v>2109</v>
      </c>
      <c r="D3916" s="25">
        <v>442878</v>
      </c>
      <c r="E3916" s="25">
        <v>2</v>
      </c>
      <c r="F3916" s="27">
        <v>1450536</v>
      </c>
      <c r="G3916" s="25" t="s">
        <v>2110</v>
      </c>
      <c r="H3916" s="25" t="s">
        <v>202</v>
      </c>
      <c r="I3916" s="28">
        <v>1640150</v>
      </c>
      <c r="J3916" s="25">
        <v>13</v>
      </c>
      <c r="K3916" s="25">
        <v>78.06</v>
      </c>
      <c r="L3916" s="29">
        <v>1557.79</v>
      </c>
      <c r="M3916" s="25"/>
    </row>
    <row r="3917" spans="1:13">
      <c r="A3917" s="26">
        <v>45505</v>
      </c>
      <c r="B3917" s="60">
        <v>45498</v>
      </c>
      <c r="C3917" s="25" t="s">
        <v>1918</v>
      </c>
      <c r="D3917" s="25">
        <v>442878</v>
      </c>
      <c r="E3917" s="25">
        <v>2</v>
      </c>
      <c r="F3917" s="27">
        <v>1450546</v>
      </c>
      <c r="G3917" s="25" t="s">
        <v>1919</v>
      </c>
      <c r="H3917" s="25" t="s">
        <v>202</v>
      </c>
      <c r="I3917" s="28">
        <v>1640165</v>
      </c>
      <c r="J3917" s="25">
        <v>4</v>
      </c>
      <c r="K3917" s="25">
        <v>16.670000000000002</v>
      </c>
      <c r="L3917" s="25">
        <v>391.64</v>
      </c>
      <c r="M3917" s="25"/>
    </row>
    <row r="3918" spans="1:13">
      <c r="A3918" s="26">
        <v>45505</v>
      </c>
      <c r="B3918" s="25">
        <v>4</v>
      </c>
      <c r="C3918" s="25">
        <v>309.74</v>
      </c>
      <c r="D3918" s="29">
        <v>7110.47</v>
      </c>
      <c r="E3918" s="25"/>
      <c r="F3918" s="25"/>
      <c r="G3918" s="25"/>
      <c r="H3918" s="25"/>
      <c r="I3918" s="25"/>
      <c r="J3918" s="25"/>
      <c r="K3918" s="25"/>
      <c r="L3918" s="25"/>
      <c r="M3918" s="25"/>
    </row>
    <row r="3919" spans="1:13">
      <c r="A3919" s="26">
        <v>45505</v>
      </c>
      <c r="B3919" s="25" t="s">
        <v>152</v>
      </c>
      <c r="C3919" s="25" t="s">
        <v>153</v>
      </c>
      <c r="D3919" s="25" t="s">
        <v>2111</v>
      </c>
      <c r="E3919" s="25"/>
      <c r="F3919" s="25"/>
      <c r="G3919" s="25"/>
      <c r="H3919" s="25"/>
      <c r="I3919" s="25"/>
      <c r="J3919" s="25"/>
      <c r="K3919" s="25"/>
      <c r="L3919" s="25"/>
      <c r="M3919" s="25"/>
    </row>
    <row r="3920" spans="1:13">
      <c r="A3920" s="26">
        <v>45505</v>
      </c>
      <c r="B3920" s="25" t="s">
        <v>1</v>
      </c>
      <c r="C3920" s="25" t="s">
        <v>18</v>
      </c>
      <c r="D3920" s="25" t="s">
        <v>3</v>
      </c>
      <c r="E3920" s="25" t="s">
        <v>4</v>
      </c>
      <c r="F3920" s="25" t="s">
        <v>5</v>
      </c>
      <c r="G3920" s="25" t="s">
        <v>6</v>
      </c>
      <c r="H3920" s="25" t="s">
        <v>7</v>
      </c>
      <c r="I3920" s="25" t="s">
        <v>8</v>
      </c>
      <c r="J3920" s="25" t="s">
        <v>9</v>
      </c>
      <c r="K3920" s="25" t="s">
        <v>10</v>
      </c>
      <c r="L3920" s="25" t="s">
        <v>11</v>
      </c>
      <c r="M3920" s="25"/>
    </row>
    <row r="3921" spans="1:13">
      <c r="A3921" s="26">
        <v>45505</v>
      </c>
      <c r="B3921" s="60">
        <v>45498</v>
      </c>
      <c r="C3921" s="25" t="s">
        <v>2112</v>
      </c>
      <c r="D3921" s="25">
        <v>442878</v>
      </c>
      <c r="E3921" s="25">
        <v>2</v>
      </c>
      <c r="F3921" s="27">
        <v>1450534</v>
      </c>
      <c r="G3921" s="25" t="s">
        <v>2107</v>
      </c>
      <c r="H3921" s="25" t="s">
        <v>1104</v>
      </c>
      <c r="I3921" s="28">
        <v>1640158</v>
      </c>
      <c r="J3921" s="25">
        <v>25</v>
      </c>
      <c r="K3921" s="25">
        <v>188.73</v>
      </c>
      <c r="L3921" s="29">
        <v>3242.27</v>
      </c>
      <c r="M3921" s="25"/>
    </row>
    <row r="3922" spans="1:13">
      <c r="A3922" s="26">
        <v>45505</v>
      </c>
      <c r="B3922" s="60">
        <v>45498</v>
      </c>
      <c r="C3922" s="25" t="s">
        <v>1695</v>
      </c>
      <c r="D3922" s="25">
        <v>442878</v>
      </c>
      <c r="E3922" s="25">
        <v>2</v>
      </c>
      <c r="F3922" s="27">
        <v>1450539</v>
      </c>
      <c r="G3922" s="25" t="s">
        <v>1696</v>
      </c>
      <c r="H3922" s="25" t="s">
        <v>53</v>
      </c>
      <c r="I3922" s="28">
        <v>1640156</v>
      </c>
      <c r="J3922" s="25">
        <v>66</v>
      </c>
      <c r="K3922" s="25">
        <v>574.36</v>
      </c>
      <c r="L3922" s="29">
        <v>6740.83</v>
      </c>
      <c r="M3922" s="25"/>
    </row>
    <row r="3923" spans="1:13">
      <c r="A3923" s="26">
        <v>45505</v>
      </c>
      <c r="B3923" s="60">
        <v>45498</v>
      </c>
      <c r="C3923" s="25" t="s">
        <v>1102</v>
      </c>
      <c r="D3923" s="25">
        <v>442878</v>
      </c>
      <c r="E3923" s="25">
        <v>2</v>
      </c>
      <c r="F3923" s="27">
        <v>1450547</v>
      </c>
      <c r="G3923" s="25" t="s">
        <v>1103</v>
      </c>
      <c r="H3923" s="25" t="s">
        <v>1104</v>
      </c>
      <c r="I3923" s="28">
        <v>1640164</v>
      </c>
      <c r="J3923" s="25">
        <v>108</v>
      </c>
      <c r="K3923" s="29">
        <v>1086.33</v>
      </c>
      <c r="L3923" s="29">
        <v>16636.89</v>
      </c>
      <c r="M3923" s="25"/>
    </row>
    <row r="3924" spans="1:13">
      <c r="A3924" s="26">
        <v>45505</v>
      </c>
      <c r="B3924" s="25">
        <v>3</v>
      </c>
      <c r="C3924" s="29">
        <v>1849.42</v>
      </c>
      <c r="D3924" s="29">
        <v>26619.99</v>
      </c>
      <c r="E3924" s="25"/>
      <c r="F3924" s="25"/>
      <c r="G3924" s="25"/>
      <c r="H3924" s="25"/>
      <c r="I3924" s="25"/>
      <c r="J3924" s="25"/>
      <c r="K3924" s="25"/>
      <c r="L3924" s="25"/>
      <c r="M3924" s="25"/>
    </row>
    <row r="3925" spans="1:13">
      <c r="A3925" s="26">
        <v>45505</v>
      </c>
      <c r="B3925" s="25" t="s">
        <v>246</v>
      </c>
      <c r="C3925" s="25" t="s">
        <v>247</v>
      </c>
      <c r="D3925" s="25" t="s">
        <v>2113</v>
      </c>
      <c r="E3925" s="25"/>
      <c r="F3925" s="25"/>
      <c r="G3925" s="25"/>
      <c r="H3925" s="25"/>
      <c r="I3925" s="25"/>
      <c r="J3925" s="25"/>
      <c r="K3925" s="25"/>
      <c r="L3925" s="25"/>
      <c r="M3925" s="25"/>
    </row>
    <row r="3926" spans="1:13">
      <c r="A3926" s="26">
        <v>45505</v>
      </c>
      <c r="B3926" s="25" t="s">
        <v>1</v>
      </c>
      <c r="C3926" s="25" t="s">
        <v>18</v>
      </c>
      <c r="D3926" s="25" t="s">
        <v>3</v>
      </c>
      <c r="E3926" s="25" t="s">
        <v>4</v>
      </c>
      <c r="F3926" s="25" t="s">
        <v>5</v>
      </c>
      <c r="G3926" s="25" t="s">
        <v>6</v>
      </c>
      <c r="H3926" s="25" t="s">
        <v>7</v>
      </c>
      <c r="I3926" s="25" t="s">
        <v>8</v>
      </c>
      <c r="J3926" s="25" t="s">
        <v>9</v>
      </c>
      <c r="K3926" s="25" t="s">
        <v>10</v>
      </c>
      <c r="L3926" s="25" t="s">
        <v>11</v>
      </c>
      <c r="M3926" s="25"/>
    </row>
    <row r="3927" spans="1:13">
      <c r="A3927" s="26">
        <v>45505</v>
      </c>
      <c r="B3927" s="60">
        <v>45495</v>
      </c>
      <c r="C3927" s="25" t="s">
        <v>2114</v>
      </c>
      <c r="D3927" s="25">
        <v>64268580</v>
      </c>
      <c r="E3927" s="25">
        <v>2</v>
      </c>
      <c r="F3927" s="27">
        <v>271395</v>
      </c>
      <c r="G3927" s="25" t="s">
        <v>1380</v>
      </c>
      <c r="H3927" s="25" t="s">
        <v>1329</v>
      </c>
      <c r="I3927" s="28">
        <v>1636928</v>
      </c>
      <c r="J3927" s="25">
        <v>162</v>
      </c>
      <c r="K3927" s="25">
        <v>947.88</v>
      </c>
      <c r="L3927" s="29">
        <v>17214.02</v>
      </c>
      <c r="M3927" s="25"/>
    </row>
    <row r="3928" spans="1:13">
      <c r="A3928" s="26">
        <v>45505</v>
      </c>
      <c r="B3928" s="60">
        <v>45495</v>
      </c>
      <c r="C3928" s="25" t="s">
        <v>2114</v>
      </c>
      <c r="D3928" s="25">
        <v>64268580</v>
      </c>
      <c r="E3928" s="25">
        <v>2</v>
      </c>
      <c r="F3928" s="27">
        <v>271407</v>
      </c>
      <c r="G3928" s="25" t="s">
        <v>1380</v>
      </c>
      <c r="H3928" s="25" t="s">
        <v>1329</v>
      </c>
      <c r="I3928" s="28">
        <v>1636929</v>
      </c>
      <c r="J3928" s="25">
        <v>24</v>
      </c>
      <c r="K3928" s="25">
        <v>183.82</v>
      </c>
      <c r="L3928" s="29">
        <v>3542.07</v>
      </c>
      <c r="M3928" s="25"/>
    </row>
    <row r="3929" spans="1:13">
      <c r="A3929" s="26">
        <v>45505</v>
      </c>
      <c r="B3929" s="25">
        <v>2</v>
      </c>
      <c r="C3929" s="29">
        <v>1131.7</v>
      </c>
      <c r="D3929" s="29">
        <v>20756.09</v>
      </c>
      <c r="E3929" s="25"/>
      <c r="F3929" s="25"/>
      <c r="G3929" s="25"/>
      <c r="H3929" s="25"/>
      <c r="I3929" s="25"/>
      <c r="J3929" s="25"/>
      <c r="K3929" s="25"/>
      <c r="L3929" s="25"/>
      <c r="M3929" s="25"/>
    </row>
    <row r="3930" spans="1:13">
      <c r="A3930" s="26">
        <v>45505</v>
      </c>
      <c r="B3930" s="25" t="s">
        <v>288</v>
      </c>
      <c r="C3930" s="25" t="s">
        <v>289</v>
      </c>
      <c r="D3930" s="25" t="s">
        <v>2115</v>
      </c>
      <c r="E3930" s="25"/>
      <c r="F3930" s="25"/>
      <c r="G3930" s="25"/>
      <c r="H3930" s="25"/>
      <c r="I3930" s="25"/>
      <c r="J3930" s="25"/>
      <c r="K3930" s="25"/>
      <c r="L3930" s="25"/>
      <c r="M3930" s="25"/>
    </row>
    <row r="3931" spans="1:13">
      <c r="A3931" s="26">
        <v>45505</v>
      </c>
      <c r="B3931" s="25" t="s">
        <v>1</v>
      </c>
      <c r="C3931" s="25" t="s">
        <v>18</v>
      </c>
      <c r="D3931" s="25" t="s">
        <v>3</v>
      </c>
      <c r="E3931" s="25" t="s">
        <v>4</v>
      </c>
      <c r="F3931" s="25" t="s">
        <v>5</v>
      </c>
      <c r="G3931" s="25" t="s">
        <v>6</v>
      </c>
      <c r="H3931" s="25" t="s">
        <v>7</v>
      </c>
      <c r="I3931" s="25" t="s">
        <v>8</v>
      </c>
      <c r="J3931" s="25" t="s">
        <v>9</v>
      </c>
      <c r="K3931" s="25" t="s">
        <v>10</v>
      </c>
      <c r="L3931" s="25" t="s">
        <v>11</v>
      </c>
      <c r="M3931" s="25"/>
    </row>
    <row r="3932" spans="1:13">
      <c r="A3932" s="26">
        <v>45505</v>
      </c>
      <c r="B3932" s="60">
        <v>45500</v>
      </c>
      <c r="C3932" s="25" t="s">
        <v>1766</v>
      </c>
      <c r="D3932" s="25">
        <v>64272255</v>
      </c>
      <c r="E3932" s="25">
        <v>2</v>
      </c>
      <c r="F3932" s="27">
        <v>273810</v>
      </c>
      <c r="G3932" s="25" t="s">
        <v>1726</v>
      </c>
      <c r="H3932" s="25" t="s">
        <v>1767</v>
      </c>
      <c r="I3932" s="28">
        <v>1639654</v>
      </c>
      <c r="J3932" s="25">
        <v>1</v>
      </c>
      <c r="K3932" s="25">
        <v>2.54</v>
      </c>
      <c r="L3932" s="25">
        <v>30.26</v>
      </c>
      <c r="M3932" s="30" t="s">
        <v>23</v>
      </c>
    </row>
    <row r="3933" spans="1:13">
      <c r="A3933" s="26">
        <v>45505</v>
      </c>
      <c r="B3933" s="60">
        <v>45500</v>
      </c>
      <c r="C3933" s="25" t="s">
        <v>1766</v>
      </c>
      <c r="D3933" s="25">
        <v>64272255</v>
      </c>
      <c r="E3933" s="25">
        <v>2</v>
      </c>
      <c r="F3933" s="27">
        <v>273825</v>
      </c>
      <c r="G3933" s="25" t="s">
        <v>1726</v>
      </c>
      <c r="H3933" s="25" t="s">
        <v>1767</v>
      </c>
      <c r="I3933" s="28">
        <v>1639655</v>
      </c>
      <c r="J3933" s="25">
        <v>42</v>
      </c>
      <c r="K3933" s="25">
        <v>182.44</v>
      </c>
      <c r="L3933" s="29">
        <v>3712.86</v>
      </c>
      <c r="M3933" s="30" t="s">
        <v>23</v>
      </c>
    </row>
    <row r="3934" spans="1:13">
      <c r="A3934" s="26">
        <v>45505</v>
      </c>
      <c r="B3934" s="60">
        <v>45500</v>
      </c>
      <c r="C3934" s="25" t="s">
        <v>2116</v>
      </c>
      <c r="D3934" s="25">
        <v>64272255</v>
      </c>
      <c r="E3934" s="25">
        <v>2</v>
      </c>
      <c r="F3934" s="27">
        <v>273827</v>
      </c>
      <c r="G3934" s="25" t="s">
        <v>2117</v>
      </c>
      <c r="H3934" s="25" t="s">
        <v>2118</v>
      </c>
      <c r="I3934" s="28">
        <v>1639706</v>
      </c>
      <c r="J3934" s="25">
        <v>32</v>
      </c>
      <c r="K3934" s="25">
        <v>164.78</v>
      </c>
      <c r="L3934" s="29">
        <v>3120.45</v>
      </c>
      <c r="M3934" s="30" t="s">
        <v>23</v>
      </c>
    </row>
    <row r="3935" spans="1:13">
      <c r="A3935" s="26">
        <v>45505</v>
      </c>
      <c r="B3935" s="60">
        <v>45500</v>
      </c>
      <c r="C3935" s="25" t="s">
        <v>2119</v>
      </c>
      <c r="D3935" s="25">
        <v>64272255</v>
      </c>
      <c r="E3935" s="25">
        <v>2</v>
      </c>
      <c r="F3935" s="27">
        <v>273844</v>
      </c>
      <c r="G3935" s="25" t="s">
        <v>2120</v>
      </c>
      <c r="H3935" s="25" t="s">
        <v>2118</v>
      </c>
      <c r="I3935" s="28">
        <v>1639688</v>
      </c>
      <c r="J3935" s="25">
        <v>10</v>
      </c>
      <c r="K3935" s="25">
        <v>43.84</v>
      </c>
      <c r="L3935" s="25">
        <v>947.82</v>
      </c>
      <c r="M3935" s="30" t="s">
        <v>23</v>
      </c>
    </row>
    <row r="3936" spans="1:13">
      <c r="A3936" s="26">
        <v>45505</v>
      </c>
      <c r="B3936" s="60">
        <v>45500</v>
      </c>
      <c r="C3936" s="25" t="s">
        <v>2121</v>
      </c>
      <c r="D3936" s="25">
        <v>64272255</v>
      </c>
      <c r="E3936" s="25">
        <v>2</v>
      </c>
      <c r="F3936" s="27">
        <v>273856</v>
      </c>
      <c r="G3936" s="25" t="s">
        <v>2122</v>
      </c>
      <c r="H3936" s="25" t="s">
        <v>2118</v>
      </c>
      <c r="I3936" s="28">
        <v>1639686</v>
      </c>
      <c r="J3936" s="25">
        <v>12</v>
      </c>
      <c r="K3936" s="25">
        <v>48.8</v>
      </c>
      <c r="L3936" s="29">
        <v>1194.73</v>
      </c>
      <c r="M3936" s="30" t="s">
        <v>23</v>
      </c>
    </row>
    <row r="3937" spans="1:13">
      <c r="A3937" s="26">
        <v>45505</v>
      </c>
      <c r="B3937" s="25">
        <v>5</v>
      </c>
      <c r="C3937" s="25">
        <v>442.4</v>
      </c>
      <c r="D3937" s="29">
        <v>9006.1200000000008</v>
      </c>
      <c r="E3937" s="25"/>
      <c r="F3937" s="25"/>
      <c r="G3937" s="25"/>
      <c r="H3937" s="25"/>
      <c r="I3937" s="25"/>
      <c r="J3937" s="25"/>
      <c r="K3937" s="25"/>
      <c r="L3937" s="25"/>
      <c r="M3937" s="25"/>
    </row>
    <row r="3938" spans="1:13">
      <c r="A3938" s="26">
        <v>45505</v>
      </c>
      <c r="B3938" s="25" t="s">
        <v>714</v>
      </c>
      <c r="C3938" s="25" t="s">
        <v>1097</v>
      </c>
      <c r="D3938" s="25" t="s">
        <v>2123</v>
      </c>
      <c r="E3938" s="25"/>
      <c r="F3938" s="25"/>
      <c r="G3938" s="25"/>
      <c r="H3938" s="25"/>
      <c r="I3938" s="25"/>
      <c r="J3938" s="25"/>
      <c r="K3938" s="25"/>
      <c r="L3938" s="25"/>
      <c r="M3938" s="25"/>
    </row>
    <row r="3939" spans="1:13">
      <c r="A3939" s="26">
        <v>45505</v>
      </c>
      <c r="B3939" s="25" t="s">
        <v>1</v>
      </c>
      <c r="C3939" s="25" t="s">
        <v>18</v>
      </c>
      <c r="D3939" s="25" t="s">
        <v>3</v>
      </c>
      <c r="E3939" s="25" t="s">
        <v>4</v>
      </c>
      <c r="F3939" s="25" t="s">
        <v>5</v>
      </c>
      <c r="G3939" s="25" t="s">
        <v>6</v>
      </c>
      <c r="H3939" s="25" t="s">
        <v>7</v>
      </c>
      <c r="I3939" s="25" t="s">
        <v>8</v>
      </c>
      <c r="J3939" s="25" t="s">
        <v>9</v>
      </c>
      <c r="K3939" s="25" t="s">
        <v>10</v>
      </c>
      <c r="L3939" s="25" t="s">
        <v>11</v>
      </c>
      <c r="M3939" s="25"/>
    </row>
    <row r="3940" spans="1:13">
      <c r="A3940" s="26">
        <v>45505</v>
      </c>
      <c r="B3940" s="60">
        <v>45495</v>
      </c>
      <c r="C3940" s="25" t="s">
        <v>2124</v>
      </c>
      <c r="D3940" s="25">
        <v>64268580</v>
      </c>
      <c r="E3940" s="25">
        <v>2</v>
      </c>
      <c r="F3940" s="27">
        <v>271406</v>
      </c>
      <c r="G3940" s="25" t="s">
        <v>2125</v>
      </c>
      <c r="H3940" s="25" t="s">
        <v>1352</v>
      </c>
      <c r="I3940" s="28">
        <v>1636938</v>
      </c>
      <c r="J3940" s="25">
        <v>179</v>
      </c>
      <c r="K3940" s="25">
        <v>490.2</v>
      </c>
      <c r="L3940" s="29">
        <v>10711.89</v>
      </c>
      <c r="M3940" s="25"/>
    </row>
    <row r="3941" spans="1:13">
      <c r="A3941" s="26">
        <v>45505</v>
      </c>
      <c r="B3941" s="60">
        <v>45500</v>
      </c>
      <c r="C3941" s="25" t="s">
        <v>2126</v>
      </c>
      <c r="D3941" s="25">
        <v>64272255</v>
      </c>
      <c r="E3941" s="25">
        <v>2</v>
      </c>
      <c r="F3941" s="31">
        <v>273800</v>
      </c>
      <c r="G3941" s="25" t="s">
        <v>2127</v>
      </c>
      <c r="H3941" s="25" t="s">
        <v>2128</v>
      </c>
      <c r="I3941" s="28">
        <v>1639705</v>
      </c>
      <c r="J3941" s="25">
        <v>18</v>
      </c>
      <c r="K3941" s="25">
        <v>79.28</v>
      </c>
      <c r="L3941" s="29">
        <v>1463.59</v>
      </c>
      <c r="M3941" s="25"/>
    </row>
    <row r="3942" spans="1:13">
      <c r="A3942" s="26">
        <v>45505</v>
      </c>
      <c r="B3942" s="60">
        <v>45500</v>
      </c>
      <c r="C3942" s="25" t="s">
        <v>2129</v>
      </c>
      <c r="D3942" s="25">
        <v>64272255</v>
      </c>
      <c r="E3942" s="25">
        <v>2</v>
      </c>
      <c r="F3942" s="31">
        <v>273801</v>
      </c>
      <c r="G3942" s="25" t="s">
        <v>2130</v>
      </c>
      <c r="H3942" s="25" t="s">
        <v>2131</v>
      </c>
      <c r="I3942" s="28">
        <v>1639642</v>
      </c>
      <c r="J3942" s="25">
        <v>16</v>
      </c>
      <c r="K3942" s="25">
        <v>92.99</v>
      </c>
      <c r="L3942" s="29">
        <v>1347.6</v>
      </c>
      <c r="M3942" s="25"/>
    </row>
    <row r="3943" spans="1:13">
      <c r="A3943" s="26">
        <v>45505</v>
      </c>
      <c r="B3943" s="60">
        <v>45500</v>
      </c>
      <c r="C3943" s="25" t="s">
        <v>1351</v>
      </c>
      <c r="D3943" s="25">
        <v>64272255</v>
      </c>
      <c r="E3943" s="25">
        <v>2</v>
      </c>
      <c r="F3943" s="31">
        <v>273802</v>
      </c>
      <c r="G3943" s="25" t="s">
        <v>234</v>
      </c>
      <c r="H3943" s="25" t="s">
        <v>1352</v>
      </c>
      <c r="I3943" s="28">
        <v>1639672</v>
      </c>
      <c r="J3943" s="25">
        <v>6</v>
      </c>
      <c r="K3943" s="25">
        <v>13.22</v>
      </c>
      <c r="L3943" s="25">
        <v>764.72</v>
      </c>
      <c r="M3943" s="25"/>
    </row>
    <row r="3944" spans="1:13">
      <c r="A3944" s="26">
        <v>45505</v>
      </c>
      <c r="B3944" s="60">
        <v>45500</v>
      </c>
      <c r="C3944" s="25" t="s">
        <v>1351</v>
      </c>
      <c r="D3944" s="25">
        <v>64272255</v>
      </c>
      <c r="E3944" s="25">
        <v>2</v>
      </c>
      <c r="F3944" s="31">
        <v>273803</v>
      </c>
      <c r="G3944" s="25" t="s">
        <v>234</v>
      </c>
      <c r="H3944" s="25" t="s">
        <v>1352</v>
      </c>
      <c r="I3944" s="28">
        <v>1639673</v>
      </c>
      <c r="J3944" s="25">
        <v>5</v>
      </c>
      <c r="K3944" s="25">
        <v>14.41</v>
      </c>
      <c r="L3944" s="25">
        <v>431.2</v>
      </c>
      <c r="M3944" s="25"/>
    </row>
    <row r="3945" spans="1:13">
      <c r="A3945" s="26">
        <v>45505</v>
      </c>
      <c r="B3945" s="60">
        <v>45500</v>
      </c>
      <c r="C3945" s="25" t="s">
        <v>2132</v>
      </c>
      <c r="D3945" s="25">
        <v>64272255</v>
      </c>
      <c r="E3945" s="25">
        <v>2</v>
      </c>
      <c r="F3945" s="31">
        <v>273806</v>
      </c>
      <c r="G3945" s="25" t="s">
        <v>2133</v>
      </c>
      <c r="H3945" s="25" t="s">
        <v>2134</v>
      </c>
      <c r="I3945" s="28">
        <v>1639641</v>
      </c>
      <c r="J3945" s="25">
        <v>9</v>
      </c>
      <c r="K3945" s="25">
        <v>75.78</v>
      </c>
      <c r="L3945" s="29">
        <v>1076.21</v>
      </c>
      <c r="M3945" s="25"/>
    </row>
    <row r="3946" spans="1:13">
      <c r="A3946" s="26">
        <v>45505</v>
      </c>
      <c r="B3946" s="60">
        <v>45500</v>
      </c>
      <c r="C3946" s="25" t="s">
        <v>2135</v>
      </c>
      <c r="D3946" s="25">
        <v>64272255</v>
      </c>
      <c r="E3946" s="25">
        <v>2</v>
      </c>
      <c r="F3946" s="31">
        <v>273828</v>
      </c>
      <c r="G3946" s="25" t="s">
        <v>2136</v>
      </c>
      <c r="H3946" s="25" t="s">
        <v>1352</v>
      </c>
      <c r="I3946" s="28">
        <v>1639664</v>
      </c>
      <c r="J3946" s="25">
        <v>28</v>
      </c>
      <c r="K3946" s="25">
        <v>95.97</v>
      </c>
      <c r="L3946" s="29">
        <v>2385.59</v>
      </c>
      <c r="M3946" s="25"/>
    </row>
    <row r="3947" spans="1:13">
      <c r="A3947" s="26">
        <v>45505</v>
      </c>
      <c r="B3947" s="60">
        <v>45500</v>
      </c>
      <c r="C3947" s="25" t="s">
        <v>2137</v>
      </c>
      <c r="D3947" s="25">
        <v>64272255</v>
      </c>
      <c r="E3947" s="25">
        <v>2</v>
      </c>
      <c r="F3947" s="31">
        <v>273829</v>
      </c>
      <c r="G3947" s="25" t="s">
        <v>2138</v>
      </c>
      <c r="H3947" s="25" t="s">
        <v>1352</v>
      </c>
      <c r="I3947" s="28">
        <v>1639676</v>
      </c>
      <c r="J3947" s="25">
        <v>12</v>
      </c>
      <c r="K3947" s="25">
        <v>50.47</v>
      </c>
      <c r="L3947" s="29">
        <v>1011.75</v>
      </c>
      <c r="M3947" s="25"/>
    </row>
    <row r="3948" spans="1:13">
      <c r="A3948" s="26">
        <v>45505</v>
      </c>
      <c r="B3948" s="60">
        <v>45500</v>
      </c>
      <c r="C3948" s="25" t="s">
        <v>2139</v>
      </c>
      <c r="D3948" s="25">
        <v>64272255</v>
      </c>
      <c r="E3948" s="25">
        <v>2</v>
      </c>
      <c r="F3948" s="27">
        <v>273843</v>
      </c>
      <c r="G3948" s="25" t="s">
        <v>2140</v>
      </c>
      <c r="H3948" s="25" t="s">
        <v>1352</v>
      </c>
      <c r="I3948" s="28">
        <v>1639663</v>
      </c>
      <c r="J3948" s="25">
        <v>27</v>
      </c>
      <c r="K3948" s="25">
        <v>79.430000000000007</v>
      </c>
      <c r="L3948" s="29">
        <v>2162.85</v>
      </c>
      <c r="M3948" s="25"/>
    </row>
    <row r="3949" spans="1:13">
      <c r="A3949" s="26">
        <v>45505</v>
      </c>
      <c r="B3949" s="25">
        <v>9</v>
      </c>
      <c r="C3949" s="25">
        <v>991.74</v>
      </c>
      <c r="D3949" s="29">
        <v>21355.4</v>
      </c>
      <c r="E3949" s="25"/>
      <c r="F3949" s="25"/>
      <c r="G3949" s="25"/>
      <c r="H3949" s="25"/>
      <c r="I3949" s="25"/>
      <c r="J3949" s="25"/>
      <c r="K3949" s="25"/>
      <c r="L3949" s="25"/>
      <c r="M3949" s="25"/>
    </row>
    <row r="3950" spans="1:13">
      <c r="A3950" s="26">
        <v>45505</v>
      </c>
      <c r="B3950" s="25" t="s">
        <v>15</v>
      </c>
      <c r="C3950" s="25" t="s">
        <v>16</v>
      </c>
      <c r="D3950" s="25" t="s">
        <v>2141</v>
      </c>
      <c r="E3950" s="25"/>
      <c r="F3950" s="25"/>
      <c r="G3950" s="25"/>
      <c r="H3950" s="25"/>
      <c r="I3950" s="25"/>
      <c r="J3950" s="25"/>
      <c r="K3950" s="25"/>
      <c r="L3950" s="25"/>
      <c r="M3950" s="25"/>
    </row>
    <row r="3951" spans="1:13">
      <c r="A3951" s="26">
        <v>45505</v>
      </c>
      <c r="B3951" s="25" t="s">
        <v>1</v>
      </c>
      <c r="C3951" s="25" t="s">
        <v>18</v>
      </c>
      <c r="D3951" s="25" t="s">
        <v>3</v>
      </c>
      <c r="E3951" s="25" t="s">
        <v>4</v>
      </c>
      <c r="F3951" s="25" t="s">
        <v>5</v>
      </c>
      <c r="G3951" s="25" t="s">
        <v>6</v>
      </c>
      <c r="H3951" s="25" t="s">
        <v>7</v>
      </c>
      <c r="I3951" s="25" t="s">
        <v>8</v>
      </c>
      <c r="J3951" s="25" t="s">
        <v>9</v>
      </c>
      <c r="K3951" s="25" t="s">
        <v>10</v>
      </c>
      <c r="L3951" s="25" t="s">
        <v>11</v>
      </c>
      <c r="M3951" s="25"/>
    </row>
    <row r="3952" spans="1:13">
      <c r="A3952" s="26">
        <v>45505</v>
      </c>
      <c r="B3952" s="60">
        <v>45500</v>
      </c>
      <c r="C3952" s="25" t="s">
        <v>2142</v>
      </c>
      <c r="D3952" s="25">
        <v>64272255</v>
      </c>
      <c r="E3952" s="25">
        <v>2</v>
      </c>
      <c r="F3952" s="31">
        <v>273787</v>
      </c>
      <c r="G3952" s="25" t="s">
        <v>2143</v>
      </c>
      <c r="H3952" s="25" t="s">
        <v>2144</v>
      </c>
      <c r="I3952" s="28">
        <v>1639702</v>
      </c>
      <c r="J3952" s="25">
        <v>12</v>
      </c>
      <c r="K3952" s="25">
        <v>78.95</v>
      </c>
      <c r="L3952" s="29">
        <v>1073.04</v>
      </c>
      <c r="M3952" s="25"/>
    </row>
    <row r="3953" spans="1:13">
      <c r="A3953" s="26">
        <v>45505</v>
      </c>
      <c r="B3953" s="60">
        <v>45500</v>
      </c>
      <c r="C3953" s="25" t="s">
        <v>2145</v>
      </c>
      <c r="D3953" s="25">
        <v>64272255</v>
      </c>
      <c r="E3953" s="25">
        <v>2</v>
      </c>
      <c r="F3953" s="31">
        <v>273788</v>
      </c>
      <c r="G3953" s="25" t="s">
        <v>2143</v>
      </c>
      <c r="H3953" s="25" t="s">
        <v>2144</v>
      </c>
      <c r="I3953" s="28">
        <v>1639703</v>
      </c>
      <c r="J3953" s="25">
        <v>25</v>
      </c>
      <c r="K3953" s="25">
        <v>111.29</v>
      </c>
      <c r="L3953" s="29">
        <v>2272.5100000000002</v>
      </c>
      <c r="M3953" s="25"/>
    </row>
    <row r="3954" spans="1:13">
      <c r="A3954" s="26">
        <v>45505</v>
      </c>
      <c r="B3954" s="60">
        <v>45500</v>
      </c>
      <c r="C3954" s="25" t="s">
        <v>2146</v>
      </c>
      <c r="D3954" s="25">
        <v>64272255</v>
      </c>
      <c r="E3954" s="25">
        <v>2</v>
      </c>
      <c r="F3954" s="31">
        <v>273789</v>
      </c>
      <c r="G3954" s="25" t="s">
        <v>2143</v>
      </c>
      <c r="H3954" s="25" t="s">
        <v>2147</v>
      </c>
      <c r="I3954" s="28">
        <v>1639704</v>
      </c>
      <c r="J3954" s="25">
        <v>19</v>
      </c>
      <c r="K3954" s="25">
        <v>85.02</v>
      </c>
      <c r="L3954" s="29">
        <v>2124.7199999999998</v>
      </c>
      <c r="M3954" s="25"/>
    </row>
    <row r="3955" spans="1:13">
      <c r="A3955" s="26">
        <v>45505</v>
      </c>
      <c r="B3955" s="60">
        <v>45500</v>
      </c>
      <c r="C3955" s="25" t="s">
        <v>1483</v>
      </c>
      <c r="D3955" s="25">
        <v>64272255</v>
      </c>
      <c r="E3955" s="25">
        <v>2</v>
      </c>
      <c r="F3955" s="31">
        <v>273809</v>
      </c>
      <c r="G3955" s="25" t="s">
        <v>1484</v>
      </c>
      <c r="H3955" s="25" t="s">
        <v>1485</v>
      </c>
      <c r="I3955" s="28">
        <v>1639643</v>
      </c>
      <c r="J3955" s="25">
        <v>114</v>
      </c>
      <c r="K3955" s="25">
        <v>765.58</v>
      </c>
      <c r="L3955" s="29">
        <v>13231.39</v>
      </c>
      <c r="M3955" s="25"/>
    </row>
    <row r="3956" spans="1:13">
      <c r="A3956" s="26">
        <v>45505</v>
      </c>
      <c r="B3956" s="60">
        <v>45500</v>
      </c>
      <c r="C3956" s="25" t="s">
        <v>1754</v>
      </c>
      <c r="D3956" s="25">
        <v>64272255</v>
      </c>
      <c r="E3956" s="25">
        <v>2</v>
      </c>
      <c r="F3956" s="31">
        <v>273820</v>
      </c>
      <c r="G3956" s="25" t="s">
        <v>1487</v>
      </c>
      <c r="H3956" s="25" t="s">
        <v>1755</v>
      </c>
      <c r="I3956" s="28">
        <v>1639644</v>
      </c>
      <c r="J3956" s="25">
        <v>99</v>
      </c>
      <c r="K3956" s="25">
        <v>672.31</v>
      </c>
      <c r="L3956" s="29">
        <v>9570.99</v>
      </c>
      <c r="M3956" s="25"/>
    </row>
    <row r="3957" spans="1:13">
      <c r="A3957" s="26">
        <v>45505</v>
      </c>
      <c r="B3957" s="25">
        <v>5</v>
      </c>
      <c r="C3957" s="29">
        <v>1713.15</v>
      </c>
      <c r="D3957" s="29">
        <v>28272.65</v>
      </c>
      <c r="E3957" s="25"/>
      <c r="F3957" s="25"/>
      <c r="G3957" s="25"/>
      <c r="H3957" s="25"/>
      <c r="I3957" s="25"/>
      <c r="J3957" s="25"/>
      <c r="K3957" s="25"/>
      <c r="L3957" s="25"/>
      <c r="M3957" s="25"/>
    </row>
    <row r="3958" spans="1:13">
      <c r="A3958" s="26">
        <v>45505</v>
      </c>
      <c r="B3958" s="25" t="s">
        <v>1333</v>
      </c>
      <c r="C3958" s="25" t="s">
        <v>1334</v>
      </c>
      <c r="D3958" s="25" t="s">
        <v>2080</v>
      </c>
      <c r="E3958" s="25"/>
      <c r="F3958" s="25"/>
      <c r="G3958" s="25"/>
      <c r="H3958" s="25"/>
      <c r="I3958" s="25"/>
      <c r="J3958" s="25"/>
      <c r="K3958" s="25"/>
      <c r="L3958" s="25"/>
      <c r="M3958" s="25"/>
    </row>
    <row r="3959" spans="1:13">
      <c r="A3959" s="26">
        <v>45505</v>
      </c>
      <c r="B3959" s="25" t="s">
        <v>1</v>
      </c>
      <c r="C3959" s="25" t="s">
        <v>18</v>
      </c>
      <c r="D3959" s="25" t="s">
        <v>3</v>
      </c>
      <c r="E3959" s="25" t="s">
        <v>4</v>
      </c>
      <c r="F3959" s="25" t="s">
        <v>5</v>
      </c>
      <c r="G3959" s="25" t="s">
        <v>6</v>
      </c>
      <c r="H3959" s="25" t="s">
        <v>7</v>
      </c>
      <c r="I3959" s="25" t="s">
        <v>8</v>
      </c>
      <c r="J3959" s="25" t="s">
        <v>9</v>
      </c>
      <c r="K3959" s="25" t="s">
        <v>10</v>
      </c>
      <c r="L3959" s="25" t="s">
        <v>11</v>
      </c>
      <c r="M3959" s="25"/>
    </row>
    <row r="3960" spans="1:13">
      <c r="A3960" s="26">
        <v>45505</v>
      </c>
      <c r="B3960" s="60">
        <v>45500</v>
      </c>
      <c r="C3960" s="25" t="s">
        <v>1727</v>
      </c>
      <c r="D3960" s="25">
        <v>64272255</v>
      </c>
      <c r="E3960" s="25">
        <v>2</v>
      </c>
      <c r="F3960" s="27">
        <v>273833</v>
      </c>
      <c r="G3960" s="25" t="s">
        <v>1728</v>
      </c>
      <c r="H3960" s="25" t="s">
        <v>1729</v>
      </c>
      <c r="I3960" s="28">
        <v>1639675</v>
      </c>
      <c r="J3960" s="25">
        <v>52</v>
      </c>
      <c r="K3960" s="25">
        <v>190.39</v>
      </c>
      <c r="L3960" s="29">
        <v>4805.04</v>
      </c>
      <c r="M3960" s="30" t="s">
        <v>23</v>
      </c>
    </row>
    <row r="3961" spans="1:13">
      <c r="A3961" s="26">
        <v>45505</v>
      </c>
      <c r="B3961" s="60">
        <v>45500</v>
      </c>
      <c r="C3961" s="25" t="s">
        <v>1730</v>
      </c>
      <c r="D3961" s="25">
        <v>64272255</v>
      </c>
      <c r="E3961" s="25">
        <v>2</v>
      </c>
      <c r="F3961" s="27">
        <v>273834</v>
      </c>
      <c r="G3961" s="25" t="s">
        <v>1728</v>
      </c>
      <c r="H3961" s="25" t="s">
        <v>1729</v>
      </c>
      <c r="I3961" s="28">
        <v>1639671</v>
      </c>
      <c r="J3961" s="25">
        <v>40</v>
      </c>
      <c r="K3961" s="25">
        <v>133.08000000000001</v>
      </c>
      <c r="L3961" s="29">
        <v>3932.24</v>
      </c>
      <c r="M3961" s="30" t="s">
        <v>23</v>
      </c>
    </row>
    <row r="3962" spans="1:13">
      <c r="A3962" s="26">
        <v>45505</v>
      </c>
      <c r="B3962" s="60">
        <v>45500</v>
      </c>
      <c r="C3962" s="25" t="s">
        <v>1735</v>
      </c>
      <c r="D3962" s="25">
        <v>64272255</v>
      </c>
      <c r="E3962" s="25">
        <v>2</v>
      </c>
      <c r="F3962" s="27">
        <v>273841</v>
      </c>
      <c r="G3962" s="25" t="s">
        <v>1728</v>
      </c>
      <c r="H3962" s="25" t="s">
        <v>1729</v>
      </c>
      <c r="I3962" s="28">
        <v>1639692</v>
      </c>
      <c r="J3962" s="25">
        <v>54</v>
      </c>
      <c r="K3962" s="25">
        <v>182.12</v>
      </c>
      <c r="L3962" s="29">
        <v>4735.96</v>
      </c>
      <c r="M3962" s="25"/>
    </row>
    <row r="3963" spans="1:13">
      <c r="A3963" s="26">
        <v>45505</v>
      </c>
      <c r="B3963" s="25">
        <v>8</v>
      </c>
      <c r="C3963" s="29">
        <v>1474.47</v>
      </c>
      <c r="D3963" s="29">
        <v>35223.599999999999</v>
      </c>
      <c r="E3963" s="25"/>
      <c r="F3963" s="25"/>
      <c r="G3963" s="25"/>
      <c r="H3963" s="25"/>
      <c r="I3963" s="25"/>
      <c r="J3963" s="25"/>
      <c r="K3963" s="25"/>
      <c r="L3963" s="25"/>
      <c r="M3963" s="25"/>
    </row>
    <row r="3964" spans="1:13">
      <c r="A3964" s="26">
        <v>45505</v>
      </c>
      <c r="B3964" s="25" t="s">
        <v>1096</v>
      </c>
      <c r="C3964" s="25" t="s">
        <v>1968</v>
      </c>
      <c r="D3964" s="25" t="s">
        <v>2051</v>
      </c>
      <c r="E3964" s="25"/>
      <c r="F3964" s="25"/>
      <c r="G3964" s="25"/>
      <c r="H3964" s="25"/>
      <c r="I3964" s="25"/>
      <c r="J3964" s="25"/>
      <c r="K3964" s="25"/>
      <c r="L3964" s="25"/>
      <c r="M3964" s="25"/>
    </row>
    <row r="3965" spans="1:13">
      <c r="A3965" s="26">
        <v>45505</v>
      </c>
      <c r="B3965" s="25" t="s">
        <v>1</v>
      </c>
      <c r="C3965" s="25" t="s">
        <v>18</v>
      </c>
      <c r="D3965" s="25" t="s">
        <v>3</v>
      </c>
      <c r="E3965" s="25" t="s">
        <v>4</v>
      </c>
      <c r="F3965" s="25" t="s">
        <v>5</v>
      </c>
      <c r="G3965" s="25" t="s">
        <v>6</v>
      </c>
      <c r="H3965" s="25" t="s">
        <v>7</v>
      </c>
      <c r="I3965" s="25" t="s">
        <v>8</v>
      </c>
      <c r="J3965" s="25" t="s">
        <v>9</v>
      </c>
      <c r="K3965" s="25" t="s">
        <v>10</v>
      </c>
      <c r="L3965" s="25" t="s">
        <v>11</v>
      </c>
      <c r="M3965" s="25"/>
    </row>
    <row r="3966" spans="1:13">
      <c r="A3966" s="26">
        <v>45505</v>
      </c>
      <c r="B3966" s="60">
        <v>45495</v>
      </c>
      <c r="C3966" s="25" t="s">
        <v>2052</v>
      </c>
      <c r="D3966" s="25">
        <v>64268580</v>
      </c>
      <c r="E3966" s="25">
        <v>2</v>
      </c>
      <c r="F3966" s="27">
        <v>271377</v>
      </c>
      <c r="G3966" s="25" t="s">
        <v>50</v>
      </c>
      <c r="H3966" s="25" t="s">
        <v>1493</v>
      </c>
      <c r="I3966" s="28">
        <v>1636947</v>
      </c>
      <c r="J3966" s="25">
        <v>74</v>
      </c>
      <c r="K3966" s="25">
        <v>708.92</v>
      </c>
      <c r="L3966" s="29">
        <v>7990.92</v>
      </c>
      <c r="M3966" s="30" t="s">
        <v>23</v>
      </c>
    </row>
    <row r="3967" spans="1:13">
      <c r="A3967" s="26">
        <v>45505</v>
      </c>
      <c r="B3967" s="60">
        <v>45495</v>
      </c>
      <c r="C3967" s="25" t="s">
        <v>2052</v>
      </c>
      <c r="D3967" s="25">
        <v>64268580</v>
      </c>
      <c r="E3967" s="25">
        <v>2</v>
      </c>
      <c r="F3967" s="27">
        <v>271381</v>
      </c>
      <c r="G3967" s="25" t="s">
        <v>50</v>
      </c>
      <c r="H3967" s="25" t="s">
        <v>1493</v>
      </c>
      <c r="I3967" s="28">
        <v>1636948</v>
      </c>
      <c r="J3967" s="25">
        <v>10</v>
      </c>
      <c r="K3967" s="25">
        <v>99.86</v>
      </c>
      <c r="L3967" s="29">
        <v>1502.46</v>
      </c>
      <c r="M3967" s="30" t="s">
        <v>23</v>
      </c>
    </row>
    <row r="3968" spans="1:13">
      <c r="A3968" s="26">
        <v>45505</v>
      </c>
      <c r="B3968" s="60">
        <v>45495</v>
      </c>
      <c r="C3968" s="25" t="s">
        <v>2053</v>
      </c>
      <c r="D3968" s="25">
        <v>64268580</v>
      </c>
      <c r="E3968" s="25">
        <v>2</v>
      </c>
      <c r="F3968" s="31">
        <v>271405</v>
      </c>
      <c r="G3968" s="25" t="s">
        <v>2054</v>
      </c>
      <c r="H3968" s="25" t="s">
        <v>2055</v>
      </c>
      <c r="I3968" s="28">
        <v>1636968</v>
      </c>
      <c r="J3968" s="25">
        <v>154</v>
      </c>
      <c r="K3968" s="25">
        <v>531.04</v>
      </c>
      <c r="L3968" s="29">
        <v>13860.26</v>
      </c>
      <c r="M3968" s="25"/>
    </row>
    <row r="3969" spans="1:13">
      <c r="A3969" s="26">
        <v>45505</v>
      </c>
      <c r="B3969" s="25">
        <v>5</v>
      </c>
      <c r="C3969" s="29">
        <v>1809.65</v>
      </c>
      <c r="D3969" s="29">
        <v>31675.01</v>
      </c>
      <c r="E3969" s="25"/>
      <c r="F3969" s="25"/>
      <c r="G3969" s="25"/>
      <c r="H3969" s="25"/>
      <c r="I3969" s="25"/>
      <c r="J3969" s="25"/>
      <c r="K3969" s="25"/>
      <c r="L3969" s="25"/>
      <c r="M3969" s="25"/>
    </row>
    <row r="3970" spans="1:13">
      <c r="A3970" s="26">
        <v>45505</v>
      </c>
      <c r="B3970" s="25" t="s">
        <v>1531</v>
      </c>
      <c r="C3970" s="25" t="s">
        <v>1532</v>
      </c>
      <c r="D3970" s="25" t="s">
        <v>2148</v>
      </c>
      <c r="E3970" s="25"/>
      <c r="F3970" s="25"/>
      <c r="G3970" s="25"/>
      <c r="H3970" s="25"/>
      <c r="I3970" s="25"/>
      <c r="J3970" s="25"/>
      <c r="K3970" s="25"/>
      <c r="L3970" s="25"/>
      <c r="M3970" s="25"/>
    </row>
    <row r="3971" spans="1:13">
      <c r="A3971" s="26">
        <v>45505</v>
      </c>
      <c r="B3971" s="25" t="s">
        <v>1</v>
      </c>
      <c r="C3971" s="25" t="s">
        <v>18</v>
      </c>
      <c r="D3971" s="25" t="s">
        <v>3</v>
      </c>
      <c r="E3971" s="25" t="s">
        <v>4</v>
      </c>
      <c r="F3971" s="25" t="s">
        <v>5</v>
      </c>
      <c r="G3971" s="25" t="s">
        <v>6</v>
      </c>
      <c r="H3971" s="25" t="s">
        <v>7</v>
      </c>
      <c r="I3971" s="25" t="s">
        <v>8</v>
      </c>
      <c r="J3971" s="25" t="s">
        <v>9</v>
      </c>
      <c r="K3971" s="25" t="s">
        <v>10</v>
      </c>
      <c r="L3971" s="25" t="s">
        <v>11</v>
      </c>
      <c r="M3971" s="25"/>
    </row>
    <row r="3972" spans="1:13">
      <c r="A3972" s="26">
        <v>45505</v>
      </c>
      <c r="B3972" s="60">
        <v>45500</v>
      </c>
      <c r="C3972" s="25" t="s">
        <v>1725</v>
      </c>
      <c r="D3972" s="25">
        <v>64272255</v>
      </c>
      <c r="E3972" s="25">
        <v>2</v>
      </c>
      <c r="F3972" s="31">
        <v>273826</v>
      </c>
      <c r="G3972" s="25" t="s">
        <v>1726</v>
      </c>
      <c r="H3972" s="25" t="s">
        <v>1451</v>
      </c>
      <c r="I3972" s="28">
        <v>1639701</v>
      </c>
      <c r="J3972" s="25">
        <v>14</v>
      </c>
      <c r="K3972" s="25">
        <v>54.43</v>
      </c>
      <c r="L3972" s="29">
        <v>1617.55</v>
      </c>
      <c r="M3972" s="31" t="s">
        <v>79</v>
      </c>
    </row>
    <row r="3973" spans="1:13">
      <c r="A3973" s="26">
        <v>45505</v>
      </c>
      <c r="B3973" s="60">
        <v>45500</v>
      </c>
      <c r="C3973" s="25" t="s">
        <v>1734</v>
      </c>
      <c r="D3973" s="25">
        <v>64272255</v>
      </c>
      <c r="E3973" s="25">
        <v>2</v>
      </c>
      <c r="F3973" s="27">
        <v>273840</v>
      </c>
      <c r="G3973" s="25" t="s">
        <v>1728</v>
      </c>
      <c r="H3973" s="25" t="s">
        <v>1460</v>
      </c>
      <c r="I3973" s="28">
        <v>1639669</v>
      </c>
      <c r="J3973" s="25">
        <v>49</v>
      </c>
      <c r="K3973" s="25">
        <v>179.84</v>
      </c>
      <c r="L3973" s="29">
        <v>4759.8599999999997</v>
      </c>
      <c r="M3973" s="30" t="s">
        <v>23</v>
      </c>
    </row>
    <row r="3974" spans="1:13">
      <c r="A3974" s="26">
        <v>45505</v>
      </c>
      <c r="B3974" s="60">
        <v>45500</v>
      </c>
      <c r="C3974" s="25" t="s">
        <v>2149</v>
      </c>
      <c r="D3974" s="25">
        <v>64272255</v>
      </c>
      <c r="E3974" s="25">
        <v>2</v>
      </c>
      <c r="F3974" s="27">
        <v>273845</v>
      </c>
      <c r="G3974" s="25" t="s">
        <v>2150</v>
      </c>
      <c r="H3974" s="25" t="s">
        <v>1454</v>
      </c>
      <c r="I3974" s="28">
        <v>1639707</v>
      </c>
      <c r="J3974" s="25">
        <v>21</v>
      </c>
      <c r="K3974" s="25">
        <v>43.42</v>
      </c>
      <c r="L3974" s="29">
        <v>1736.58</v>
      </c>
      <c r="M3974" s="30" t="s">
        <v>23</v>
      </c>
    </row>
    <row r="3975" spans="1:13">
      <c r="A3975" s="26">
        <v>45505</v>
      </c>
      <c r="B3975" s="60">
        <v>45500</v>
      </c>
      <c r="C3975" s="25" t="s">
        <v>1441</v>
      </c>
      <c r="D3975" s="25">
        <v>64272255</v>
      </c>
      <c r="E3975" s="25">
        <v>2</v>
      </c>
      <c r="F3975" s="27">
        <v>273847</v>
      </c>
      <c r="G3975" s="25" t="s">
        <v>1442</v>
      </c>
      <c r="H3975" s="25" t="s">
        <v>1443</v>
      </c>
      <c r="I3975" s="28">
        <v>1639696</v>
      </c>
      <c r="J3975" s="25">
        <v>100</v>
      </c>
      <c r="K3975" s="25">
        <v>433.1</v>
      </c>
      <c r="L3975" s="29">
        <v>9553.2000000000007</v>
      </c>
      <c r="M3975" s="30" t="s">
        <v>23</v>
      </c>
    </row>
    <row r="3976" spans="1:13">
      <c r="A3976" s="26">
        <v>45505</v>
      </c>
      <c r="B3976" s="60">
        <v>45500</v>
      </c>
      <c r="C3976" s="25" t="s">
        <v>1455</v>
      </c>
      <c r="D3976" s="25">
        <v>64272255</v>
      </c>
      <c r="E3976" s="25">
        <v>2</v>
      </c>
      <c r="F3976" s="27">
        <v>273853</v>
      </c>
      <c r="G3976" s="25" t="s">
        <v>1456</v>
      </c>
      <c r="H3976" s="25" t="s">
        <v>1457</v>
      </c>
      <c r="I3976" s="28">
        <v>1639695</v>
      </c>
      <c r="J3976" s="25">
        <v>49</v>
      </c>
      <c r="K3976" s="25">
        <v>169.26</v>
      </c>
      <c r="L3976" s="29">
        <v>4107.68</v>
      </c>
      <c r="M3976" s="30" t="s">
        <v>23</v>
      </c>
    </row>
    <row r="3977" spans="1:13">
      <c r="A3977" s="26">
        <v>45505</v>
      </c>
      <c r="B3977" s="60">
        <v>45500</v>
      </c>
      <c r="C3977" s="25" t="s">
        <v>1453</v>
      </c>
      <c r="D3977" s="25">
        <v>64272255</v>
      </c>
      <c r="E3977" s="25">
        <v>2</v>
      </c>
      <c r="F3977" s="27">
        <v>273854</v>
      </c>
      <c r="G3977" s="25" t="s">
        <v>225</v>
      </c>
      <c r="H3977" s="25" t="s">
        <v>1454</v>
      </c>
      <c r="I3977" s="28">
        <v>1639694</v>
      </c>
      <c r="J3977" s="25">
        <v>63</v>
      </c>
      <c r="K3977" s="25">
        <v>203.43</v>
      </c>
      <c r="L3977" s="29">
        <v>5724.3</v>
      </c>
      <c r="M3977" s="30" t="s">
        <v>23</v>
      </c>
    </row>
    <row r="3978" spans="1:13">
      <c r="A3978" s="26">
        <v>45505</v>
      </c>
      <c r="B3978" s="25">
        <v>6</v>
      </c>
      <c r="C3978" s="29">
        <v>1083.48</v>
      </c>
      <c r="D3978" s="29">
        <v>27499.17</v>
      </c>
      <c r="E3978" s="25"/>
      <c r="F3978" s="25"/>
      <c r="G3978" s="25"/>
      <c r="H3978" s="25"/>
      <c r="I3978" s="25"/>
      <c r="J3978" s="25"/>
      <c r="K3978" s="25"/>
      <c r="L3978" s="25"/>
      <c r="M3978" s="25"/>
    </row>
    <row r="3979" spans="1:13">
      <c r="A3979" s="26">
        <v>45506</v>
      </c>
      <c r="B3979" s="25" t="s">
        <v>152</v>
      </c>
      <c r="C3979" s="25" t="s">
        <v>153</v>
      </c>
      <c r="D3979" s="25" t="s">
        <v>2151</v>
      </c>
      <c r="E3979" s="25"/>
      <c r="F3979" s="25"/>
      <c r="G3979" s="25"/>
      <c r="H3979" s="25"/>
      <c r="I3979" s="25"/>
      <c r="J3979" s="25"/>
      <c r="K3979" s="25"/>
      <c r="L3979" s="25"/>
      <c r="M3979" s="25"/>
    </row>
    <row r="3980" spans="1:13">
      <c r="A3980" s="26">
        <v>45506</v>
      </c>
      <c r="B3980" s="25" t="s">
        <v>1</v>
      </c>
      <c r="C3980" s="25" t="s">
        <v>18</v>
      </c>
      <c r="D3980" s="25" t="s">
        <v>3</v>
      </c>
      <c r="E3980" s="25" t="s">
        <v>4</v>
      </c>
      <c r="F3980" s="25" t="s">
        <v>5</v>
      </c>
      <c r="G3980" s="25" t="s">
        <v>6</v>
      </c>
      <c r="H3980" s="25" t="s">
        <v>7</v>
      </c>
      <c r="I3980" s="25" t="s">
        <v>8</v>
      </c>
      <c r="J3980" s="25" t="s">
        <v>9</v>
      </c>
      <c r="K3980" s="25" t="s">
        <v>10</v>
      </c>
      <c r="L3980" s="25" t="s">
        <v>11</v>
      </c>
      <c r="M3980" s="25"/>
    </row>
    <row r="3981" spans="1:13">
      <c r="A3981" s="26">
        <v>45506</v>
      </c>
      <c r="B3981" s="60">
        <v>45489</v>
      </c>
      <c r="C3981" s="25" t="s">
        <v>521</v>
      </c>
      <c r="D3981" s="25">
        <v>64265604</v>
      </c>
      <c r="E3981" s="25">
        <v>2</v>
      </c>
      <c r="F3981" s="27">
        <v>269039</v>
      </c>
      <c r="G3981" s="25" t="s">
        <v>110</v>
      </c>
      <c r="H3981" s="25" t="s">
        <v>48</v>
      </c>
      <c r="I3981" s="28">
        <v>1634407</v>
      </c>
      <c r="J3981" s="25">
        <v>294</v>
      </c>
      <c r="K3981" s="25">
        <v>912.23</v>
      </c>
      <c r="L3981" s="29">
        <v>36160.36</v>
      </c>
      <c r="M3981" s="30" t="s">
        <v>23</v>
      </c>
    </row>
    <row r="3982" spans="1:13">
      <c r="A3982" s="26">
        <v>45506</v>
      </c>
      <c r="B3982" s="25">
        <v>1</v>
      </c>
      <c r="C3982" s="25">
        <v>912.23</v>
      </c>
      <c r="D3982" s="29">
        <v>36160.36</v>
      </c>
      <c r="E3982" s="25"/>
      <c r="F3982" s="25"/>
      <c r="G3982" s="25"/>
      <c r="H3982" s="25"/>
      <c r="I3982" s="25"/>
      <c r="J3982" s="25"/>
      <c r="K3982" s="25"/>
      <c r="L3982" s="25"/>
      <c r="M3982" s="25"/>
    </row>
    <row r="3983" spans="1:13">
      <c r="A3983" s="26">
        <v>45506</v>
      </c>
      <c r="B3983" s="25" t="s">
        <v>246</v>
      </c>
      <c r="C3983" s="25" t="s">
        <v>247</v>
      </c>
      <c r="D3983" s="25" t="s">
        <v>2152</v>
      </c>
      <c r="E3983" s="25"/>
      <c r="F3983" s="25"/>
      <c r="G3983" s="25"/>
      <c r="H3983" s="25"/>
      <c r="I3983" s="25"/>
      <c r="J3983" s="25"/>
      <c r="K3983" s="25"/>
      <c r="L3983" s="25"/>
      <c r="M3983" s="25"/>
    </row>
    <row r="3984" spans="1:13">
      <c r="A3984" s="26">
        <v>45506</v>
      </c>
      <c r="B3984" s="25" t="s">
        <v>1</v>
      </c>
      <c r="C3984" s="25" t="s">
        <v>18</v>
      </c>
      <c r="D3984" s="25" t="s">
        <v>3</v>
      </c>
      <c r="E3984" s="25" t="s">
        <v>4</v>
      </c>
      <c r="F3984" s="25" t="s">
        <v>5</v>
      </c>
      <c r="G3984" s="25" t="s">
        <v>6</v>
      </c>
      <c r="H3984" s="25" t="s">
        <v>7</v>
      </c>
      <c r="I3984" s="25" t="s">
        <v>8</v>
      </c>
      <c r="J3984" s="25" t="s">
        <v>9</v>
      </c>
      <c r="K3984" s="25" t="s">
        <v>10</v>
      </c>
      <c r="L3984" s="25" t="s">
        <v>11</v>
      </c>
      <c r="M3984" s="25"/>
    </row>
    <row r="3985" spans="1:13">
      <c r="A3985" s="26">
        <v>45506</v>
      </c>
      <c r="B3985" s="60">
        <v>45489</v>
      </c>
      <c r="C3985" s="25" t="s">
        <v>706</v>
      </c>
      <c r="D3985" s="25">
        <v>64265589</v>
      </c>
      <c r="E3985" s="25">
        <v>2</v>
      </c>
      <c r="F3985" s="27">
        <v>269020</v>
      </c>
      <c r="G3985" s="25" t="s">
        <v>707</v>
      </c>
      <c r="H3985" s="25" t="s">
        <v>119</v>
      </c>
      <c r="I3985" s="28">
        <v>1634620</v>
      </c>
      <c r="J3985" s="25">
        <v>395</v>
      </c>
      <c r="K3985" s="29">
        <v>1452.7</v>
      </c>
      <c r="L3985" s="29">
        <v>51614.25</v>
      </c>
      <c r="M3985" s="30" t="s">
        <v>23</v>
      </c>
    </row>
    <row r="3986" spans="1:13">
      <c r="A3986" s="26">
        <v>45506</v>
      </c>
      <c r="B3986" s="25">
        <v>1</v>
      </c>
      <c r="C3986" s="29">
        <v>1452.7</v>
      </c>
      <c r="D3986" s="29">
        <v>51614.25</v>
      </c>
      <c r="E3986" s="25"/>
      <c r="F3986" s="25"/>
      <c r="G3986" s="25"/>
      <c r="H3986" s="25"/>
      <c r="I3986" s="25"/>
      <c r="J3986" s="25"/>
      <c r="K3986" s="25"/>
      <c r="L3986" s="25"/>
      <c r="M3986" s="25"/>
    </row>
    <row r="3987" spans="1:13">
      <c r="A3987" s="26">
        <v>45506</v>
      </c>
      <c r="B3987" s="25" t="s">
        <v>145</v>
      </c>
      <c r="C3987" s="25" t="s">
        <v>146</v>
      </c>
      <c r="D3987" s="25" t="s">
        <v>2153</v>
      </c>
      <c r="E3987" s="25"/>
      <c r="F3987" s="25"/>
      <c r="G3987" s="25"/>
      <c r="H3987" s="25"/>
      <c r="I3987" s="25"/>
      <c r="J3987" s="25"/>
      <c r="K3987" s="25"/>
      <c r="L3987" s="25"/>
      <c r="M3987" s="25"/>
    </row>
    <row r="3988" spans="1:13">
      <c r="A3988" s="26">
        <v>45506</v>
      </c>
      <c r="B3988" s="25" t="s">
        <v>1</v>
      </c>
      <c r="C3988" s="25" t="s">
        <v>18</v>
      </c>
      <c r="D3988" s="25" t="s">
        <v>3</v>
      </c>
      <c r="E3988" s="25" t="s">
        <v>4</v>
      </c>
      <c r="F3988" s="25" t="s">
        <v>5</v>
      </c>
      <c r="G3988" s="25" t="s">
        <v>6</v>
      </c>
      <c r="H3988" s="25" t="s">
        <v>7</v>
      </c>
      <c r="I3988" s="25" t="s">
        <v>8</v>
      </c>
      <c r="J3988" s="25" t="s">
        <v>9</v>
      </c>
      <c r="K3988" s="25" t="s">
        <v>10</v>
      </c>
      <c r="L3988" s="25" t="s">
        <v>11</v>
      </c>
      <c r="M3988" s="25"/>
    </row>
    <row r="3989" spans="1:13">
      <c r="A3989" s="26">
        <v>45506</v>
      </c>
      <c r="B3989" s="60">
        <v>45489</v>
      </c>
      <c r="C3989" s="25" t="s">
        <v>1231</v>
      </c>
      <c r="D3989" s="25">
        <v>64265589</v>
      </c>
      <c r="E3989" s="25">
        <v>2</v>
      </c>
      <c r="F3989" s="34">
        <v>269018</v>
      </c>
      <c r="G3989" s="25" t="s">
        <v>110</v>
      </c>
      <c r="H3989" s="25" t="s">
        <v>22</v>
      </c>
      <c r="I3989" s="28">
        <v>1634611</v>
      </c>
      <c r="J3989" s="25">
        <v>347</v>
      </c>
      <c r="K3989" s="29">
        <v>1479.57</v>
      </c>
      <c r="L3989" s="29">
        <v>45690.45</v>
      </c>
      <c r="M3989" s="30" t="s">
        <v>23</v>
      </c>
    </row>
    <row r="3990" spans="1:13">
      <c r="A3990" s="26">
        <v>45506</v>
      </c>
      <c r="B3990" s="25">
        <v>1</v>
      </c>
      <c r="C3990" s="29">
        <v>1479.57</v>
      </c>
      <c r="D3990" s="29">
        <v>45690.45</v>
      </c>
      <c r="E3990" s="25"/>
      <c r="F3990" s="25"/>
      <c r="G3990" s="25"/>
      <c r="H3990" s="25"/>
      <c r="I3990" s="25"/>
      <c r="J3990" s="25"/>
      <c r="K3990" s="25"/>
      <c r="L3990" s="25"/>
      <c r="M3990" s="25"/>
    </row>
    <row r="3991" spans="1:13">
      <c r="A3991" s="26">
        <v>45506</v>
      </c>
      <c r="B3991" s="25" t="s">
        <v>181</v>
      </c>
      <c r="C3991" s="25" t="s">
        <v>182</v>
      </c>
      <c r="D3991" s="25" t="s">
        <v>2154</v>
      </c>
      <c r="E3991" s="25"/>
      <c r="F3991" s="25"/>
      <c r="G3991" s="25"/>
      <c r="H3991" s="25"/>
      <c r="I3991" s="25"/>
      <c r="J3991" s="25"/>
      <c r="K3991" s="25"/>
      <c r="L3991" s="25"/>
      <c r="M3991" s="25"/>
    </row>
    <row r="3992" spans="1:13">
      <c r="A3992" s="26">
        <v>45506</v>
      </c>
      <c r="B3992" s="25" t="s">
        <v>1</v>
      </c>
      <c r="C3992" s="25" t="s">
        <v>18</v>
      </c>
      <c r="D3992" s="25" t="s">
        <v>3</v>
      </c>
      <c r="E3992" s="25" t="s">
        <v>4</v>
      </c>
      <c r="F3992" s="25" t="s">
        <v>5</v>
      </c>
      <c r="G3992" s="25" t="s">
        <v>6</v>
      </c>
      <c r="H3992" s="25" t="s">
        <v>7</v>
      </c>
      <c r="I3992" s="25" t="s">
        <v>8</v>
      </c>
      <c r="J3992" s="25" t="s">
        <v>9</v>
      </c>
      <c r="K3992" s="25" t="s">
        <v>10</v>
      </c>
      <c r="L3992" s="25" t="s">
        <v>11</v>
      </c>
      <c r="M3992" s="25"/>
    </row>
    <row r="3993" spans="1:13">
      <c r="A3993" s="26">
        <v>45506</v>
      </c>
      <c r="B3993" s="60">
        <v>45495</v>
      </c>
      <c r="C3993" s="25" t="s">
        <v>2155</v>
      </c>
      <c r="D3993" s="25">
        <v>64268580</v>
      </c>
      <c r="E3993" s="25">
        <v>2</v>
      </c>
      <c r="F3993" s="27">
        <v>271396</v>
      </c>
      <c r="G3993" s="25" t="s">
        <v>1380</v>
      </c>
      <c r="H3993" s="25" t="s">
        <v>1739</v>
      </c>
      <c r="I3993" s="28">
        <v>1636936</v>
      </c>
      <c r="J3993" s="25">
        <v>106</v>
      </c>
      <c r="K3993" s="25">
        <v>883.23</v>
      </c>
      <c r="L3993" s="29">
        <v>8631.77</v>
      </c>
      <c r="M3993" s="25"/>
    </row>
    <row r="3994" spans="1:13">
      <c r="A3994" s="26">
        <v>45506</v>
      </c>
      <c r="B3994" s="60">
        <v>45495</v>
      </c>
      <c r="C3994" s="25" t="s">
        <v>2155</v>
      </c>
      <c r="D3994" s="25">
        <v>64268580</v>
      </c>
      <c r="E3994" s="25">
        <v>2</v>
      </c>
      <c r="F3994" s="27">
        <v>271408</v>
      </c>
      <c r="G3994" s="25" t="s">
        <v>1380</v>
      </c>
      <c r="H3994" s="25" t="s">
        <v>1739</v>
      </c>
      <c r="I3994" s="28">
        <v>1636937</v>
      </c>
      <c r="J3994" s="25">
        <v>7</v>
      </c>
      <c r="K3994" s="25">
        <v>49.45</v>
      </c>
      <c r="L3994" s="29">
        <v>1049.8399999999999</v>
      </c>
      <c r="M3994" s="25"/>
    </row>
    <row r="3995" spans="1:13">
      <c r="A3995" s="26">
        <v>45506</v>
      </c>
      <c r="B3995" s="25">
        <v>2</v>
      </c>
      <c r="C3995" s="25">
        <v>932.68</v>
      </c>
      <c r="D3995" s="29">
        <v>9681.61</v>
      </c>
      <c r="E3995" s="25"/>
      <c r="F3995" s="25"/>
      <c r="G3995" s="25"/>
      <c r="H3995" s="25"/>
      <c r="I3995" s="25"/>
      <c r="J3995" s="25"/>
      <c r="K3995" s="25"/>
      <c r="L3995" s="25"/>
      <c r="M3995" s="25"/>
    </row>
    <row r="3996" spans="1:13">
      <c r="A3996" s="26">
        <v>45506</v>
      </c>
      <c r="B3996" s="25" t="s">
        <v>1531</v>
      </c>
      <c r="C3996" s="25" t="s">
        <v>1532</v>
      </c>
      <c r="D3996" s="25" t="s">
        <v>2156</v>
      </c>
      <c r="E3996" s="25"/>
      <c r="F3996" s="25"/>
      <c r="G3996" s="25"/>
      <c r="H3996" s="25"/>
      <c r="I3996" s="25"/>
      <c r="J3996" s="25"/>
      <c r="K3996" s="25"/>
      <c r="L3996" s="25"/>
      <c r="M3996" s="25"/>
    </row>
    <row r="3997" spans="1:13">
      <c r="A3997" s="26">
        <v>45506</v>
      </c>
      <c r="B3997" s="25" t="s">
        <v>1</v>
      </c>
      <c r="C3997" s="25" t="s">
        <v>18</v>
      </c>
      <c r="D3997" s="25" t="s">
        <v>3</v>
      </c>
      <c r="E3997" s="25" t="s">
        <v>4</v>
      </c>
      <c r="F3997" s="25" t="s">
        <v>5</v>
      </c>
      <c r="G3997" s="25" t="s">
        <v>6</v>
      </c>
      <c r="H3997" s="25" t="s">
        <v>7</v>
      </c>
      <c r="I3997" s="25" t="s">
        <v>8</v>
      </c>
      <c r="J3997" s="25" t="s">
        <v>9</v>
      </c>
      <c r="K3997" s="25" t="s">
        <v>10</v>
      </c>
      <c r="L3997" s="25" t="s">
        <v>11</v>
      </c>
      <c r="M3997" s="25"/>
    </row>
    <row r="3998" spans="1:13">
      <c r="A3998" s="26">
        <v>45506</v>
      </c>
      <c r="B3998" s="60">
        <v>45495</v>
      </c>
      <c r="C3998" s="25" t="s">
        <v>2157</v>
      </c>
      <c r="D3998" s="25">
        <v>64268580</v>
      </c>
      <c r="E3998" s="25">
        <v>2</v>
      </c>
      <c r="F3998" s="27">
        <v>271379</v>
      </c>
      <c r="G3998" s="25" t="s">
        <v>50</v>
      </c>
      <c r="H3998" s="25" t="s">
        <v>353</v>
      </c>
      <c r="I3998" s="28">
        <v>1636943</v>
      </c>
      <c r="J3998" s="25">
        <v>44</v>
      </c>
      <c r="K3998" s="25">
        <v>357.52</v>
      </c>
      <c r="L3998" s="29">
        <v>4584.46</v>
      </c>
      <c r="M3998" s="30" t="s">
        <v>23</v>
      </c>
    </row>
    <row r="3999" spans="1:13">
      <c r="A3999" s="26">
        <v>45506</v>
      </c>
      <c r="B3999" s="60">
        <v>45495</v>
      </c>
      <c r="C3999" s="25" t="s">
        <v>2157</v>
      </c>
      <c r="D3999" s="25">
        <v>64268580</v>
      </c>
      <c r="E3999" s="25">
        <v>2</v>
      </c>
      <c r="F3999" s="27">
        <v>271412</v>
      </c>
      <c r="G3999" s="25" t="s">
        <v>50</v>
      </c>
      <c r="H3999" s="25" t="s">
        <v>353</v>
      </c>
      <c r="I3999" s="28">
        <v>1636944</v>
      </c>
      <c r="J3999" s="25">
        <v>3</v>
      </c>
      <c r="K3999" s="25">
        <v>19.010000000000002</v>
      </c>
      <c r="L3999" s="25">
        <v>373.14</v>
      </c>
      <c r="M3999" s="30" t="s">
        <v>23</v>
      </c>
    </row>
    <row r="4000" spans="1:13">
      <c r="A4000" s="26">
        <v>45506</v>
      </c>
      <c r="B4000" s="60">
        <v>45500</v>
      </c>
      <c r="C4000" s="25" t="s">
        <v>1725</v>
      </c>
      <c r="D4000" s="25">
        <v>64272255</v>
      </c>
      <c r="E4000" s="25">
        <v>2</v>
      </c>
      <c r="F4000" s="31">
        <v>273826</v>
      </c>
      <c r="G4000" s="25" t="s">
        <v>1726</v>
      </c>
      <c r="H4000" s="25" t="s">
        <v>1451</v>
      </c>
      <c r="I4000" s="28">
        <v>1639701</v>
      </c>
      <c r="J4000" s="25">
        <v>14</v>
      </c>
      <c r="K4000" s="25">
        <v>54.43</v>
      </c>
      <c r="L4000" s="29">
        <v>1617.55</v>
      </c>
      <c r="M4000" s="25"/>
    </row>
    <row r="4001" spans="1:13">
      <c r="A4001" s="26">
        <v>45506</v>
      </c>
      <c r="B4001" s="60">
        <v>45500</v>
      </c>
      <c r="C4001" s="25" t="s">
        <v>1458</v>
      </c>
      <c r="D4001" s="25">
        <v>64272255</v>
      </c>
      <c r="E4001" s="25">
        <v>2</v>
      </c>
      <c r="F4001" s="27">
        <v>273848</v>
      </c>
      <c r="G4001" s="25" t="s">
        <v>1459</v>
      </c>
      <c r="H4001" s="25" t="s">
        <v>1460</v>
      </c>
      <c r="I4001" s="28">
        <v>1639668</v>
      </c>
      <c r="J4001" s="25">
        <v>35</v>
      </c>
      <c r="K4001" s="25">
        <v>97.75</v>
      </c>
      <c r="L4001" s="29">
        <v>2677.2</v>
      </c>
      <c r="M4001" s="30" t="s">
        <v>23</v>
      </c>
    </row>
    <row r="4002" spans="1:13">
      <c r="A4002" s="26">
        <v>45506</v>
      </c>
      <c r="B4002" s="60">
        <v>45500</v>
      </c>
      <c r="C4002" s="25" t="s">
        <v>1461</v>
      </c>
      <c r="D4002" s="25">
        <v>64272255</v>
      </c>
      <c r="E4002" s="25">
        <v>2</v>
      </c>
      <c r="F4002" s="27">
        <v>273849</v>
      </c>
      <c r="G4002" s="25" t="s">
        <v>1459</v>
      </c>
      <c r="H4002" s="25" t="s">
        <v>1460</v>
      </c>
      <c r="I4002" s="28">
        <v>1639667</v>
      </c>
      <c r="J4002" s="25">
        <v>41</v>
      </c>
      <c r="K4002" s="25">
        <v>111.65</v>
      </c>
      <c r="L4002" s="29">
        <v>3153.51</v>
      </c>
      <c r="M4002" s="30" t="s">
        <v>23</v>
      </c>
    </row>
    <row r="4003" spans="1:13">
      <c r="A4003" s="26">
        <v>45506</v>
      </c>
      <c r="B4003" s="60">
        <v>45500</v>
      </c>
      <c r="C4003" s="25" t="s">
        <v>2158</v>
      </c>
      <c r="D4003" s="25">
        <v>64272255</v>
      </c>
      <c r="E4003" s="25">
        <v>2</v>
      </c>
      <c r="F4003" s="27">
        <v>273850</v>
      </c>
      <c r="G4003" s="25" t="s">
        <v>2159</v>
      </c>
      <c r="H4003" s="25" t="s">
        <v>1460</v>
      </c>
      <c r="I4003" s="28">
        <v>1639708</v>
      </c>
      <c r="J4003" s="25">
        <v>17</v>
      </c>
      <c r="K4003" s="25">
        <v>54.97</v>
      </c>
      <c r="L4003" s="29">
        <v>1362.12</v>
      </c>
      <c r="M4003" s="30" t="s">
        <v>23</v>
      </c>
    </row>
    <row r="4004" spans="1:13">
      <c r="A4004" s="26">
        <v>45506</v>
      </c>
      <c r="B4004" s="60">
        <v>45500</v>
      </c>
      <c r="C4004" s="25" t="s">
        <v>224</v>
      </c>
      <c r="D4004" s="25">
        <v>64272255</v>
      </c>
      <c r="E4004" s="25">
        <v>2</v>
      </c>
      <c r="F4004" s="31">
        <v>273855</v>
      </c>
      <c r="G4004" s="25" t="s">
        <v>225</v>
      </c>
      <c r="H4004" s="25" t="s">
        <v>226</v>
      </c>
      <c r="I4004" s="28">
        <v>1639687</v>
      </c>
      <c r="J4004" s="25">
        <v>20</v>
      </c>
      <c r="K4004" s="25">
        <v>33.29</v>
      </c>
      <c r="L4004" s="29">
        <v>1439.5</v>
      </c>
      <c r="M4004" s="25"/>
    </row>
    <row r="4005" spans="1:13">
      <c r="A4005" s="26">
        <v>45506</v>
      </c>
      <c r="B4005" s="25">
        <v>7</v>
      </c>
      <c r="C4005" s="25">
        <v>728.62</v>
      </c>
      <c r="D4005" s="29">
        <v>15207.48</v>
      </c>
      <c r="E4005" s="25"/>
      <c r="F4005" s="25"/>
      <c r="G4005" s="25"/>
      <c r="H4005" s="25"/>
      <c r="I4005" s="25"/>
      <c r="J4005" s="25"/>
      <c r="K4005" s="25"/>
      <c r="L4005" s="25"/>
      <c r="M4005" s="25"/>
    </row>
    <row r="4006" spans="1:13">
      <c r="A4006" s="26">
        <v>45506</v>
      </c>
      <c r="B4006" s="25" t="s">
        <v>631</v>
      </c>
      <c r="C4006" s="25" t="s">
        <v>632</v>
      </c>
      <c r="D4006" s="25" t="s">
        <v>2160</v>
      </c>
      <c r="E4006" s="25"/>
      <c r="F4006" s="25"/>
      <c r="G4006" s="25"/>
      <c r="H4006" s="25"/>
      <c r="I4006" s="25"/>
      <c r="J4006" s="25"/>
      <c r="K4006" s="25"/>
      <c r="L4006" s="25"/>
      <c r="M4006" s="25"/>
    </row>
    <row r="4007" spans="1:13">
      <c r="A4007" s="26">
        <v>45506</v>
      </c>
      <c r="B4007" s="25" t="s">
        <v>1</v>
      </c>
      <c r="C4007" s="25" t="s">
        <v>18</v>
      </c>
      <c r="D4007" s="25" t="s">
        <v>3</v>
      </c>
      <c r="E4007" s="25" t="s">
        <v>4</v>
      </c>
      <c r="F4007" s="25" t="s">
        <v>5</v>
      </c>
      <c r="G4007" s="25" t="s">
        <v>6</v>
      </c>
      <c r="H4007" s="25" t="s">
        <v>7</v>
      </c>
      <c r="I4007" s="25" t="s">
        <v>8</v>
      </c>
      <c r="J4007" s="25" t="s">
        <v>9</v>
      </c>
      <c r="K4007" s="25" t="s">
        <v>10</v>
      </c>
      <c r="L4007" s="25" t="s">
        <v>11</v>
      </c>
      <c r="M4007" s="25"/>
    </row>
    <row r="4008" spans="1:13">
      <c r="A4008" s="26">
        <v>45506</v>
      </c>
      <c r="B4008" s="60">
        <v>45499</v>
      </c>
      <c r="C4008" s="25" t="s">
        <v>1524</v>
      </c>
      <c r="D4008" s="25">
        <v>442892</v>
      </c>
      <c r="E4008" s="25">
        <v>2</v>
      </c>
      <c r="F4008" s="27">
        <v>1450732</v>
      </c>
      <c r="G4008" s="25" t="s">
        <v>1525</v>
      </c>
      <c r="H4008" s="25" t="s">
        <v>28</v>
      </c>
      <c r="I4008" s="28">
        <v>1639858</v>
      </c>
      <c r="J4008" s="25">
        <v>11</v>
      </c>
      <c r="K4008" s="25">
        <v>96.28</v>
      </c>
      <c r="L4008" s="29">
        <v>1696.29</v>
      </c>
      <c r="M4008" s="30" t="s">
        <v>23</v>
      </c>
    </row>
    <row r="4009" spans="1:13">
      <c r="A4009" s="26">
        <v>45506</v>
      </c>
      <c r="B4009" s="60">
        <v>45499</v>
      </c>
      <c r="C4009" s="25" t="s">
        <v>554</v>
      </c>
      <c r="D4009" s="25">
        <v>442892</v>
      </c>
      <c r="E4009" s="25">
        <v>2</v>
      </c>
      <c r="F4009" s="27">
        <v>1450735</v>
      </c>
      <c r="G4009" s="25" t="s">
        <v>555</v>
      </c>
      <c r="H4009" s="25" t="s">
        <v>28</v>
      </c>
      <c r="I4009" s="28">
        <v>1639844</v>
      </c>
      <c r="J4009" s="25">
        <v>31</v>
      </c>
      <c r="K4009" s="25">
        <v>125.02</v>
      </c>
      <c r="L4009" s="29">
        <v>2506.6</v>
      </c>
      <c r="M4009" s="30" t="s">
        <v>23</v>
      </c>
    </row>
    <row r="4010" spans="1:13">
      <c r="A4010" s="26">
        <v>45506</v>
      </c>
      <c r="B4010" s="60">
        <v>45499</v>
      </c>
      <c r="C4010" s="25" t="s">
        <v>554</v>
      </c>
      <c r="D4010" s="25">
        <v>442892</v>
      </c>
      <c r="E4010" s="25">
        <v>2</v>
      </c>
      <c r="F4010" s="27">
        <v>1450736</v>
      </c>
      <c r="G4010" s="25" t="s">
        <v>555</v>
      </c>
      <c r="H4010" s="25" t="s">
        <v>28</v>
      </c>
      <c r="I4010" s="28">
        <v>1639844</v>
      </c>
      <c r="J4010" s="25">
        <v>20</v>
      </c>
      <c r="K4010" s="25">
        <v>112.42</v>
      </c>
      <c r="L4010" s="29">
        <v>2019.79</v>
      </c>
      <c r="M4010" s="30" t="s">
        <v>23</v>
      </c>
    </row>
    <row r="4011" spans="1:13">
      <c r="A4011" s="26">
        <v>45506</v>
      </c>
      <c r="B4011" s="60">
        <v>45499</v>
      </c>
      <c r="C4011" s="25" t="s">
        <v>321</v>
      </c>
      <c r="D4011" s="25">
        <v>442892</v>
      </c>
      <c r="E4011" s="25">
        <v>2</v>
      </c>
      <c r="F4011" s="27">
        <v>1450741</v>
      </c>
      <c r="G4011" s="25" t="s">
        <v>322</v>
      </c>
      <c r="H4011" s="25" t="s">
        <v>28</v>
      </c>
      <c r="I4011" s="28">
        <v>1639812</v>
      </c>
      <c r="J4011" s="25">
        <v>15</v>
      </c>
      <c r="K4011" s="25">
        <v>98.08</v>
      </c>
      <c r="L4011" s="29">
        <v>2164.11</v>
      </c>
      <c r="M4011" s="30" t="s">
        <v>23</v>
      </c>
    </row>
    <row r="4012" spans="1:13">
      <c r="A4012" s="26">
        <v>45506</v>
      </c>
      <c r="B4012" s="60">
        <v>45499</v>
      </c>
      <c r="C4012" s="25" t="s">
        <v>551</v>
      </c>
      <c r="D4012" s="25">
        <v>442892</v>
      </c>
      <c r="E4012" s="25">
        <v>2</v>
      </c>
      <c r="F4012" s="27">
        <v>1450755</v>
      </c>
      <c r="G4012" s="25" t="s">
        <v>552</v>
      </c>
      <c r="H4012" s="25" t="s">
        <v>553</v>
      </c>
      <c r="I4012" s="28">
        <v>1639841</v>
      </c>
      <c r="J4012" s="25">
        <v>131</v>
      </c>
      <c r="K4012" s="25">
        <v>357.41</v>
      </c>
      <c r="L4012" s="29">
        <v>5798.95</v>
      </c>
      <c r="M4012" s="30" t="s">
        <v>23</v>
      </c>
    </row>
    <row r="4013" spans="1:13">
      <c r="A4013" s="26">
        <v>45506</v>
      </c>
      <c r="B4013" s="60">
        <v>45499</v>
      </c>
      <c r="C4013" s="25" t="s">
        <v>551</v>
      </c>
      <c r="D4013" s="25">
        <v>442892</v>
      </c>
      <c r="E4013" s="25">
        <v>2</v>
      </c>
      <c r="F4013" s="31">
        <v>1450756</v>
      </c>
      <c r="G4013" s="25" t="s">
        <v>552</v>
      </c>
      <c r="H4013" s="25" t="s">
        <v>553</v>
      </c>
      <c r="I4013" s="28">
        <v>1639841</v>
      </c>
      <c r="J4013" s="25">
        <v>5</v>
      </c>
      <c r="K4013" s="25">
        <v>12.19</v>
      </c>
      <c r="L4013" s="25">
        <v>249.49</v>
      </c>
      <c r="M4013" s="31" t="s">
        <v>451</v>
      </c>
    </row>
    <row r="4014" spans="1:13">
      <c r="A4014" s="26">
        <v>45506</v>
      </c>
      <c r="B4014" s="60">
        <v>45499</v>
      </c>
      <c r="C4014" s="25" t="s">
        <v>2161</v>
      </c>
      <c r="D4014" s="25">
        <v>442892</v>
      </c>
      <c r="E4014" s="25">
        <v>2</v>
      </c>
      <c r="F4014" s="27">
        <v>1450772</v>
      </c>
      <c r="G4014" s="25" t="s">
        <v>2162</v>
      </c>
      <c r="H4014" s="25" t="s">
        <v>1596</v>
      </c>
      <c r="I4014" s="28">
        <v>1639872</v>
      </c>
      <c r="J4014" s="25">
        <v>11</v>
      </c>
      <c r="K4014" s="25">
        <v>69.39</v>
      </c>
      <c r="L4014" s="29">
        <v>1096.21</v>
      </c>
      <c r="M4014" s="30" t="s">
        <v>23</v>
      </c>
    </row>
    <row r="4015" spans="1:13">
      <c r="A4015" s="26">
        <v>45506</v>
      </c>
      <c r="B4015" s="25">
        <v>7</v>
      </c>
      <c r="C4015" s="25">
        <v>870.79</v>
      </c>
      <c r="D4015" s="29">
        <v>15531.44</v>
      </c>
      <c r="E4015" s="25"/>
      <c r="F4015" s="25"/>
      <c r="G4015" s="25"/>
      <c r="H4015" s="25"/>
      <c r="I4015" s="25"/>
      <c r="J4015" s="25"/>
      <c r="K4015" s="25"/>
      <c r="L4015" s="25"/>
      <c r="M4015" s="25"/>
    </row>
    <row r="4016" spans="1:13">
      <c r="A4016" s="26">
        <v>45506</v>
      </c>
      <c r="B4016" s="25" t="s">
        <v>288</v>
      </c>
      <c r="C4016" s="25" t="s">
        <v>289</v>
      </c>
      <c r="D4016" s="25" t="s">
        <v>2163</v>
      </c>
      <c r="E4016" s="25"/>
      <c r="F4016" s="25"/>
      <c r="G4016" s="25"/>
      <c r="H4016" s="25"/>
      <c r="I4016" s="25"/>
      <c r="J4016" s="25"/>
      <c r="K4016" s="25"/>
      <c r="L4016" s="25"/>
      <c r="M4016" s="25"/>
    </row>
    <row r="4017" spans="1:13">
      <c r="A4017" s="26">
        <v>45506</v>
      </c>
      <c r="B4017" s="25" t="s">
        <v>1</v>
      </c>
      <c r="C4017" s="25" t="s">
        <v>18</v>
      </c>
      <c r="D4017" s="25" t="s">
        <v>3</v>
      </c>
      <c r="E4017" s="25" t="s">
        <v>4</v>
      </c>
      <c r="F4017" s="25" t="s">
        <v>5</v>
      </c>
      <c r="G4017" s="25" t="s">
        <v>6</v>
      </c>
      <c r="H4017" s="25" t="s">
        <v>7</v>
      </c>
      <c r="I4017" s="25" t="s">
        <v>8</v>
      </c>
      <c r="J4017" s="25" t="s">
        <v>9</v>
      </c>
      <c r="K4017" s="25" t="s">
        <v>10</v>
      </c>
      <c r="L4017" s="25" t="s">
        <v>11</v>
      </c>
      <c r="M4017" s="25"/>
    </row>
    <row r="4018" spans="1:13">
      <c r="A4018" s="26">
        <v>45506</v>
      </c>
      <c r="B4018" s="60">
        <v>45499</v>
      </c>
      <c r="C4018" s="25" t="s">
        <v>675</v>
      </c>
      <c r="D4018" s="25">
        <v>442892</v>
      </c>
      <c r="E4018" s="25">
        <v>2</v>
      </c>
      <c r="F4018" s="27">
        <v>1450701</v>
      </c>
      <c r="G4018" s="25" t="s">
        <v>676</v>
      </c>
      <c r="H4018" s="25" t="s">
        <v>202</v>
      </c>
      <c r="I4018" s="28">
        <v>1639840</v>
      </c>
      <c r="J4018" s="25">
        <v>3</v>
      </c>
      <c r="K4018" s="25">
        <v>15.06</v>
      </c>
      <c r="L4018" s="25">
        <v>446.37</v>
      </c>
      <c r="M4018" s="30" t="s">
        <v>23</v>
      </c>
    </row>
    <row r="4019" spans="1:13">
      <c r="A4019" s="26">
        <v>45506</v>
      </c>
      <c r="B4019" s="60">
        <v>45499</v>
      </c>
      <c r="C4019" s="25" t="s">
        <v>1903</v>
      </c>
      <c r="D4019" s="25">
        <v>442892</v>
      </c>
      <c r="E4019" s="25">
        <v>2</v>
      </c>
      <c r="F4019" s="27">
        <v>1450723</v>
      </c>
      <c r="G4019" s="25" t="s">
        <v>1904</v>
      </c>
      <c r="H4019" s="25" t="s">
        <v>74</v>
      </c>
      <c r="I4019" s="28">
        <v>1639846</v>
      </c>
      <c r="J4019" s="25">
        <v>2</v>
      </c>
      <c r="K4019" s="25">
        <v>21.55</v>
      </c>
      <c r="L4019" s="25">
        <v>423.73</v>
      </c>
      <c r="M4019" s="30" t="s">
        <v>23</v>
      </c>
    </row>
    <row r="4020" spans="1:13">
      <c r="A4020" s="26">
        <v>45506</v>
      </c>
      <c r="B4020" s="60">
        <v>45499</v>
      </c>
      <c r="C4020" s="25" t="s">
        <v>1399</v>
      </c>
      <c r="D4020" s="25">
        <v>442892</v>
      </c>
      <c r="E4020" s="25">
        <v>2</v>
      </c>
      <c r="F4020" s="27">
        <v>1450746</v>
      </c>
      <c r="G4020" s="25" t="s">
        <v>1400</v>
      </c>
      <c r="H4020" s="25" t="s">
        <v>202</v>
      </c>
      <c r="I4020" s="28">
        <v>1639835</v>
      </c>
      <c r="J4020" s="25">
        <v>133</v>
      </c>
      <c r="K4020" s="29">
        <v>1136.28</v>
      </c>
      <c r="L4020" s="29">
        <v>15284.2</v>
      </c>
      <c r="M4020" s="30" t="s">
        <v>23</v>
      </c>
    </row>
    <row r="4021" spans="1:13">
      <c r="A4021" s="26">
        <v>45506</v>
      </c>
      <c r="B4021" s="60">
        <v>45499</v>
      </c>
      <c r="C4021" s="25" t="s">
        <v>675</v>
      </c>
      <c r="D4021" s="25">
        <v>442892</v>
      </c>
      <c r="E4021" s="25">
        <v>2</v>
      </c>
      <c r="F4021" s="27">
        <v>1450747</v>
      </c>
      <c r="G4021" s="25" t="s">
        <v>676</v>
      </c>
      <c r="H4021" s="25" t="s">
        <v>202</v>
      </c>
      <c r="I4021" s="28">
        <v>1639840</v>
      </c>
      <c r="J4021" s="25">
        <v>44</v>
      </c>
      <c r="K4021" s="25">
        <v>249.51</v>
      </c>
      <c r="L4021" s="29">
        <v>6399.05</v>
      </c>
      <c r="M4021" s="30" t="s">
        <v>23</v>
      </c>
    </row>
    <row r="4022" spans="1:13">
      <c r="A4022" s="26">
        <v>45506</v>
      </c>
      <c r="B4022" s="25">
        <v>4</v>
      </c>
      <c r="C4022" s="29">
        <v>1422.39</v>
      </c>
      <c r="D4022" s="29">
        <v>22553.35</v>
      </c>
      <c r="E4022" s="25"/>
      <c r="F4022" s="25"/>
      <c r="G4022" s="25"/>
      <c r="H4022" s="25"/>
      <c r="I4022" s="25"/>
      <c r="J4022" s="25"/>
      <c r="K4022" s="25"/>
      <c r="L4022" s="25"/>
      <c r="M4022" s="25"/>
    </row>
    <row r="4023" spans="1:13">
      <c r="A4023" s="26">
        <v>45506</v>
      </c>
      <c r="B4023" s="25" t="s">
        <v>214</v>
      </c>
      <c r="C4023" s="25" t="s">
        <v>215</v>
      </c>
      <c r="D4023" s="25" t="s">
        <v>2164</v>
      </c>
      <c r="E4023" s="25"/>
      <c r="F4023" s="25"/>
      <c r="G4023" s="25"/>
      <c r="H4023" s="25"/>
      <c r="I4023" s="25"/>
      <c r="J4023" s="25"/>
      <c r="K4023" s="25"/>
      <c r="L4023" s="25"/>
      <c r="M4023" s="25"/>
    </row>
    <row r="4024" spans="1:13">
      <c r="A4024" s="26">
        <v>45506</v>
      </c>
      <c r="B4024" s="25" t="s">
        <v>1</v>
      </c>
      <c r="C4024" s="25" t="s">
        <v>18</v>
      </c>
      <c r="D4024" s="25" t="s">
        <v>3</v>
      </c>
      <c r="E4024" s="25" t="s">
        <v>4</v>
      </c>
      <c r="F4024" s="25" t="s">
        <v>5</v>
      </c>
      <c r="G4024" s="25" t="s">
        <v>6</v>
      </c>
      <c r="H4024" s="25" t="s">
        <v>7</v>
      </c>
      <c r="I4024" s="25" t="s">
        <v>8</v>
      </c>
      <c r="J4024" s="25" t="s">
        <v>9</v>
      </c>
      <c r="K4024" s="25" t="s">
        <v>10</v>
      </c>
      <c r="L4024" s="25" t="s">
        <v>11</v>
      </c>
      <c r="M4024" s="25"/>
    </row>
    <row r="4025" spans="1:13">
      <c r="A4025" s="26">
        <v>45506</v>
      </c>
      <c r="B4025" s="60">
        <v>45498</v>
      </c>
      <c r="C4025" s="25" t="s">
        <v>576</v>
      </c>
      <c r="D4025" s="25">
        <v>442878</v>
      </c>
      <c r="E4025" s="25">
        <v>2</v>
      </c>
      <c r="F4025" s="31">
        <v>1450544</v>
      </c>
      <c r="G4025" s="25" t="s">
        <v>50</v>
      </c>
      <c r="H4025" s="25" t="s">
        <v>236</v>
      </c>
      <c r="I4025" s="28">
        <v>1640161</v>
      </c>
      <c r="J4025" s="25">
        <v>5</v>
      </c>
      <c r="K4025" s="25">
        <v>64.56</v>
      </c>
      <c r="L4025" s="25">
        <v>981.99</v>
      </c>
      <c r="M4025" s="31" t="s">
        <v>451</v>
      </c>
    </row>
    <row r="4026" spans="1:13">
      <c r="A4026" s="26">
        <v>45506</v>
      </c>
      <c r="B4026" s="60">
        <v>45499</v>
      </c>
      <c r="C4026" s="25" t="s">
        <v>2165</v>
      </c>
      <c r="D4026" s="25">
        <v>442892</v>
      </c>
      <c r="E4026" s="25">
        <v>2</v>
      </c>
      <c r="F4026" s="27">
        <v>1450706</v>
      </c>
      <c r="G4026" s="25" t="s">
        <v>2166</v>
      </c>
      <c r="H4026" s="25" t="s">
        <v>240</v>
      </c>
      <c r="I4026" s="28">
        <v>1639864</v>
      </c>
      <c r="J4026" s="25">
        <v>15</v>
      </c>
      <c r="K4026" s="25">
        <v>142.69</v>
      </c>
      <c r="L4026" s="29">
        <v>2084.0100000000002</v>
      </c>
      <c r="M4026" s="30" t="s">
        <v>23</v>
      </c>
    </row>
    <row r="4027" spans="1:13">
      <c r="A4027" s="26">
        <v>45506</v>
      </c>
      <c r="B4027" s="60">
        <v>45499</v>
      </c>
      <c r="C4027" s="25" t="s">
        <v>596</v>
      </c>
      <c r="D4027" s="25">
        <v>442892</v>
      </c>
      <c r="E4027" s="25">
        <v>2</v>
      </c>
      <c r="F4027" s="27">
        <v>1450724</v>
      </c>
      <c r="G4027" s="25" t="s">
        <v>597</v>
      </c>
      <c r="H4027" s="25" t="s">
        <v>244</v>
      </c>
      <c r="I4027" s="28">
        <v>1639859</v>
      </c>
      <c r="J4027" s="25">
        <v>13</v>
      </c>
      <c r="K4027" s="25">
        <v>110.27</v>
      </c>
      <c r="L4027" s="29">
        <v>1594.86</v>
      </c>
      <c r="M4027" s="30" t="s">
        <v>23</v>
      </c>
    </row>
    <row r="4028" spans="1:13">
      <c r="A4028" s="26">
        <v>45506</v>
      </c>
      <c r="B4028" s="60">
        <v>45499</v>
      </c>
      <c r="C4028" s="25" t="s">
        <v>429</v>
      </c>
      <c r="D4028" s="25">
        <v>442892</v>
      </c>
      <c r="E4028" s="25">
        <v>2</v>
      </c>
      <c r="F4028" s="27">
        <v>1450768</v>
      </c>
      <c r="G4028" s="25" t="s">
        <v>430</v>
      </c>
      <c r="H4028" s="25" t="s">
        <v>244</v>
      </c>
      <c r="I4028" s="28">
        <v>1639870</v>
      </c>
      <c r="J4028" s="25">
        <v>18</v>
      </c>
      <c r="K4028" s="25">
        <v>183.7</v>
      </c>
      <c r="L4028" s="29">
        <v>2671.83</v>
      </c>
      <c r="M4028" s="30" t="s">
        <v>23</v>
      </c>
    </row>
    <row r="4029" spans="1:13">
      <c r="A4029" s="26">
        <v>45506</v>
      </c>
      <c r="B4029" s="25">
        <v>4</v>
      </c>
      <c r="C4029" s="25">
        <v>501.22</v>
      </c>
      <c r="D4029" s="29">
        <v>7332.69</v>
      </c>
      <c r="E4029" s="25"/>
      <c r="F4029" s="25"/>
      <c r="G4029" s="25"/>
      <c r="H4029" s="25"/>
      <c r="I4029" s="25"/>
      <c r="J4029" s="25"/>
      <c r="K4029" s="25"/>
      <c r="L4029" s="25"/>
      <c r="M4029" s="25"/>
    </row>
    <row r="4030" spans="1:13">
      <c r="A4030" s="26">
        <v>45506</v>
      </c>
      <c r="B4030" s="25" t="s">
        <v>43</v>
      </c>
      <c r="C4030" s="25" t="s">
        <v>44</v>
      </c>
      <c r="D4030" s="25" t="s">
        <v>2167</v>
      </c>
      <c r="E4030" s="25"/>
      <c r="F4030" s="25"/>
      <c r="G4030" s="25"/>
      <c r="H4030" s="25"/>
      <c r="I4030" s="25"/>
      <c r="J4030" s="25"/>
      <c r="K4030" s="25"/>
      <c r="L4030" s="25"/>
      <c r="M4030" s="25"/>
    </row>
    <row r="4031" spans="1:13">
      <c r="A4031" s="26">
        <v>45506</v>
      </c>
      <c r="B4031" s="25" t="s">
        <v>1</v>
      </c>
      <c r="C4031" s="25" t="s">
        <v>18</v>
      </c>
      <c r="D4031" s="25" t="s">
        <v>3</v>
      </c>
      <c r="E4031" s="25" t="s">
        <v>4</v>
      </c>
      <c r="F4031" s="25" t="s">
        <v>5</v>
      </c>
      <c r="G4031" s="25" t="s">
        <v>6</v>
      </c>
      <c r="H4031" s="25" t="s">
        <v>7</v>
      </c>
      <c r="I4031" s="25" t="s">
        <v>8</v>
      </c>
      <c r="J4031" s="25" t="s">
        <v>9</v>
      </c>
      <c r="K4031" s="25" t="s">
        <v>10</v>
      </c>
      <c r="L4031" s="25" t="s">
        <v>11</v>
      </c>
      <c r="M4031" s="25"/>
    </row>
    <row r="4032" spans="1:13">
      <c r="A4032" s="26">
        <v>45506</v>
      </c>
      <c r="B4032" s="60">
        <v>45498</v>
      </c>
      <c r="C4032" s="25" t="s">
        <v>539</v>
      </c>
      <c r="D4032" s="25">
        <v>442878</v>
      </c>
      <c r="E4032" s="25">
        <v>2</v>
      </c>
      <c r="F4032" s="27">
        <v>1450537</v>
      </c>
      <c r="G4032" s="25" t="s">
        <v>540</v>
      </c>
      <c r="H4032" s="25" t="s">
        <v>541</v>
      </c>
      <c r="I4032" s="28">
        <v>1640149</v>
      </c>
      <c r="J4032" s="25">
        <v>43</v>
      </c>
      <c r="K4032" s="25">
        <v>201.53</v>
      </c>
      <c r="L4032" s="29">
        <v>4835.9799999999996</v>
      </c>
      <c r="M4032" s="30" t="s">
        <v>23</v>
      </c>
    </row>
    <row r="4033" spans="1:13">
      <c r="A4033" s="26">
        <v>45506</v>
      </c>
      <c r="B4033" s="60">
        <v>45499</v>
      </c>
      <c r="C4033" s="25" t="s">
        <v>885</v>
      </c>
      <c r="D4033" s="25">
        <v>442892</v>
      </c>
      <c r="E4033" s="25">
        <v>2</v>
      </c>
      <c r="F4033" s="27">
        <v>1450743</v>
      </c>
      <c r="G4033" s="25" t="s">
        <v>886</v>
      </c>
      <c r="H4033" s="25" t="s">
        <v>636</v>
      </c>
      <c r="I4033" s="28">
        <v>1639850</v>
      </c>
      <c r="J4033" s="25">
        <v>9</v>
      </c>
      <c r="K4033" s="25">
        <v>84.97</v>
      </c>
      <c r="L4033" s="29">
        <v>1298.56</v>
      </c>
      <c r="M4033" s="30" t="s">
        <v>23</v>
      </c>
    </row>
    <row r="4034" spans="1:13">
      <c r="A4034" s="26">
        <v>45506</v>
      </c>
      <c r="B4034" s="60">
        <v>45499</v>
      </c>
      <c r="C4034" s="25" t="s">
        <v>634</v>
      </c>
      <c r="D4034" s="25">
        <v>442892</v>
      </c>
      <c r="E4034" s="25">
        <v>2</v>
      </c>
      <c r="F4034" s="27">
        <v>1450766</v>
      </c>
      <c r="G4034" s="25" t="s">
        <v>635</v>
      </c>
      <c r="H4034" s="25" t="s">
        <v>636</v>
      </c>
      <c r="I4034" s="28">
        <v>1639847</v>
      </c>
      <c r="J4034" s="25">
        <v>27</v>
      </c>
      <c r="K4034" s="25">
        <v>286.08</v>
      </c>
      <c r="L4034" s="29">
        <v>5469</v>
      </c>
      <c r="M4034" s="30" t="s">
        <v>23</v>
      </c>
    </row>
    <row r="4035" spans="1:13">
      <c r="A4035" s="26">
        <v>45506</v>
      </c>
      <c r="B4035" s="25">
        <v>3</v>
      </c>
      <c r="C4035" s="25">
        <v>572.59</v>
      </c>
      <c r="D4035" s="29">
        <v>11603.54</v>
      </c>
      <c r="E4035" s="25"/>
      <c r="F4035" s="25"/>
      <c r="G4035" s="25"/>
      <c r="H4035" s="25"/>
      <c r="I4035" s="25"/>
      <c r="J4035" s="25"/>
      <c r="K4035" s="25"/>
      <c r="L4035" s="25"/>
      <c r="M4035" s="25"/>
    </row>
    <row r="4036" spans="1:13">
      <c r="A4036" s="26">
        <v>45506</v>
      </c>
      <c r="B4036" s="25" t="s">
        <v>32</v>
      </c>
      <c r="C4036" s="25" t="s">
        <v>33</v>
      </c>
      <c r="D4036" s="25" t="s">
        <v>2168</v>
      </c>
      <c r="E4036" s="25"/>
      <c r="F4036" s="25"/>
      <c r="G4036" s="25"/>
      <c r="H4036" s="25"/>
      <c r="I4036" s="25"/>
      <c r="J4036" s="25"/>
      <c r="K4036" s="25"/>
      <c r="L4036" s="25"/>
      <c r="M4036" s="25"/>
    </row>
    <row r="4037" spans="1:13">
      <c r="A4037" s="26">
        <v>45506</v>
      </c>
      <c r="B4037" s="25" t="s">
        <v>1</v>
      </c>
      <c r="C4037" s="25" t="s">
        <v>18</v>
      </c>
      <c r="D4037" s="25" t="s">
        <v>3</v>
      </c>
      <c r="E4037" s="25" t="s">
        <v>4</v>
      </c>
      <c r="F4037" s="25" t="s">
        <v>5</v>
      </c>
      <c r="G4037" s="25" t="s">
        <v>6</v>
      </c>
      <c r="H4037" s="25" t="s">
        <v>7</v>
      </c>
      <c r="I4037" s="25" t="s">
        <v>8</v>
      </c>
      <c r="J4037" s="25" t="s">
        <v>9</v>
      </c>
      <c r="K4037" s="25" t="s">
        <v>10</v>
      </c>
      <c r="L4037" s="25" t="s">
        <v>11</v>
      </c>
      <c r="M4037" s="25"/>
    </row>
    <row r="4038" spans="1:13">
      <c r="A4038" s="26">
        <v>45506</v>
      </c>
      <c r="B4038" s="60">
        <v>45499</v>
      </c>
      <c r="C4038" s="25" t="s">
        <v>1145</v>
      </c>
      <c r="D4038" s="25">
        <v>442892</v>
      </c>
      <c r="E4038" s="25">
        <v>2</v>
      </c>
      <c r="F4038" s="27">
        <v>1450728</v>
      </c>
      <c r="G4038" s="25" t="s">
        <v>1146</v>
      </c>
      <c r="H4038" s="25" t="s">
        <v>53</v>
      </c>
      <c r="I4038" s="28">
        <v>1639843</v>
      </c>
      <c r="J4038" s="25">
        <v>42</v>
      </c>
      <c r="K4038" s="25">
        <v>251.54</v>
      </c>
      <c r="L4038" s="29">
        <v>5057.7</v>
      </c>
      <c r="M4038" s="30" t="s">
        <v>23</v>
      </c>
    </row>
    <row r="4039" spans="1:13">
      <c r="A4039" s="26">
        <v>45506</v>
      </c>
      <c r="B4039" s="60">
        <v>45499</v>
      </c>
      <c r="C4039" s="25" t="s">
        <v>659</v>
      </c>
      <c r="D4039" s="25">
        <v>442892</v>
      </c>
      <c r="E4039" s="25">
        <v>2</v>
      </c>
      <c r="F4039" s="27">
        <v>1450729</v>
      </c>
      <c r="G4039" s="25" t="s">
        <v>660</v>
      </c>
      <c r="H4039" s="25" t="s">
        <v>53</v>
      </c>
      <c r="I4039" s="28">
        <v>1639848</v>
      </c>
      <c r="J4039" s="25">
        <v>12</v>
      </c>
      <c r="K4039" s="25">
        <v>116.79</v>
      </c>
      <c r="L4039" s="29">
        <v>1615.51</v>
      </c>
      <c r="M4039" s="30" t="s">
        <v>23</v>
      </c>
    </row>
    <row r="4040" spans="1:13">
      <c r="A4040" s="26">
        <v>45506</v>
      </c>
      <c r="B4040" s="25">
        <v>2</v>
      </c>
      <c r="C4040" s="25">
        <v>368.33</v>
      </c>
      <c r="D4040" s="29">
        <v>6673.21</v>
      </c>
      <c r="E4040" s="25"/>
      <c r="F4040" s="25"/>
      <c r="G4040" s="25"/>
      <c r="H4040" s="25"/>
      <c r="I4040" s="25"/>
      <c r="J4040" s="25"/>
      <c r="K4040" s="25"/>
      <c r="L4040" s="25"/>
      <c r="M4040" s="25"/>
    </row>
    <row r="4041" spans="1:13">
      <c r="A4041" s="26">
        <v>45506</v>
      </c>
      <c r="B4041" s="25" t="s">
        <v>15</v>
      </c>
      <c r="C4041" s="25" t="s">
        <v>16</v>
      </c>
      <c r="D4041" s="25" t="s">
        <v>2141</v>
      </c>
      <c r="E4041" s="25"/>
      <c r="F4041" s="25"/>
      <c r="G4041" s="25"/>
      <c r="H4041" s="25"/>
      <c r="I4041" s="25"/>
      <c r="J4041" s="25"/>
      <c r="K4041" s="25"/>
      <c r="L4041" s="25"/>
      <c r="M4041" s="25"/>
    </row>
    <row r="4042" spans="1:13">
      <c r="A4042" s="26">
        <v>45506</v>
      </c>
      <c r="B4042" s="25" t="s">
        <v>1</v>
      </c>
      <c r="C4042" s="25" t="s">
        <v>18</v>
      </c>
      <c r="D4042" s="25" t="s">
        <v>3</v>
      </c>
      <c r="E4042" s="25" t="s">
        <v>4</v>
      </c>
      <c r="F4042" s="25" t="s">
        <v>5</v>
      </c>
      <c r="G4042" s="25" t="s">
        <v>6</v>
      </c>
      <c r="H4042" s="25" t="s">
        <v>7</v>
      </c>
      <c r="I4042" s="25" t="s">
        <v>8</v>
      </c>
      <c r="J4042" s="25" t="s">
        <v>9</v>
      </c>
      <c r="K4042" s="25" t="s">
        <v>10</v>
      </c>
      <c r="L4042" s="25" t="s">
        <v>11</v>
      </c>
      <c r="M4042" s="25"/>
    </row>
    <row r="4043" spans="1:13">
      <c r="A4043" s="26">
        <v>45506</v>
      </c>
      <c r="B4043" s="60">
        <v>45500</v>
      </c>
      <c r="C4043" s="25" t="s">
        <v>2142</v>
      </c>
      <c r="D4043" s="25">
        <v>64272255</v>
      </c>
      <c r="E4043" s="25">
        <v>2</v>
      </c>
      <c r="F4043" s="31">
        <v>273787</v>
      </c>
      <c r="G4043" s="25" t="s">
        <v>2143</v>
      </c>
      <c r="H4043" s="25" t="s">
        <v>2144</v>
      </c>
      <c r="I4043" s="28">
        <v>1639702</v>
      </c>
      <c r="J4043" s="25">
        <v>12</v>
      </c>
      <c r="K4043" s="25">
        <v>78.95</v>
      </c>
      <c r="L4043" s="29">
        <v>1073.04</v>
      </c>
      <c r="M4043" s="31" t="s">
        <v>79</v>
      </c>
    </row>
    <row r="4044" spans="1:13">
      <c r="A4044" s="26">
        <v>45506</v>
      </c>
      <c r="B4044" s="60">
        <v>45500</v>
      </c>
      <c r="C4044" s="25" t="s">
        <v>2145</v>
      </c>
      <c r="D4044" s="25">
        <v>64272255</v>
      </c>
      <c r="E4044" s="25">
        <v>2</v>
      </c>
      <c r="F4044" s="31">
        <v>273788</v>
      </c>
      <c r="G4044" s="25" t="s">
        <v>2143</v>
      </c>
      <c r="H4044" s="25" t="s">
        <v>2144</v>
      </c>
      <c r="I4044" s="28">
        <v>1639703</v>
      </c>
      <c r="J4044" s="25">
        <v>25</v>
      </c>
      <c r="K4044" s="25">
        <v>111.29</v>
      </c>
      <c r="L4044" s="29">
        <v>2272.5100000000002</v>
      </c>
      <c r="M4044" s="31" t="s">
        <v>79</v>
      </c>
    </row>
    <row r="4045" spans="1:13">
      <c r="A4045" s="26">
        <v>45506</v>
      </c>
      <c r="B4045" s="60">
        <v>45500</v>
      </c>
      <c r="C4045" s="25" t="s">
        <v>2146</v>
      </c>
      <c r="D4045" s="25">
        <v>64272255</v>
      </c>
      <c r="E4045" s="25">
        <v>2</v>
      </c>
      <c r="F4045" s="31">
        <v>273789</v>
      </c>
      <c r="G4045" s="25" t="s">
        <v>2143</v>
      </c>
      <c r="H4045" s="25" t="s">
        <v>2147</v>
      </c>
      <c r="I4045" s="28">
        <v>1639704</v>
      </c>
      <c r="J4045" s="25">
        <v>19</v>
      </c>
      <c r="K4045" s="25">
        <v>85.02</v>
      </c>
      <c r="L4045" s="29">
        <v>2124.7199999999998</v>
      </c>
      <c r="M4045" s="31" t="s">
        <v>79</v>
      </c>
    </row>
    <row r="4046" spans="1:13">
      <c r="A4046" s="26">
        <v>45506</v>
      </c>
      <c r="B4046" s="60">
        <v>45500</v>
      </c>
      <c r="C4046" s="25" t="s">
        <v>1483</v>
      </c>
      <c r="D4046" s="25">
        <v>64272255</v>
      </c>
      <c r="E4046" s="25">
        <v>2</v>
      </c>
      <c r="F4046" s="27">
        <v>273809</v>
      </c>
      <c r="G4046" s="25" t="s">
        <v>1484</v>
      </c>
      <c r="H4046" s="25" t="s">
        <v>1485</v>
      </c>
      <c r="I4046" s="28">
        <v>1639643</v>
      </c>
      <c r="J4046" s="25">
        <v>114</v>
      </c>
      <c r="K4046" s="25">
        <v>765.58</v>
      </c>
      <c r="L4046" s="29">
        <v>13231.39</v>
      </c>
      <c r="M4046" s="30" t="s">
        <v>23</v>
      </c>
    </row>
    <row r="4047" spans="1:13">
      <c r="A4047" s="26">
        <v>45506</v>
      </c>
      <c r="B4047" s="60">
        <v>45500</v>
      </c>
      <c r="C4047" s="25" t="s">
        <v>1754</v>
      </c>
      <c r="D4047" s="25">
        <v>64272255</v>
      </c>
      <c r="E4047" s="25">
        <v>2</v>
      </c>
      <c r="F4047" s="31">
        <v>273820</v>
      </c>
      <c r="G4047" s="25" t="s">
        <v>1487</v>
      </c>
      <c r="H4047" s="25" t="s">
        <v>1755</v>
      </c>
      <c r="I4047" s="28">
        <v>1639644</v>
      </c>
      <c r="J4047" s="25">
        <v>99</v>
      </c>
      <c r="K4047" s="25">
        <v>672.31</v>
      </c>
      <c r="L4047" s="29">
        <v>9570.99</v>
      </c>
      <c r="M4047" s="31" t="s">
        <v>79</v>
      </c>
    </row>
    <row r="4048" spans="1:13">
      <c r="A4048" s="26">
        <v>45506</v>
      </c>
      <c r="B4048" s="25">
        <v>5</v>
      </c>
      <c r="C4048" s="29">
        <v>1713.15</v>
      </c>
      <c r="D4048" s="29">
        <v>28272.65</v>
      </c>
      <c r="E4048" s="25"/>
      <c r="F4048" s="25"/>
      <c r="G4048" s="25"/>
      <c r="H4048" s="25"/>
      <c r="I4048" s="25"/>
      <c r="J4048" s="25"/>
      <c r="K4048" s="25"/>
      <c r="L4048" s="25"/>
      <c r="M4048" s="25"/>
    </row>
    <row r="4049" spans="1:13">
      <c r="A4049" s="26">
        <v>45506</v>
      </c>
      <c r="B4049" s="25" t="s">
        <v>714</v>
      </c>
      <c r="C4049" s="25" t="s">
        <v>1097</v>
      </c>
      <c r="D4049" s="25" t="s">
        <v>2123</v>
      </c>
      <c r="E4049" s="25"/>
      <c r="F4049" s="25"/>
      <c r="G4049" s="25"/>
      <c r="H4049" s="25"/>
      <c r="I4049" s="25"/>
      <c r="J4049" s="25"/>
      <c r="K4049" s="25"/>
      <c r="L4049" s="25"/>
      <c r="M4049" s="25"/>
    </row>
    <row r="4050" spans="1:13">
      <c r="A4050" s="26">
        <v>45506</v>
      </c>
      <c r="B4050" s="25" t="s">
        <v>1</v>
      </c>
      <c r="C4050" s="25" t="s">
        <v>18</v>
      </c>
      <c r="D4050" s="25" t="s">
        <v>3</v>
      </c>
      <c r="E4050" s="25" t="s">
        <v>4</v>
      </c>
      <c r="F4050" s="25" t="s">
        <v>5</v>
      </c>
      <c r="G4050" s="25" t="s">
        <v>6</v>
      </c>
      <c r="H4050" s="25" t="s">
        <v>7</v>
      </c>
      <c r="I4050" s="25" t="s">
        <v>8</v>
      </c>
      <c r="J4050" s="25" t="s">
        <v>9</v>
      </c>
      <c r="K4050" s="25" t="s">
        <v>10</v>
      </c>
      <c r="L4050" s="25" t="s">
        <v>11</v>
      </c>
      <c r="M4050" s="25"/>
    </row>
    <row r="4051" spans="1:13">
      <c r="A4051" s="26">
        <v>45506</v>
      </c>
      <c r="B4051" s="60">
        <v>45500</v>
      </c>
      <c r="C4051" s="25" t="s">
        <v>2126</v>
      </c>
      <c r="D4051" s="25">
        <v>64272255</v>
      </c>
      <c r="E4051" s="25">
        <v>2</v>
      </c>
      <c r="F4051" s="34">
        <v>273800</v>
      </c>
      <c r="G4051" s="25" t="s">
        <v>2127</v>
      </c>
      <c r="H4051" s="25" t="s">
        <v>2128</v>
      </c>
      <c r="I4051" s="28">
        <v>1639705</v>
      </c>
      <c r="J4051" s="25">
        <v>18</v>
      </c>
      <c r="K4051" s="25">
        <v>79.28</v>
      </c>
      <c r="L4051" s="29">
        <v>1463.59</v>
      </c>
      <c r="M4051" s="30" t="s">
        <v>23</v>
      </c>
    </row>
    <row r="4052" spans="1:13">
      <c r="A4052" s="26">
        <v>45506</v>
      </c>
      <c r="B4052" s="60">
        <v>45500</v>
      </c>
      <c r="C4052" s="25" t="s">
        <v>2129</v>
      </c>
      <c r="D4052" s="25">
        <v>64272255</v>
      </c>
      <c r="E4052" s="25">
        <v>2</v>
      </c>
      <c r="F4052" s="27">
        <v>273801</v>
      </c>
      <c r="G4052" s="25" t="s">
        <v>2130</v>
      </c>
      <c r="H4052" s="25" t="s">
        <v>2131</v>
      </c>
      <c r="I4052" s="28">
        <v>1639642</v>
      </c>
      <c r="J4052" s="25">
        <v>16</v>
      </c>
      <c r="K4052" s="25">
        <v>92.99</v>
      </c>
      <c r="L4052" s="29">
        <v>1347.6</v>
      </c>
      <c r="M4052" s="30" t="s">
        <v>23</v>
      </c>
    </row>
    <row r="4053" spans="1:13">
      <c r="A4053" s="26">
        <v>45506</v>
      </c>
      <c r="B4053" s="60">
        <v>45500</v>
      </c>
      <c r="C4053" s="25" t="s">
        <v>1351</v>
      </c>
      <c r="D4053" s="25">
        <v>64272255</v>
      </c>
      <c r="E4053" s="25">
        <v>2</v>
      </c>
      <c r="F4053" s="27">
        <v>273802</v>
      </c>
      <c r="G4053" s="25" t="s">
        <v>234</v>
      </c>
      <c r="H4053" s="25" t="s">
        <v>1352</v>
      </c>
      <c r="I4053" s="28">
        <v>1639672</v>
      </c>
      <c r="J4053" s="25">
        <v>6</v>
      </c>
      <c r="K4053" s="25">
        <v>13.22</v>
      </c>
      <c r="L4053" s="25">
        <v>764.72</v>
      </c>
      <c r="M4053" s="30" t="s">
        <v>23</v>
      </c>
    </row>
    <row r="4054" spans="1:13">
      <c r="A4054" s="26">
        <v>45506</v>
      </c>
      <c r="B4054" s="60">
        <v>45500</v>
      </c>
      <c r="C4054" s="25" t="s">
        <v>1351</v>
      </c>
      <c r="D4054" s="25">
        <v>64272255</v>
      </c>
      <c r="E4054" s="25">
        <v>2</v>
      </c>
      <c r="F4054" s="27">
        <v>273803</v>
      </c>
      <c r="G4054" s="25" t="s">
        <v>234</v>
      </c>
      <c r="H4054" s="25" t="s">
        <v>1352</v>
      </c>
      <c r="I4054" s="28">
        <v>1639673</v>
      </c>
      <c r="J4054" s="25">
        <v>5</v>
      </c>
      <c r="K4054" s="25">
        <v>14.41</v>
      </c>
      <c r="L4054" s="25">
        <v>431.2</v>
      </c>
      <c r="M4054" s="30" t="s">
        <v>23</v>
      </c>
    </row>
    <row r="4055" spans="1:13">
      <c r="A4055" s="26">
        <v>45506</v>
      </c>
      <c r="B4055" s="60">
        <v>45500</v>
      </c>
      <c r="C4055" s="25" t="s">
        <v>2132</v>
      </c>
      <c r="D4055" s="25">
        <v>64272255</v>
      </c>
      <c r="E4055" s="25">
        <v>2</v>
      </c>
      <c r="F4055" s="27">
        <v>273806</v>
      </c>
      <c r="G4055" s="25" t="s">
        <v>2133</v>
      </c>
      <c r="H4055" s="25" t="s">
        <v>2134</v>
      </c>
      <c r="I4055" s="28">
        <v>1639641</v>
      </c>
      <c r="J4055" s="25">
        <v>9</v>
      </c>
      <c r="K4055" s="25">
        <v>75.78</v>
      </c>
      <c r="L4055" s="29">
        <v>1076.21</v>
      </c>
      <c r="M4055" s="30" t="s">
        <v>23</v>
      </c>
    </row>
    <row r="4056" spans="1:13">
      <c r="A4056" s="26">
        <v>45506</v>
      </c>
      <c r="B4056" s="60">
        <v>45500</v>
      </c>
      <c r="C4056" s="25" t="s">
        <v>2135</v>
      </c>
      <c r="D4056" s="25">
        <v>64272255</v>
      </c>
      <c r="E4056" s="25">
        <v>2</v>
      </c>
      <c r="F4056" s="27">
        <v>273828</v>
      </c>
      <c r="G4056" s="25" t="s">
        <v>2136</v>
      </c>
      <c r="H4056" s="25" t="s">
        <v>1352</v>
      </c>
      <c r="I4056" s="28">
        <v>1639664</v>
      </c>
      <c r="J4056" s="25">
        <v>28</v>
      </c>
      <c r="K4056" s="25">
        <v>95.97</v>
      </c>
      <c r="L4056" s="29">
        <v>2385.59</v>
      </c>
      <c r="M4056" s="30" t="s">
        <v>23</v>
      </c>
    </row>
    <row r="4057" spans="1:13">
      <c r="A4057" s="26">
        <v>45506</v>
      </c>
      <c r="B4057" s="60">
        <v>45500</v>
      </c>
      <c r="C4057" s="25" t="s">
        <v>2137</v>
      </c>
      <c r="D4057" s="25">
        <v>64272255</v>
      </c>
      <c r="E4057" s="25">
        <v>2</v>
      </c>
      <c r="F4057" s="27">
        <v>273829</v>
      </c>
      <c r="G4057" s="25" t="s">
        <v>2138</v>
      </c>
      <c r="H4057" s="25" t="s">
        <v>1352</v>
      </c>
      <c r="I4057" s="28">
        <v>1639676</v>
      </c>
      <c r="J4057" s="25">
        <v>12</v>
      </c>
      <c r="K4057" s="25">
        <v>50.47</v>
      </c>
      <c r="L4057" s="29">
        <v>1011.75</v>
      </c>
      <c r="M4057" s="30" t="s">
        <v>23</v>
      </c>
    </row>
    <row r="4058" spans="1:13">
      <c r="A4058" s="26">
        <v>45506</v>
      </c>
      <c r="B4058" s="25">
        <v>9</v>
      </c>
      <c r="C4058" s="25">
        <v>991.74</v>
      </c>
      <c r="D4058" s="29">
        <v>21355.4</v>
      </c>
      <c r="E4058" s="25"/>
      <c r="F4058" s="25"/>
      <c r="G4058" s="25"/>
      <c r="H4058" s="25"/>
      <c r="I4058" s="25"/>
      <c r="J4058" s="25"/>
      <c r="K4058" s="25"/>
      <c r="L4058" s="25"/>
      <c r="M4058" s="25"/>
    </row>
    <row r="4059" spans="1:13">
      <c r="A4059" s="26">
        <v>45506</v>
      </c>
      <c r="B4059" s="25" t="s">
        <v>1096</v>
      </c>
      <c r="C4059" s="25" t="s">
        <v>1968</v>
      </c>
      <c r="D4059" s="25" t="s">
        <v>2051</v>
      </c>
      <c r="E4059" s="25"/>
      <c r="F4059" s="25"/>
      <c r="G4059" s="25"/>
      <c r="H4059" s="25"/>
      <c r="I4059" s="25"/>
      <c r="J4059" s="25"/>
      <c r="K4059" s="25"/>
      <c r="L4059" s="25"/>
      <c r="M4059" s="25"/>
    </row>
    <row r="4060" spans="1:13">
      <c r="A4060" s="26">
        <v>45506</v>
      </c>
      <c r="B4060" s="25" t="s">
        <v>1</v>
      </c>
      <c r="C4060" s="25" t="s">
        <v>18</v>
      </c>
      <c r="D4060" s="25" t="s">
        <v>3</v>
      </c>
      <c r="E4060" s="25" t="s">
        <v>4</v>
      </c>
      <c r="F4060" s="25" t="s">
        <v>5</v>
      </c>
      <c r="G4060" s="25" t="s">
        <v>6</v>
      </c>
      <c r="H4060" s="25" t="s">
        <v>7</v>
      </c>
      <c r="I4060" s="25" t="s">
        <v>8</v>
      </c>
      <c r="J4060" s="25" t="s">
        <v>9</v>
      </c>
      <c r="K4060" s="25" t="s">
        <v>10</v>
      </c>
      <c r="L4060" s="25" t="s">
        <v>11</v>
      </c>
      <c r="M4060" s="25"/>
    </row>
    <row r="4061" spans="1:13">
      <c r="A4061" s="26">
        <v>45506</v>
      </c>
      <c r="B4061" s="60">
        <v>45495</v>
      </c>
      <c r="C4061" s="25" t="s">
        <v>2053</v>
      </c>
      <c r="D4061" s="25">
        <v>64268580</v>
      </c>
      <c r="E4061" s="25">
        <v>2</v>
      </c>
      <c r="F4061" s="27">
        <v>271405</v>
      </c>
      <c r="G4061" s="25" t="s">
        <v>2054</v>
      </c>
      <c r="H4061" s="25" t="s">
        <v>2055</v>
      </c>
      <c r="I4061" s="28">
        <v>1636968</v>
      </c>
      <c r="J4061" s="25">
        <v>154</v>
      </c>
      <c r="K4061" s="25">
        <v>531.04</v>
      </c>
      <c r="L4061" s="29">
        <v>13860.26</v>
      </c>
      <c r="M4061" s="30" t="s">
        <v>23</v>
      </c>
    </row>
    <row r="4062" spans="1:13">
      <c r="A4062" s="26">
        <v>45506</v>
      </c>
      <c r="B4062" s="25">
        <v>5</v>
      </c>
      <c r="C4062" s="29">
        <v>1809.65</v>
      </c>
      <c r="D4062" s="29">
        <v>31675.01</v>
      </c>
      <c r="E4062" s="25"/>
      <c r="F4062" s="25"/>
      <c r="G4062" s="25"/>
      <c r="H4062" s="25"/>
      <c r="I4062" s="25"/>
      <c r="J4062" s="25"/>
      <c r="K4062" s="25"/>
      <c r="L4062" s="25"/>
      <c r="M4062" s="25"/>
    </row>
    <row r="4063" spans="1:13">
      <c r="A4063" s="33" t="s">
        <v>517</v>
      </c>
      <c r="B4063" s="33" t="s">
        <v>517</v>
      </c>
      <c r="C4063" s="33" t="s">
        <v>517</v>
      </c>
      <c r="D4063" s="33" t="s">
        <v>517</v>
      </c>
      <c r="E4063" s="33" t="s">
        <v>517</v>
      </c>
      <c r="F4063" s="33" t="s">
        <v>517</v>
      </c>
      <c r="G4063" s="33" t="s">
        <v>517</v>
      </c>
      <c r="H4063" s="33" t="s">
        <v>517</v>
      </c>
      <c r="I4063" s="33" t="s">
        <v>517</v>
      </c>
      <c r="J4063" s="33" t="s">
        <v>517</v>
      </c>
      <c r="K4063" s="33" t="s">
        <v>517</v>
      </c>
      <c r="L4063" s="33" t="s">
        <v>517</v>
      </c>
      <c r="M4063" s="33" t="s">
        <v>517</v>
      </c>
    </row>
    <row r="4064" spans="1:13">
      <c r="A4064" s="26">
        <v>45507</v>
      </c>
      <c r="B4064" s="25" t="s">
        <v>15</v>
      </c>
      <c r="C4064" s="25" t="s">
        <v>16</v>
      </c>
      <c r="D4064" s="25" t="s">
        <v>2141</v>
      </c>
      <c r="E4064" s="25"/>
      <c r="F4064" s="25"/>
      <c r="G4064" s="25"/>
      <c r="H4064" s="25"/>
      <c r="I4064" s="25"/>
      <c r="J4064" s="25"/>
      <c r="K4064" s="25"/>
      <c r="L4064" s="25"/>
      <c r="M4064" s="25"/>
    </row>
    <row r="4065" spans="1:13">
      <c r="A4065" s="26">
        <v>45507</v>
      </c>
      <c r="B4065" s="25" t="s">
        <v>1</v>
      </c>
      <c r="C4065" s="25" t="s">
        <v>18</v>
      </c>
      <c r="D4065" s="25" t="s">
        <v>3</v>
      </c>
      <c r="E4065" s="25" t="s">
        <v>4</v>
      </c>
      <c r="F4065" s="25" t="s">
        <v>5</v>
      </c>
      <c r="G4065" s="25" t="s">
        <v>6</v>
      </c>
      <c r="H4065" s="25" t="s">
        <v>7</v>
      </c>
      <c r="I4065" s="25" t="s">
        <v>8</v>
      </c>
      <c r="J4065" s="25" t="s">
        <v>9</v>
      </c>
      <c r="K4065" s="25" t="s">
        <v>10</v>
      </c>
      <c r="L4065" s="25" t="s">
        <v>11</v>
      </c>
      <c r="M4065" s="25"/>
    </row>
    <row r="4066" spans="1:13">
      <c r="A4066" s="26">
        <v>45507</v>
      </c>
      <c r="B4066" s="60">
        <v>45500</v>
      </c>
      <c r="C4066" s="25" t="s">
        <v>1754</v>
      </c>
      <c r="D4066" s="25">
        <v>64272255</v>
      </c>
      <c r="E4066" s="25">
        <v>2</v>
      </c>
      <c r="F4066" s="27">
        <v>273820</v>
      </c>
      <c r="G4066" s="25" t="s">
        <v>1487</v>
      </c>
      <c r="H4066" s="25" t="s">
        <v>1755</v>
      </c>
      <c r="I4066" s="28">
        <v>1639644</v>
      </c>
      <c r="J4066" s="25">
        <v>99</v>
      </c>
      <c r="K4066" s="25">
        <v>672.31</v>
      </c>
      <c r="L4066" s="29">
        <v>9570.99</v>
      </c>
      <c r="M4066" s="30" t="s">
        <v>23</v>
      </c>
    </row>
    <row r="4067" spans="1:13">
      <c r="A4067" s="26">
        <v>45507</v>
      </c>
      <c r="B4067" s="25">
        <v>5</v>
      </c>
      <c r="C4067" s="29">
        <v>1713.15</v>
      </c>
      <c r="D4067" s="29">
        <v>28272.65</v>
      </c>
      <c r="E4067" s="25"/>
      <c r="F4067" s="25"/>
      <c r="G4067" s="25"/>
      <c r="H4067" s="25"/>
      <c r="I4067" s="25"/>
      <c r="J4067" s="25"/>
      <c r="K4067" s="25"/>
      <c r="L4067" s="25"/>
      <c r="M4067" s="25"/>
    </row>
    <row r="4068" spans="1:13">
      <c r="A4068" s="26">
        <v>45509</v>
      </c>
      <c r="B4068" s="25" t="s">
        <v>43</v>
      </c>
      <c r="C4068" s="25" t="s">
        <v>44</v>
      </c>
      <c r="D4068" s="25" t="s">
        <v>2169</v>
      </c>
      <c r="E4068" s="25"/>
      <c r="F4068" s="25"/>
      <c r="G4068" s="25"/>
    </row>
    <row r="4069" spans="1:13">
      <c r="A4069" s="26">
        <v>45509</v>
      </c>
      <c r="B4069" s="25" t="s">
        <v>1</v>
      </c>
      <c r="C4069" s="25" t="s">
        <v>18</v>
      </c>
      <c r="D4069" s="25" t="s">
        <v>3</v>
      </c>
      <c r="E4069" s="25" t="s">
        <v>4</v>
      </c>
      <c r="F4069" s="25" t="s">
        <v>5</v>
      </c>
      <c r="G4069" s="25" t="s">
        <v>6</v>
      </c>
    </row>
    <row r="4070" spans="1:13">
      <c r="A4070" s="26">
        <v>45509</v>
      </c>
      <c r="B4070" s="60">
        <v>45461</v>
      </c>
      <c r="C4070" s="25" t="s">
        <v>20</v>
      </c>
      <c r="D4070" s="25" t="s">
        <v>927</v>
      </c>
      <c r="E4070" s="25">
        <v>2</v>
      </c>
      <c r="F4070" s="27">
        <v>1205312</v>
      </c>
      <c r="G4070" s="25" t="s">
        <v>21</v>
      </c>
    </row>
    <row r="4071" spans="1:13">
      <c r="A4071" s="26">
        <v>45509</v>
      </c>
      <c r="B4071" s="60">
        <v>45504</v>
      </c>
      <c r="C4071" s="25" t="s">
        <v>2170</v>
      </c>
      <c r="D4071" s="25">
        <v>231758</v>
      </c>
      <c r="E4071" s="25">
        <v>2</v>
      </c>
      <c r="F4071" s="27">
        <v>1214326</v>
      </c>
      <c r="G4071" s="25" t="s">
        <v>2171</v>
      </c>
    </row>
    <row r="4072" spans="1:13">
      <c r="A4072" s="26">
        <v>45509</v>
      </c>
      <c r="B4072" s="25">
        <v>2</v>
      </c>
      <c r="C4072" s="25">
        <v>616.75</v>
      </c>
      <c r="D4072" s="29">
        <v>3900.74</v>
      </c>
      <c r="E4072" s="25"/>
      <c r="F4072" s="25"/>
      <c r="G4072" s="25"/>
    </row>
    <row r="4073" spans="1:13">
      <c r="A4073" s="26">
        <v>45509</v>
      </c>
      <c r="B4073" s="25" t="s">
        <v>1289</v>
      </c>
      <c r="C4073" s="25" t="s">
        <v>1290</v>
      </c>
      <c r="D4073" s="25" t="s">
        <v>2172</v>
      </c>
      <c r="E4073" s="25"/>
      <c r="F4073" s="25"/>
      <c r="G4073" s="25"/>
    </row>
    <row r="4074" spans="1:13">
      <c r="A4074" s="26">
        <v>45509</v>
      </c>
      <c r="B4074" s="25" t="s">
        <v>1</v>
      </c>
      <c r="C4074" s="25" t="s">
        <v>18</v>
      </c>
      <c r="D4074" s="25" t="s">
        <v>3</v>
      </c>
      <c r="E4074" s="25" t="s">
        <v>4</v>
      </c>
      <c r="F4074" s="25" t="s">
        <v>5</v>
      </c>
      <c r="G4074" s="25" t="s">
        <v>6</v>
      </c>
    </row>
    <row r="4075" spans="1:13">
      <c r="A4075" s="26">
        <v>45509</v>
      </c>
      <c r="B4075" s="60">
        <v>45488</v>
      </c>
      <c r="C4075" s="25" t="s">
        <v>652</v>
      </c>
      <c r="D4075" s="25">
        <v>440532</v>
      </c>
      <c r="E4075" s="25">
        <v>2</v>
      </c>
      <c r="F4075" s="31">
        <v>1448421</v>
      </c>
      <c r="G4075" s="25" t="s">
        <v>50</v>
      </c>
    </row>
    <row r="4076" spans="1:13">
      <c r="A4076" s="26">
        <v>45509</v>
      </c>
      <c r="B4076" s="60">
        <v>45488</v>
      </c>
      <c r="C4076" s="25" t="s">
        <v>652</v>
      </c>
      <c r="D4076" s="25">
        <v>440532</v>
      </c>
      <c r="E4076" s="25">
        <v>2</v>
      </c>
      <c r="F4076" s="31">
        <v>1448422</v>
      </c>
      <c r="G4076" s="25" t="s">
        <v>50</v>
      </c>
    </row>
    <row r="4077" spans="1:13">
      <c r="A4077" s="26">
        <v>45509</v>
      </c>
      <c r="B4077" s="60">
        <v>45498</v>
      </c>
      <c r="C4077" s="25" t="s">
        <v>652</v>
      </c>
      <c r="D4077" s="25">
        <v>442878</v>
      </c>
      <c r="E4077" s="25">
        <v>2</v>
      </c>
      <c r="F4077" s="31">
        <v>1450545</v>
      </c>
      <c r="G4077" s="25" t="s">
        <v>50</v>
      </c>
    </row>
    <row r="4078" spans="1:13">
      <c r="A4078" s="26">
        <v>45509</v>
      </c>
      <c r="B4078" s="60">
        <v>45499</v>
      </c>
      <c r="C4078" s="25" t="s">
        <v>88</v>
      </c>
      <c r="D4078" s="25">
        <v>442892</v>
      </c>
      <c r="E4078" s="25">
        <v>2</v>
      </c>
      <c r="F4078" s="31">
        <v>1450722</v>
      </c>
      <c r="G4078" s="25" t="s">
        <v>89</v>
      </c>
    </row>
    <row r="4079" spans="1:13">
      <c r="A4079" s="26">
        <v>45509</v>
      </c>
      <c r="B4079" s="60">
        <v>45499</v>
      </c>
      <c r="C4079" s="25" t="s">
        <v>652</v>
      </c>
      <c r="D4079" s="25">
        <v>442892</v>
      </c>
      <c r="E4079" s="25">
        <v>2</v>
      </c>
      <c r="F4079" s="31">
        <v>1450771</v>
      </c>
      <c r="G4079" s="25" t="s">
        <v>50</v>
      </c>
    </row>
    <row r="4080" spans="1:13">
      <c r="A4080" s="26">
        <v>45509</v>
      </c>
      <c r="B4080" s="25">
        <v>5</v>
      </c>
      <c r="C4080" s="29">
        <v>1224.6600000000001</v>
      </c>
      <c r="D4080" s="29">
        <v>19708.48</v>
      </c>
      <c r="E4080" s="25"/>
      <c r="F4080" s="25"/>
      <c r="G4080" s="25"/>
    </row>
    <row r="4081" spans="1:7">
      <c r="A4081" s="26">
        <v>45509</v>
      </c>
      <c r="B4081" s="25" t="s">
        <v>1566</v>
      </c>
      <c r="C4081" s="25" t="s">
        <v>1567</v>
      </c>
      <c r="D4081" s="25" t="s">
        <v>2173</v>
      </c>
      <c r="E4081" s="25"/>
      <c r="F4081" s="25"/>
      <c r="G4081" s="25"/>
    </row>
    <row r="4082" spans="1:7">
      <c r="A4082" s="26">
        <v>45509</v>
      </c>
      <c r="B4082" s="25" t="s">
        <v>1</v>
      </c>
      <c r="C4082" s="25" t="s">
        <v>18</v>
      </c>
      <c r="D4082" s="25" t="s">
        <v>3</v>
      </c>
      <c r="E4082" s="25" t="s">
        <v>4</v>
      </c>
      <c r="F4082" s="25" t="s">
        <v>5</v>
      </c>
      <c r="G4082" s="25" t="s">
        <v>6</v>
      </c>
    </row>
    <row r="4083" spans="1:7">
      <c r="A4083" s="26">
        <v>45509</v>
      </c>
      <c r="B4083" s="60">
        <v>45498</v>
      </c>
      <c r="C4083" s="25" t="s">
        <v>703</v>
      </c>
      <c r="D4083" s="25">
        <v>442878</v>
      </c>
      <c r="E4083" s="25">
        <v>2</v>
      </c>
      <c r="F4083" s="27">
        <v>1450529</v>
      </c>
      <c r="G4083" s="25" t="s">
        <v>704</v>
      </c>
    </row>
    <row r="4084" spans="1:7">
      <c r="A4084" s="26">
        <v>45509</v>
      </c>
      <c r="B4084" s="60">
        <v>45498</v>
      </c>
      <c r="C4084" s="25" t="s">
        <v>703</v>
      </c>
      <c r="D4084" s="25">
        <v>442878</v>
      </c>
      <c r="E4084" s="25">
        <v>2</v>
      </c>
      <c r="F4084" s="27">
        <v>1450530</v>
      </c>
      <c r="G4084" s="25" t="s">
        <v>704</v>
      </c>
    </row>
    <row r="4085" spans="1:7">
      <c r="A4085" s="26">
        <v>45509</v>
      </c>
      <c r="B4085" s="25">
        <v>2</v>
      </c>
      <c r="C4085" s="29">
        <v>4490.6899999999996</v>
      </c>
      <c r="D4085" s="29">
        <v>93309.65</v>
      </c>
      <c r="E4085" s="25"/>
      <c r="F4085" s="25"/>
      <c r="G4085" s="25"/>
    </row>
    <row r="4086" spans="1:7">
      <c r="A4086" s="26">
        <v>45509</v>
      </c>
      <c r="B4086" s="25" t="s">
        <v>422</v>
      </c>
      <c r="C4086" s="25" t="s">
        <v>423</v>
      </c>
      <c r="D4086" s="25" t="s">
        <v>2174</v>
      </c>
      <c r="E4086" s="25"/>
      <c r="F4086" s="25"/>
      <c r="G4086" s="25"/>
    </row>
    <row r="4087" spans="1:7">
      <c r="A4087" s="26">
        <v>45509</v>
      </c>
      <c r="B4087" s="25" t="s">
        <v>1</v>
      </c>
      <c r="C4087" s="25" t="s">
        <v>18</v>
      </c>
      <c r="D4087" s="25" t="s">
        <v>3</v>
      </c>
      <c r="E4087" s="25" t="s">
        <v>4</v>
      </c>
      <c r="F4087" s="25" t="s">
        <v>5</v>
      </c>
      <c r="G4087" s="25" t="s">
        <v>6</v>
      </c>
    </row>
    <row r="4088" spans="1:7">
      <c r="A4088" s="26">
        <v>45509</v>
      </c>
      <c r="B4088" s="60">
        <v>45500</v>
      </c>
      <c r="C4088" s="25" t="s">
        <v>1763</v>
      </c>
      <c r="D4088" s="25">
        <v>64272255</v>
      </c>
      <c r="E4088" s="25">
        <v>2</v>
      </c>
      <c r="F4088" s="27">
        <v>273808</v>
      </c>
      <c r="G4088" s="25" t="s">
        <v>1726</v>
      </c>
    </row>
    <row r="4089" spans="1:7">
      <c r="A4089" s="26">
        <v>45509</v>
      </c>
      <c r="B4089" s="60">
        <v>45500</v>
      </c>
      <c r="C4089" s="25" t="s">
        <v>1759</v>
      </c>
      <c r="D4089" s="25">
        <v>64272255</v>
      </c>
      <c r="E4089" s="25">
        <v>2</v>
      </c>
      <c r="F4089" s="37">
        <v>273811</v>
      </c>
      <c r="G4089" s="25" t="s">
        <v>1726</v>
      </c>
    </row>
    <row r="4090" spans="1:7">
      <c r="A4090" s="26">
        <v>45509</v>
      </c>
      <c r="B4090" s="60">
        <v>45500</v>
      </c>
      <c r="C4090" s="25" t="s">
        <v>1763</v>
      </c>
      <c r="D4090" s="25">
        <v>64272255</v>
      </c>
      <c r="E4090" s="25">
        <v>2</v>
      </c>
      <c r="F4090" s="27">
        <v>273813</v>
      </c>
      <c r="G4090" s="25" t="s">
        <v>1726</v>
      </c>
    </row>
    <row r="4091" spans="1:7">
      <c r="A4091" s="26">
        <v>45509</v>
      </c>
      <c r="B4091" s="60">
        <v>45500</v>
      </c>
      <c r="C4091" s="25" t="s">
        <v>1759</v>
      </c>
      <c r="D4091" s="25">
        <v>64272255</v>
      </c>
      <c r="E4091" s="25">
        <v>2</v>
      </c>
      <c r="F4091" s="34">
        <v>273817</v>
      </c>
      <c r="G4091" s="25" t="s">
        <v>1726</v>
      </c>
    </row>
    <row r="4092" spans="1:7">
      <c r="A4092" s="26">
        <v>45509</v>
      </c>
      <c r="B4092" s="60">
        <v>45500</v>
      </c>
      <c r="C4092" s="25" t="s">
        <v>1763</v>
      </c>
      <c r="D4092" s="25">
        <v>64272255</v>
      </c>
      <c r="E4092" s="25">
        <v>2</v>
      </c>
      <c r="F4092" s="27">
        <v>273823</v>
      </c>
      <c r="G4092" s="25" t="s">
        <v>1726</v>
      </c>
    </row>
    <row r="4093" spans="1:7">
      <c r="A4093" s="26">
        <v>45509</v>
      </c>
      <c r="B4093" s="25">
        <v>5</v>
      </c>
      <c r="C4093" s="25">
        <v>825.15</v>
      </c>
      <c r="D4093" s="29">
        <v>17243.05</v>
      </c>
      <c r="E4093" s="25"/>
      <c r="F4093" s="25"/>
      <c r="G4093" s="25"/>
    </row>
    <row r="4094" spans="1:7">
      <c r="A4094" s="26">
        <v>45509</v>
      </c>
      <c r="B4094" s="25" t="s">
        <v>2175</v>
      </c>
      <c r="C4094" s="25" t="s">
        <v>2176</v>
      </c>
      <c r="D4094" s="25" t="s">
        <v>2177</v>
      </c>
      <c r="E4094" s="25"/>
      <c r="F4094" s="25"/>
      <c r="G4094" s="25"/>
    </row>
    <row r="4095" spans="1:7">
      <c r="A4095" s="26">
        <v>45509</v>
      </c>
      <c r="B4095" s="25" t="s">
        <v>1</v>
      </c>
      <c r="C4095" s="25" t="s">
        <v>18</v>
      </c>
      <c r="D4095" s="25" t="s">
        <v>3</v>
      </c>
      <c r="E4095" s="25" t="s">
        <v>4</v>
      </c>
      <c r="F4095" s="25" t="s">
        <v>5</v>
      </c>
      <c r="G4095" s="25" t="s">
        <v>6</v>
      </c>
    </row>
    <row r="4096" spans="1:7">
      <c r="A4096" s="26">
        <v>45509</v>
      </c>
      <c r="B4096" s="60">
        <v>45495</v>
      </c>
      <c r="C4096" s="25" t="s">
        <v>2178</v>
      </c>
      <c r="D4096" s="25">
        <v>64268580</v>
      </c>
      <c r="E4096" s="25">
        <v>2</v>
      </c>
      <c r="F4096" s="27">
        <v>271382</v>
      </c>
      <c r="G4096" s="25" t="s">
        <v>1744</v>
      </c>
    </row>
    <row r="4097" spans="1:7">
      <c r="A4097" s="26">
        <v>45509</v>
      </c>
      <c r="B4097" s="60">
        <v>45495</v>
      </c>
      <c r="C4097" s="25" t="s">
        <v>2178</v>
      </c>
      <c r="D4097" s="25">
        <v>64268580</v>
      </c>
      <c r="E4097" s="25">
        <v>2</v>
      </c>
      <c r="F4097" s="27">
        <v>271398</v>
      </c>
      <c r="G4097" s="25" t="s">
        <v>1744</v>
      </c>
    </row>
    <row r="4098" spans="1:7">
      <c r="A4098" s="26">
        <v>45509</v>
      </c>
      <c r="B4098" s="60">
        <v>45500</v>
      </c>
      <c r="C4098" s="25" t="s">
        <v>1761</v>
      </c>
      <c r="D4098" s="25">
        <v>64272255</v>
      </c>
      <c r="E4098" s="25">
        <v>2</v>
      </c>
      <c r="F4098" s="27">
        <v>273812</v>
      </c>
      <c r="G4098" s="25" t="s">
        <v>1726</v>
      </c>
    </row>
    <row r="4099" spans="1:7">
      <c r="A4099" s="26">
        <v>45509</v>
      </c>
      <c r="B4099" s="60">
        <v>45500</v>
      </c>
      <c r="C4099" s="25" t="s">
        <v>1761</v>
      </c>
      <c r="D4099" s="25">
        <v>64272255</v>
      </c>
      <c r="E4099" s="25">
        <v>2</v>
      </c>
      <c r="F4099" s="27">
        <v>273819</v>
      </c>
      <c r="G4099" s="25" t="s">
        <v>1726</v>
      </c>
    </row>
    <row r="4100" spans="1:7">
      <c r="A4100" s="26">
        <v>45509</v>
      </c>
      <c r="B4100" s="25">
        <v>4</v>
      </c>
      <c r="C4100" s="25">
        <v>619.62</v>
      </c>
      <c r="D4100" s="29">
        <v>12145.8</v>
      </c>
      <c r="E4100" s="25"/>
      <c r="F4100" s="25"/>
      <c r="G4100" s="25"/>
    </row>
    <row r="4101" spans="1:7">
      <c r="A4101" s="26">
        <v>45509</v>
      </c>
      <c r="B4101" s="25" t="s">
        <v>1096</v>
      </c>
      <c r="C4101" s="25" t="s">
        <v>1968</v>
      </c>
      <c r="D4101" s="25" t="s">
        <v>2179</v>
      </c>
      <c r="E4101" s="25"/>
      <c r="F4101" s="25"/>
      <c r="G4101" s="25"/>
    </row>
    <row r="4102" spans="1:7">
      <c r="A4102" s="26">
        <v>45509</v>
      </c>
      <c r="B4102" s="25" t="s">
        <v>1</v>
      </c>
      <c r="C4102" s="25" t="s">
        <v>18</v>
      </c>
      <c r="D4102" s="25" t="s">
        <v>3</v>
      </c>
      <c r="E4102" s="25" t="s">
        <v>4</v>
      </c>
      <c r="F4102" s="25" t="s">
        <v>5</v>
      </c>
      <c r="G4102" s="25" t="s">
        <v>6</v>
      </c>
    </row>
    <row r="4103" spans="1:7">
      <c r="A4103" s="26">
        <v>45509</v>
      </c>
      <c r="B4103" s="60">
        <v>45500</v>
      </c>
      <c r="C4103" s="25" t="s">
        <v>1764</v>
      </c>
      <c r="D4103" s="25">
        <v>64272255</v>
      </c>
      <c r="E4103" s="25">
        <v>2</v>
      </c>
      <c r="F4103" s="27">
        <v>273814</v>
      </c>
      <c r="G4103" s="25" t="s">
        <v>1726</v>
      </c>
    </row>
    <row r="4104" spans="1:7">
      <c r="A4104" s="26">
        <v>45509</v>
      </c>
      <c r="B4104" s="60">
        <v>45500</v>
      </c>
      <c r="C4104" s="25" t="s">
        <v>1764</v>
      </c>
      <c r="D4104" s="25">
        <v>64272255</v>
      </c>
      <c r="E4104" s="25">
        <v>2</v>
      </c>
      <c r="F4104" s="27">
        <v>273824</v>
      </c>
      <c r="G4104" s="25" t="s">
        <v>1726</v>
      </c>
    </row>
    <row r="4105" spans="1:7">
      <c r="A4105" s="26">
        <v>45509</v>
      </c>
      <c r="B4105" s="60">
        <v>45500</v>
      </c>
      <c r="C4105" s="25" t="s">
        <v>2180</v>
      </c>
      <c r="D4105" s="25">
        <v>64272255</v>
      </c>
      <c r="E4105" s="25">
        <v>2</v>
      </c>
      <c r="F4105" s="31">
        <v>273842</v>
      </c>
      <c r="G4105" s="25" t="s">
        <v>2181</v>
      </c>
    </row>
    <row r="4106" spans="1:7">
      <c r="A4106" s="26">
        <v>45509</v>
      </c>
      <c r="B4106" s="25">
        <v>3</v>
      </c>
      <c r="C4106" s="29">
        <v>2342.7600000000002</v>
      </c>
      <c r="D4106" s="29">
        <v>32678.240000000002</v>
      </c>
      <c r="E4106" s="25"/>
      <c r="F4106" s="25"/>
      <c r="G4106" s="25"/>
    </row>
    <row r="4107" spans="1:7">
      <c r="A4107" s="26">
        <v>45509</v>
      </c>
      <c r="B4107" s="25" t="s">
        <v>214</v>
      </c>
      <c r="C4107" s="25" t="s">
        <v>215</v>
      </c>
      <c r="D4107" s="25" t="s">
        <v>2182</v>
      </c>
      <c r="E4107" s="25"/>
      <c r="F4107" s="25"/>
      <c r="G4107" s="25"/>
    </row>
    <row r="4108" spans="1:7">
      <c r="A4108" s="26">
        <v>45509</v>
      </c>
      <c r="B4108" s="25" t="s">
        <v>1</v>
      </c>
      <c r="C4108" s="25" t="s">
        <v>18</v>
      </c>
      <c r="D4108" s="25" t="s">
        <v>3</v>
      </c>
      <c r="E4108" s="25" t="s">
        <v>4</v>
      </c>
      <c r="F4108" s="25" t="s">
        <v>5</v>
      </c>
      <c r="G4108" s="25" t="s">
        <v>6</v>
      </c>
    </row>
    <row r="4109" spans="1:7">
      <c r="A4109" s="26">
        <v>45509</v>
      </c>
      <c r="B4109" s="60">
        <v>45498</v>
      </c>
      <c r="C4109" s="25" t="s">
        <v>800</v>
      </c>
      <c r="D4109" s="25">
        <v>442878</v>
      </c>
      <c r="E4109" s="25">
        <v>2</v>
      </c>
      <c r="F4109" s="27">
        <v>1450541</v>
      </c>
      <c r="G4109" s="25" t="s">
        <v>801</v>
      </c>
    </row>
    <row r="4110" spans="1:7">
      <c r="A4110" s="26">
        <v>45509</v>
      </c>
      <c r="B4110" s="60">
        <v>45499</v>
      </c>
      <c r="C4110" s="25" t="s">
        <v>1214</v>
      </c>
      <c r="D4110" s="25">
        <v>442892</v>
      </c>
      <c r="E4110" s="25">
        <v>2</v>
      </c>
      <c r="F4110" s="27">
        <v>1450730</v>
      </c>
      <c r="G4110" s="25" t="s">
        <v>1215</v>
      </c>
    </row>
    <row r="4111" spans="1:7">
      <c r="A4111" s="26">
        <v>45509</v>
      </c>
      <c r="B4111" s="60">
        <v>45499</v>
      </c>
      <c r="C4111" s="25" t="s">
        <v>576</v>
      </c>
      <c r="D4111" s="25">
        <v>442892</v>
      </c>
      <c r="E4111" s="25">
        <v>2</v>
      </c>
      <c r="F4111" s="27">
        <v>1450770</v>
      </c>
      <c r="G4111" s="25" t="s">
        <v>50</v>
      </c>
    </row>
    <row r="4112" spans="1:7">
      <c r="A4112" s="26">
        <v>45509</v>
      </c>
      <c r="B4112" s="25">
        <v>3</v>
      </c>
      <c r="C4112" s="25">
        <v>531.94000000000005</v>
      </c>
      <c r="D4112" s="29">
        <v>8385.08</v>
      </c>
      <c r="E4112" s="25"/>
      <c r="F4112" s="25"/>
      <c r="G4112" s="25"/>
    </row>
    <row r="4113" spans="1:7">
      <c r="A4113" s="26">
        <v>45509</v>
      </c>
      <c r="B4113" s="25" t="s">
        <v>532</v>
      </c>
      <c r="C4113" s="25" t="s">
        <v>533</v>
      </c>
      <c r="D4113" s="25" t="s">
        <v>2183</v>
      </c>
      <c r="E4113" s="25"/>
      <c r="F4113" s="25"/>
      <c r="G4113" s="25"/>
    </row>
    <row r="4114" spans="1:7">
      <c r="A4114" s="26">
        <v>45509</v>
      </c>
      <c r="B4114" s="25" t="s">
        <v>1</v>
      </c>
      <c r="C4114" s="25" t="s">
        <v>18</v>
      </c>
      <c r="D4114" s="25" t="s">
        <v>3</v>
      </c>
      <c r="E4114" s="25" t="s">
        <v>4</v>
      </c>
      <c r="F4114" s="25" t="s">
        <v>5</v>
      </c>
      <c r="G4114" s="25" t="s">
        <v>6</v>
      </c>
    </row>
    <row r="4115" spans="1:7">
      <c r="A4115" s="26">
        <v>45509</v>
      </c>
      <c r="B4115" s="60">
        <v>45499</v>
      </c>
      <c r="C4115" s="25" t="s">
        <v>270</v>
      </c>
      <c r="D4115" s="25">
        <v>442892</v>
      </c>
      <c r="E4115" s="25">
        <v>2</v>
      </c>
      <c r="F4115" s="27">
        <v>1450734</v>
      </c>
      <c r="G4115" s="25" t="s">
        <v>255</v>
      </c>
    </row>
    <row r="4116" spans="1:7">
      <c r="A4116" s="26">
        <v>45509</v>
      </c>
      <c r="B4116" s="60">
        <v>45499</v>
      </c>
      <c r="C4116" s="25" t="s">
        <v>850</v>
      </c>
      <c r="D4116" s="25">
        <v>442892</v>
      </c>
      <c r="E4116" s="25">
        <v>2</v>
      </c>
      <c r="F4116" s="27">
        <v>1450738</v>
      </c>
      <c r="G4116" s="25" t="s">
        <v>851</v>
      </c>
    </row>
    <row r="4117" spans="1:7">
      <c r="A4117" s="26">
        <v>45509</v>
      </c>
      <c r="B4117" s="60">
        <v>45499</v>
      </c>
      <c r="C4117" s="25" t="s">
        <v>268</v>
      </c>
      <c r="D4117" s="25">
        <v>442892</v>
      </c>
      <c r="E4117" s="25">
        <v>2</v>
      </c>
      <c r="F4117" s="27">
        <v>1450739</v>
      </c>
      <c r="G4117" s="25" t="s">
        <v>255</v>
      </c>
    </row>
    <row r="4118" spans="1:7">
      <c r="A4118" s="26">
        <v>45509</v>
      </c>
      <c r="B4118" s="60">
        <v>45499</v>
      </c>
      <c r="C4118" s="25" t="s">
        <v>2184</v>
      </c>
      <c r="D4118" s="25">
        <v>442892</v>
      </c>
      <c r="E4118" s="25">
        <v>2</v>
      </c>
      <c r="F4118" s="27">
        <v>1450751</v>
      </c>
      <c r="G4118" s="25" t="s">
        <v>2185</v>
      </c>
    </row>
    <row r="4119" spans="1:7">
      <c r="A4119" s="26">
        <v>45509</v>
      </c>
      <c r="B4119" s="60">
        <v>45499</v>
      </c>
      <c r="C4119" s="25" t="s">
        <v>611</v>
      </c>
      <c r="D4119" s="25">
        <v>442892</v>
      </c>
      <c r="E4119" s="25">
        <v>2</v>
      </c>
      <c r="F4119" s="27">
        <v>1450754</v>
      </c>
      <c r="G4119" s="25" t="s">
        <v>612</v>
      </c>
    </row>
    <row r="4120" spans="1:7">
      <c r="A4120" s="26">
        <v>45509</v>
      </c>
      <c r="B4120" s="25">
        <v>5</v>
      </c>
      <c r="C4120" s="29">
        <v>1580.48</v>
      </c>
      <c r="D4120" s="29">
        <v>25991.18</v>
      </c>
      <c r="E4120" s="25"/>
      <c r="F4120" s="25"/>
      <c r="G4120" s="25"/>
    </row>
    <row r="4121" spans="1:7">
      <c r="A4121" s="26">
        <v>45509</v>
      </c>
      <c r="B4121" s="25" t="s">
        <v>133</v>
      </c>
      <c r="C4121" s="25" t="s">
        <v>134</v>
      </c>
      <c r="D4121" s="25" t="s">
        <v>2186</v>
      </c>
      <c r="E4121" s="25"/>
      <c r="F4121" s="25"/>
      <c r="G4121" s="25"/>
    </row>
    <row r="4122" spans="1:7">
      <c r="A4122" s="26">
        <v>45509</v>
      </c>
      <c r="B4122" s="25" t="s">
        <v>1</v>
      </c>
      <c r="C4122" s="25" t="s">
        <v>18</v>
      </c>
      <c r="D4122" s="25" t="s">
        <v>3</v>
      </c>
      <c r="E4122" s="25" t="s">
        <v>4</v>
      </c>
      <c r="F4122" s="25" t="s">
        <v>5</v>
      </c>
      <c r="G4122" s="25" t="s">
        <v>6</v>
      </c>
    </row>
    <row r="4123" spans="1:7">
      <c r="A4123" s="26">
        <v>45509</v>
      </c>
      <c r="B4123" s="60">
        <v>45503</v>
      </c>
      <c r="C4123" s="25" t="s">
        <v>280</v>
      </c>
      <c r="D4123" s="25">
        <v>231574</v>
      </c>
      <c r="E4123" s="25">
        <v>2</v>
      </c>
      <c r="F4123" s="27">
        <v>1213873</v>
      </c>
      <c r="G4123" s="25" t="s">
        <v>255</v>
      </c>
    </row>
    <row r="4124" spans="1:7">
      <c r="A4124" s="26">
        <v>45509</v>
      </c>
      <c r="B4124" s="60">
        <v>45499</v>
      </c>
      <c r="C4124" s="25" t="s">
        <v>411</v>
      </c>
      <c r="D4124" s="25">
        <v>442892</v>
      </c>
      <c r="E4124" s="25">
        <v>2</v>
      </c>
      <c r="F4124" s="27">
        <v>1450717</v>
      </c>
      <c r="G4124" s="25" t="s">
        <v>412</v>
      </c>
    </row>
    <row r="4125" spans="1:7">
      <c r="A4125" s="26">
        <v>45509</v>
      </c>
      <c r="B4125" s="60">
        <v>45499</v>
      </c>
      <c r="C4125" s="25" t="s">
        <v>413</v>
      </c>
      <c r="D4125" s="25">
        <v>442892</v>
      </c>
      <c r="E4125" s="25">
        <v>2</v>
      </c>
      <c r="F4125" s="27">
        <v>1450727</v>
      </c>
      <c r="G4125" s="25" t="s">
        <v>412</v>
      </c>
    </row>
    <row r="4126" spans="1:7">
      <c r="A4126" s="26">
        <v>45509</v>
      </c>
      <c r="B4126" s="25">
        <v>3</v>
      </c>
      <c r="C4126" s="29">
        <v>2987.86</v>
      </c>
      <c r="D4126" s="29">
        <v>18321.68</v>
      </c>
      <c r="E4126" s="25"/>
      <c r="F4126" s="25"/>
      <c r="G4126" s="25"/>
    </row>
    <row r="4127" spans="1:7">
      <c r="A4127" s="26">
        <v>45509</v>
      </c>
      <c r="B4127" s="25" t="s">
        <v>105</v>
      </c>
      <c r="C4127" s="25" t="s">
        <v>106</v>
      </c>
      <c r="D4127" s="25" t="s">
        <v>2187</v>
      </c>
      <c r="E4127" s="25"/>
      <c r="F4127" s="25"/>
      <c r="G4127" s="25"/>
    </row>
    <row r="4128" spans="1:7">
      <c r="A4128" s="26">
        <v>45509</v>
      </c>
      <c r="B4128" s="25" t="s">
        <v>1</v>
      </c>
      <c r="C4128" s="25" t="s">
        <v>18</v>
      </c>
      <c r="D4128" s="25" t="s">
        <v>3</v>
      </c>
      <c r="E4128" s="25" t="s">
        <v>4</v>
      </c>
      <c r="F4128" s="25" t="s">
        <v>5</v>
      </c>
      <c r="G4128" s="25" t="s">
        <v>6</v>
      </c>
    </row>
    <row r="4129" spans="1:7">
      <c r="A4129" s="26">
        <v>45509</v>
      </c>
      <c r="B4129" s="60">
        <v>45499</v>
      </c>
      <c r="C4129" s="25" t="s">
        <v>1099</v>
      </c>
      <c r="D4129" s="25">
        <v>442892</v>
      </c>
      <c r="E4129" s="25">
        <v>2</v>
      </c>
      <c r="F4129" s="27">
        <v>1450697</v>
      </c>
      <c r="G4129" s="25" t="s">
        <v>1100</v>
      </c>
    </row>
    <row r="4130" spans="1:7">
      <c r="A4130" s="26">
        <v>45509</v>
      </c>
      <c r="B4130" s="60">
        <v>45499</v>
      </c>
      <c r="C4130" s="25" t="s">
        <v>1099</v>
      </c>
      <c r="D4130" s="25">
        <v>442892</v>
      </c>
      <c r="E4130" s="25">
        <v>2</v>
      </c>
      <c r="F4130" s="27">
        <v>1450713</v>
      </c>
      <c r="G4130" s="25" t="s">
        <v>1100</v>
      </c>
    </row>
    <row r="4131" spans="1:7">
      <c r="A4131" s="26">
        <v>45509</v>
      </c>
      <c r="B4131" s="60">
        <v>45499</v>
      </c>
      <c r="C4131" s="25" t="s">
        <v>1254</v>
      </c>
      <c r="D4131" s="25">
        <v>442892</v>
      </c>
      <c r="E4131" s="25">
        <v>2</v>
      </c>
      <c r="F4131" s="27">
        <v>1450718</v>
      </c>
      <c r="G4131" s="25" t="s">
        <v>1255</v>
      </c>
    </row>
    <row r="4132" spans="1:7">
      <c r="A4132" s="26">
        <v>45509</v>
      </c>
      <c r="B4132" s="60">
        <v>45499</v>
      </c>
      <c r="C4132" s="25" t="s">
        <v>1256</v>
      </c>
      <c r="D4132" s="25">
        <v>442892</v>
      </c>
      <c r="E4132" s="25">
        <v>2</v>
      </c>
      <c r="F4132" s="27">
        <v>1450721</v>
      </c>
      <c r="G4132" s="25" t="s">
        <v>1257</v>
      </c>
    </row>
    <row r="4133" spans="1:7">
      <c r="A4133" s="26">
        <v>45509</v>
      </c>
      <c r="B4133" s="60">
        <v>45499</v>
      </c>
      <c r="C4133" s="25" t="s">
        <v>1265</v>
      </c>
      <c r="D4133" s="25">
        <v>442892</v>
      </c>
      <c r="E4133" s="25">
        <v>2</v>
      </c>
      <c r="F4133" s="27">
        <v>1450726</v>
      </c>
      <c r="G4133" s="25" t="s">
        <v>487</v>
      </c>
    </row>
    <row r="4134" spans="1:7">
      <c r="A4134" s="26">
        <v>45509</v>
      </c>
      <c r="B4134" s="60">
        <v>45499</v>
      </c>
      <c r="C4134" s="25" t="s">
        <v>1616</v>
      </c>
      <c r="D4134" s="25">
        <v>442892</v>
      </c>
      <c r="E4134" s="25">
        <v>2</v>
      </c>
      <c r="F4134" s="27">
        <v>1450742</v>
      </c>
      <c r="G4134" s="25" t="s">
        <v>487</v>
      </c>
    </row>
    <row r="4135" spans="1:7">
      <c r="A4135" s="26">
        <v>45509</v>
      </c>
      <c r="B4135" s="60">
        <v>45499</v>
      </c>
      <c r="C4135" s="25" t="s">
        <v>1617</v>
      </c>
      <c r="D4135" s="25">
        <v>442892</v>
      </c>
      <c r="E4135" s="25">
        <v>2</v>
      </c>
      <c r="F4135" s="27">
        <v>1450757</v>
      </c>
      <c r="G4135" s="25" t="s">
        <v>1618</v>
      </c>
    </row>
    <row r="4136" spans="1:7">
      <c r="A4136" s="26">
        <v>45509</v>
      </c>
      <c r="B4136" s="25">
        <v>7</v>
      </c>
      <c r="C4136" s="25">
        <v>390.95</v>
      </c>
      <c r="D4136" s="29">
        <v>8940.82</v>
      </c>
      <c r="E4136" s="25"/>
      <c r="F4136" s="25"/>
      <c r="G4136" s="25"/>
    </row>
    <row r="4137" spans="1:7">
      <c r="A4137" s="26">
        <v>45509</v>
      </c>
      <c r="B4137" s="25" t="s">
        <v>32</v>
      </c>
      <c r="C4137" s="25" t="s">
        <v>33</v>
      </c>
      <c r="D4137" s="25" t="s">
        <v>2188</v>
      </c>
      <c r="E4137" s="25"/>
      <c r="F4137" s="25"/>
      <c r="G4137" s="25"/>
    </row>
    <row r="4138" spans="1:7">
      <c r="A4138" s="26">
        <v>45509</v>
      </c>
      <c r="B4138" s="25" t="s">
        <v>1</v>
      </c>
      <c r="C4138" s="25" t="s">
        <v>18</v>
      </c>
      <c r="D4138" s="25" t="s">
        <v>3</v>
      </c>
      <c r="E4138" s="25" t="s">
        <v>4</v>
      </c>
      <c r="F4138" s="25" t="s">
        <v>5</v>
      </c>
      <c r="G4138" s="25" t="s">
        <v>6</v>
      </c>
    </row>
    <row r="4139" spans="1:7">
      <c r="A4139" s="26">
        <v>45509</v>
      </c>
      <c r="B4139" s="60">
        <v>45499</v>
      </c>
      <c r="C4139" s="25" t="s">
        <v>2189</v>
      </c>
      <c r="D4139" s="25">
        <v>442892</v>
      </c>
      <c r="E4139" s="25">
        <v>2</v>
      </c>
      <c r="F4139" s="27">
        <v>1450719</v>
      </c>
      <c r="G4139" s="25" t="s">
        <v>2190</v>
      </c>
    </row>
    <row r="4140" spans="1:7">
      <c r="A4140" s="26">
        <v>45509</v>
      </c>
      <c r="B4140" s="60">
        <v>45499</v>
      </c>
      <c r="C4140" s="25" t="s">
        <v>488</v>
      </c>
      <c r="D4140" s="25">
        <v>442892</v>
      </c>
      <c r="E4140" s="25">
        <v>2</v>
      </c>
      <c r="F4140" s="27">
        <v>1450731</v>
      </c>
      <c r="G4140" s="25" t="s">
        <v>489</v>
      </c>
    </row>
    <row r="4141" spans="1:7">
      <c r="A4141" s="26">
        <v>45509</v>
      </c>
      <c r="B4141" s="25">
        <v>2</v>
      </c>
      <c r="C4141" s="25">
        <v>217.71</v>
      </c>
      <c r="D4141" s="29">
        <v>5445.27</v>
      </c>
      <c r="E4141" s="25"/>
      <c r="F4141" s="25"/>
      <c r="G4141" s="25"/>
    </row>
    <row r="4142" spans="1:7">
      <c r="A4142" s="26">
        <v>45509</v>
      </c>
      <c r="B4142" s="25" t="s">
        <v>152</v>
      </c>
      <c r="C4142" s="25" t="s">
        <v>153</v>
      </c>
      <c r="D4142" s="25" t="s">
        <v>2191</v>
      </c>
      <c r="E4142" s="25"/>
      <c r="F4142" s="25"/>
      <c r="G4142" s="25"/>
    </row>
    <row r="4143" spans="1:7">
      <c r="A4143" s="26">
        <v>45509</v>
      </c>
      <c r="B4143" s="25" t="s">
        <v>1</v>
      </c>
      <c r="C4143" s="25" t="s">
        <v>18</v>
      </c>
      <c r="D4143" s="25" t="s">
        <v>3</v>
      </c>
      <c r="E4143" s="25" t="s">
        <v>4</v>
      </c>
      <c r="F4143" s="25" t="s">
        <v>5</v>
      </c>
      <c r="G4143" s="25" t="s">
        <v>6</v>
      </c>
    </row>
    <row r="4144" spans="1:7">
      <c r="A4144" s="26">
        <v>45509</v>
      </c>
      <c r="B4144" s="60">
        <v>45504</v>
      </c>
      <c r="C4144" s="25" t="s">
        <v>41</v>
      </c>
      <c r="D4144" s="25">
        <v>231765</v>
      </c>
      <c r="E4144" s="25">
        <v>2</v>
      </c>
      <c r="F4144" s="27">
        <v>1214359</v>
      </c>
      <c r="G4144" s="25" t="s">
        <v>42</v>
      </c>
    </row>
    <row r="4145" spans="1:7">
      <c r="A4145" s="26">
        <v>45509</v>
      </c>
      <c r="B4145" s="25">
        <v>1</v>
      </c>
      <c r="C4145" s="29">
        <v>1820.92</v>
      </c>
      <c r="D4145" s="29">
        <v>10641.81</v>
      </c>
      <c r="E4145" s="25"/>
      <c r="F4145" s="25"/>
      <c r="G4145" s="25"/>
    </row>
    <row r="4146" spans="1:7">
      <c r="A4146" s="26">
        <v>45509</v>
      </c>
      <c r="B4146" s="25" t="s">
        <v>15</v>
      </c>
      <c r="C4146" s="25" t="s">
        <v>16</v>
      </c>
      <c r="D4146" s="25" t="s">
        <v>2192</v>
      </c>
      <c r="E4146" s="25"/>
      <c r="F4146" s="25"/>
      <c r="G4146" s="25"/>
    </row>
    <row r="4147" spans="1:7">
      <c r="A4147" s="26">
        <v>45509</v>
      </c>
      <c r="B4147" s="25" t="s">
        <v>1</v>
      </c>
      <c r="C4147" s="25" t="s">
        <v>18</v>
      </c>
      <c r="D4147" s="25" t="s">
        <v>3</v>
      </c>
      <c r="E4147" s="25" t="s">
        <v>4</v>
      </c>
      <c r="F4147" s="25" t="s">
        <v>5</v>
      </c>
      <c r="G4147" s="25" t="s">
        <v>6</v>
      </c>
    </row>
    <row r="4148" spans="1:7">
      <c r="A4148" s="26">
        <v>45509</v>
      </c>
      <c r="B4148" s="60">
        <v>45499</v>
      </c>
      <c r="C4148" s="25" t="s">
        <v>2193</v>
      </c>
      <c r="D4148" s="25">
        <v>442892</v>
      </c>
      <c r="E4148" s="25">
        <v>2</v>
      </c>
      <c r="F4148" s="27">
        <v>1450708</v>
      </c>
      <c r="G4148" s="25" t="s">
        <v>2194</v>
      </c>
    </row>
    <row r="4149" spans="1:7">
      <c r="A4149" s="26">
        <v>45509</v>
      </c>
      <c r="B4149" s="60">
        <v>45499</v>
      </c>
      <c r="C4149" s="25" t="s">
        <v>1021</v>
      </c>
      <c r="D4149" s="25">
        <v>442892</v>
      </c>
      <c r="E4149" s="25">
        <v>2</v>
      </c>
      <c r="F4149" s="27">
        <v>1450711</v>
      </c>
      <c r="G4149" s="25" t="s">
        <v>1022</v>
      </c>
    </row>
    <row r="4150" spans="1:7">
      <c r="A4150" s="26">
        <v>45509</v>
      </c>
      <c r="B4150" s="60">
        <v>45499</v>
      </c>
      <c r="C4150" s="25" t="s">
        <v>1021</v>
      </c>
      <c r="D4150" s="25">
        <v>442892</v>
      </c>
      <c r="E4150" s="25">
        <v>2</v>
      </c>
      <c r="F4150" s="27">
        <v>1450712</v>
      </c>
      <c r="G4150" s="25" t="s">
        <v>1022</v>
      </c>
    </row>
    <row r="4151" spans="1:7">
      <c r="A4151" s="26">
        <v>45509</v>
      </c>
      <c r="B4151" s="60">
        <v>45499</v>
      </c>
      <c r="C4151" s="25" t="s">
        <v>1025</v>
      </c>
      <c r="D4151" s="25">
        <v>442892</v>
      </c>
      <c r="E4151" s="25">
        <v>2</v>
      </c>
      <c r="F4151" s="27">
        <v>1450733</v>
      </c>
      <c r="G4151" s="25" t="s">
        <v>1022</v>
      </c>
    </row>
    <row r="4152" spans="1:7">
      <c r="A4152" s="26">
        <v>45509</v>
      </c>
      <c r="B4152" s="60">
        <v>45499</v>
      </c>
      <c r="C4152" s="25" t="s">
        <v>2195</v>
      </c>
      <c r="D4152" s="25">
        <v>442892</v>
      </c>
      <c r="E4152" s="25">
        <v>2</v>
      </c>
      <c r="F4152" s="27">
        <v>1450740</v>
      </c>
      <c r="G4152" s="25" t="s">
        <v>2196</v>
      </c>
    </row>
    <row r="4153" spans="1:7">
      <c r="A4153" s="26">
        <v>45509</v>
      </c>
      <c r="B4153" s="60">
        <v>45499</v>
      </c>
      <c r="C4153" s="25" t="s">
        <v>317</v>
      </c>
      <c r="D4153" s="25">
        <v>442892</v>
      </c>
      <c r="E4153" s="25">
        <v>2</v>
      </c>
      <c r="F4153" s="27">
        <v>1450753</v>
      </c>
      <c r="G4153" s="25" t="s">
        <v>255</v>
      </c>
    </row>
    <row r="4154" spans="1:7">
      <c r="A4154" s="26">
        <v>45509</v>
      </c>
      <c r="B4154" s="60">
        <v>45499</v>
      </c>
      <c r="C4154" s="25" t="s">
        <v>313</v>
      </c>
      <c r="D4154" s="25">
        <v>442892</v>
      </c>
      <c r="E4154" s="25">
        <v>2</v>
      </c>
      <c r="F4154" s="27">
        <v>1450765</v>
      </c>
      <c r="G4154" s="25" t="s">
        <v>255</v>
      </c>
    </row>
    <row r="4155" spans="1:7">
      <c r="A4155" s="26">
        <v>45509</v>
      </c>
      <c r="B4155" s="25">
        <v>7</v>
      </c>
      <c r="C4155" s="25">
        <v>731.97</v>
      </c>
      <c r="D4155" s="29">
        <v>22482.48</v>
      </c>
      <c r="E4155" s="25"/>
      <c r="F4155" s="25"/>
      <c r="G4155" s="25"/>
    </row>
    <row r="4156" spans="1:7">
      <c r="A4156" s="26">
        <v>45509</v>
      </c>
      <c r="B4156" s="25" t="s">
        <v>288</v>
      </c>
      <c r="C4156" s="25" t="s">
        <v>289</v>
      </c>
      <c r="D4156" s="25" t="s">
        <v>2197</v>
      </c>
      <c r="E4156" s="25"/>
      <c r="F4156" s="25"/>
      <c r="G4156" s="25"/>
    </row>
    <row r="4157" spans="1:7">
      <c r="A4157" s="26">
        <v>45509</v>
      </c>
      <c r="B4157" s="25" t="s">
        <v>1</v>
      </c>
      <c r="C4157" s="25" t="s">
        <v>18</v>
      </c>
      <c r="D4157" s="25" t="s">
        <v>3</v>
      </c>
      <c r="E4157" s="25" t="s">
        <v>4</v>
      </c>
      <c r="F4157" s="25" t="s">
        <v>5</v>
      </c>
      <c r="G4157" s="25" t="s">
        <v>6</v>
      </c>
    </row>
    <row r="4158" spans="1:7">
      <c r="A4158" s="26">
        <v>45509</v>
      </c>
      <c r="B4158" s="60">
        <v>45491</v>
      </c>
      <c r="C4158" s="25" t="s">
        <v>1914</v>
      </c>
      <c r="D4158" s="25">
        <v>441164</v>
      </c>
      <c r="E4158" s="25">
        <v>2</v>
      </c>
      <c r="F4158" s="27">
        <v>1449027</v>
      </c>
      <c r="G4158" s="25" t="s">
        <v>1915</v>
      </c>
    </row>
    <row r="4159" spans="1:7">
      <c r="A4159" s="26">
        <v>45509</v>
      </c>
      <c r="B4159" s="60">
        <v>45491</v>
      </c>
      <c r="C4159" s="25" t="s">
        <v>1933</v>
      </c>
      <c r="D4159" s="25">
        <v>441164</v>
      </c>
      <c r="E4159" s="25">
        <v>2</v>
      </c>
      <c r="F4159" s="27">
        <v>1449028</v>
      </c>
      <c r="G4159" s="25" t="s">
        <v>1934</v>
      </c>
    </row>
    <row r="4160" spans="1:7">
      <c r="A4160" s="26">
        <v>45509</v>
      </c>
      <c r="B4160" s="60">
        <v>45499</v>
      </c>
      <c r="C4160" s="25" t="s">
        <v>358</v>
      </c>
      <c r="D4160" s="25">
        <v>442892</v>
      </c>
      <c r="E4160" s="25">
        <v>2</v>
      </c>
      <c r="F4160" s="27">
        <v>1450700</v>
      </c>
      <c r="G4160" s="25" t="s">
        <v>359</v>
      </c>
    </row>
    <row r="4161" spans="1:7">
      <c r="A4161" s="26">
        <v>45509</v>
      </c>
      <c r="B4161" s="60">
        <v>45499</v>
      </c>
      <c r="C4161" s="25" t="s">
        <v>75</v>
      </c>
      <c r="D4161" s="25">
        <v>442892</v>
      </c>
      <c r="E4161" s="25">
        <v>2</v>
      </c>
      <c r="F4161" s="27">
        <v>1450702</v>
      </c>
      <c r="G4161" s="25" t="s">
        <v>76</v>
      </c>
    </row>
    <row r="4162" spans="1:7">
      <c r="A4162" s="26">
        <v>45509</v>
      </c>
      <c r="B4162" s="60">
        <v>45499</v>
      </c>
      <c r="C4162" s="25" t="s">
        <v>72</v>
      </c>
      <c r="D4162" s="25">
        <v>442892</v>
      </c>
      <c r="E4162" s="25">
        <v>2</v>
      </c>
      <c r="F4162" s="27">
        <v>1450709</v>
      </c>
      <c r="G4162" s="25" t="s">
        <v>73</v>
      </c>
    </row>
    <row r="4163" spans="1:7">
      <c r="A4163" s="26">
        <v>45509</v>
      </c>
      <c r="B4163" s="60">
        <v>45499</v>
      </c>
      <c r="C4163" s="25" t="s">
        <v>469</v>
      </c>
      <c r="D4163" s="25">
        <v>442892</v>
      </c>
      <c r="E4163" s="25">
        <v>2</v>
      </c>
      <c r="F4163" s="27">
        <v>1450744</v>
      </c>
      <c r="G4163" s="25" t="s">
        <v>359</v>
      </c>
    </row>
    <row r="4164" spans="1:7">
      <c r="A4164" s="26">
        <v>45509</v>
      </c>
      <c r="B4164" s="60">
        <v>45499</v>
      </c>
      <c r="C4164" s="25" t="s">
        <v>358</v>
      </c>
      <c r="D4164" s="25">
        <v>442892</v>
      </c>
      <c r="E4164" s="25">
        <v>2</v>
      </c>
      <c r="F4164" s="27">
        <v>1450745</v>
      </c>
      <c r="G4164" s="25" t="s">
        <v>359</v>
      </c>
    </row>
    <row r="4165" spans="1:7">
      <c r="A4165" s="26">
        <v>45509</v>
      </c>
      <c r="B4165" s="60">
        <v>45499</v>
      </c>
      <c r="C4165" s="25" t="s">
        <v>75</v>
      </c>
      <c r="D4165" s="25">
        <v>442892</v>
      </c>
      <c r="E4165" s="25">
        <v>2</v>
      </c>
      <c r="F4165" s="27">
        <v>1450748</v>
      </c>
      <c r="G4165" s="25" t="s">
        <v>76</v>
      </c>
    </row>
    <row r="4166" spans="1:7">
      <c r="A4166" s="26">
        <v>45509</v>
      </c>
      <c r="B4166" s="60">
        <v>45499</v>
      </c>
      <c r="C4166" s="25" t="s">
        <v>470</v>
      </c>
      <c r="D4166" s="25">
        <v>442892</v>
      </c>
      <c r="E4166" s="25">
        <v>2</v>
      </c>
      <c r="F4166" s="27">
        <v>1450749</v>
      </c>
      <c r="G4166" s="25" t="s">
        <v>471</v>
      </c>
    </row>
    <row r="4167" spans="1:7">
      <c r="A4167" s="26">
        <v>45509</v>
      </c>
      <c r="B4167" s="25">
        <v>9</v>
      </c>
      <c r="C4167" s="29">
        <v>1177.79</v>
      </c>
      <c r="D4167" s="29">
        <v>24890.84</v>
      </c>
      <c r="E4167" s="25"/>
      <c r="F4167" s="25"/>
      <c r="G4167" s="25"/>
    </row>
    <row r="4168" spans="1:7">
      <c r="A4168" s="26">
        <v>45509</v>
      </c>
      <c r="B4168" s="25" t="s">
        <v>174</v>
      </c>
      <c r="C4168" s="25" t="s">
        <v>175</v>
      </c>
      <c r="D4168" s="25" t="s">
        <v>2198</v>
      </c>
      <c r="E4168" s="25"/>
      <c r="F4168" s="25"/>
      <c r="G4168" s="25"/>
    </row>
    <row r="4169" spans="1:7">
      <c r="A4169" s="26">
        <v>45509</v>
      </c>
      <c r="B4169" s="25" t="s">
        <v>1</v>
      </c>
      <c r="C4169" s="25" t="s">
        <v>18</v>
      </c>
      <c r="D4169" s="25" t="s">
        <v>3</v>
      </c>
      <c r="E4169" s="25" t="s">
        <v>4</v>
      </c>
      <c r="F4169" s="25" t="s">
        <v>5</v>
      </c>
      <c r="G4169" s="25" t="s">
        <v>6</v>
      </c>
    </row>
    <row r="4170" spans="1:7">
      <c r="A4170" s="26">
        <v>45509</v>
      </c>
      <c r="B4170" s="60">
        <v>45503</v>
      </c>
      <c r="C4170" s="25" t="s">
        <v>479</v>
      </c>
      <c r="D4170" s="25">
        <v>231574</v>
      </c>
      <c r="E4170" s="25">
        <v>2</v>
      </c>
      <c r="F4170" s="27">
        <v>1213872</v>
      </c>
      <c r="G4170" s="25" t="s">
        <v>421</v>
      </c>
    </row>
    <row r="4171" spans="1:7">
      <c r="A4171" s="26">
        <v>45509</v>
      </c>
      <c r="B4171" s="60">
        <v>45499</v>
      </c>
      <c r="C4171" s="25" t="s">
        <v>865</v>
      </c>
      <c r="D4171" s="25">
        <v>442892</v>
      </c>
      <c r="E4171" s="25">
        <v>2</v>
      </c>
      <c r="F4171" s="27">
        <v>1450699</v>
      </c>
      <c r="G4171" s="25" t="s">
        <v>866</v>
      </c>
    </row>
    <row r="4172" spans="1:7">
      <c r="A4172" s="26">
        <v>45509</v>
      </c>
      <c r="B4172" s="60">
        <v>45499</v>
      </c>
      <c r="C4172" s="25" t="s">
        <v>1069</v>
      </c>
      <c r="D4172" s="25">
        <v>442892</v>
      </c>
      <c r="E4172" s="25">
        <v>2</v>
      </c>
      <c r="F4172" s="27">
        <v>1450707</v>
      </c>
      <c r="G4172" s="25" t="s">
        <v>1070</v>
      </c>
    </row>
    <row r="4173" spans="1:7">
      <c r="A4173" s="26">
        <v>45509</v>
      </c>
      <c r="B4173" s="60">
        <v>45499</v>
      </c>
      <c r="C4173" s="25" t="s">
        <v>865</v>
      </c>
      <c r="D4173" s="25">
        <v>442892</v>
      </c>
      <c r="E4173" s="25">
        <v>2</v>
      </c>
      <c r="F4173" s="27">
        <v>1450720</v>
      </c>
      <c r="G4173" s="25" t="s">
        <v>866</v>
      </c>
    </row>
    <row r="4174" spans="1:7">
      <c r="A4174" s="26">
        <v>45509</v>
      </c>
      <c r="B4174" s="60">
        <v>45499</v>
      </c>
      <c r="C4174" s="25" t="s">
        <v>659</v>
      </c>
      <c r="D4174" s="25">
        <v>442892</v>
      </c>
      <c r="E4174" s="25">
        <v>2</v>
      </c>
      <c r="F4174" s="27">
        <v>1450729</v>
      </c>
      <c r="G4174" s="25" t="s">
        <v>660</v>
      </c>
    </row>
    <row r="4175" spans="1:7">
      <c r="A4175" s="26">
        <v>45509</v>
      </c>
      <c r="B4175" s="25">
        <v>5</v>
      </c>
      <c r="C4175" s="29">
        <v>2418.4899999999998</v>
      </c>
      <c r="D4175" s="29">
        <v>18397.54</v>
      </c>
      <c r="E4175" s="25"/>
      <c r="F4175" s="25"/>
      <c r="G4175" s="25"/>
    </row>
    <row r="4176" spans="1:7">
      <c r="A4176" s="26">
        <v>45509</v>
      </c>
      <c r="B4176" s="25" t="s">
        <v>246</v>
      </c>
      <c r="C4176" s="25" t="s">
        <v>247</v>
      </c>
      <c r="D4176" s="25" t="s">
        <v>2199</v>
      </c>
      <c r="E4176" s="25"/>
      <c r="F4176" s="25"/>
      <c r="G4176" s="25"/>
    </row>
    <row r="4177" spans="1:7">
      <c r="A4177" s="26">
        <v>45509</v>
      </c>
      <c r="B4177" s="25" t="s">
        <v>1</v>
      </c>
      <c r="C4177" s="25" t="s">
        <v>18</v>
      </c>
      <c r="D4177" s="25" t="s">
        <v>3</v>
      </c>
      <c r="E4177" s="25" t="s">
        <v>4</v>
      </c>
      <c r="F4177" s="25" t="s">
        <v>5</v>
      </c>
      <c r="G4177" s="25" t="s">
        <v>6</v>
      </c>
    </row>
    <row r="4178" spans="1:7">
      <c r="A4178" s="26">
        <v>45509</v>
      </c>
      <c r="B4178" s="60">
        <v>45504</v>
      </c>
      <c r="C4178" s="25" t="s">
        <v>1228</v>
      </c>
      <c r="D4178" s="25">
        <v>231765</v>
      </c>
      <c r="E4178" s="25">
        <v>2</v>
      </c>
      <c r="F4178" s="31">
        <v>1214352</v>
      </c>
      <c r="G4178" s="25" t="s">
        <v>1229</v>
      </c>
    </row>
    <row r="4179" spans="1:7">
      <c r="A4179" s="26">
        <v>45509</v>
      </c>
      <c r="B4179" s="25">
        <v>1</v>
      </c>
      <c r="C4179" s="29">
        <v>3563.86</v>
      </c>
      <c r="D4179" s="29">
        <v>22868.6</v>
      </c>
      <c r="E4179" s="25"/>
      <c r="F4179" s="25"/>
      <c r="G4179" s="25"/>
    </row>
    <row r="4180" spans="1:7">
      <c r="A4180" s="26">
        <v>45509</v>
      </c>
      <c r="B4180" s="25" t="s">
        <v>496</v>
      </c>
      <c r="C4180" s="25" t="s">
        <v>497</v>
      </c>
      <c r="D4180" s="25" t="s">
        <v>2200</v>
      </c>
      <c r="E4180" s="25"/>
      <c r="F4180" s="25"/>
      <c r="G4180" s="25"/>
    </row>
    <row r="4181" spans="1:7">
      <c r="A4181" s="26">
        <v>45509</v>
      </c>
      <c r="B4181" s="25" t="s">
        <v>1</v>
      </c>
      <c r="C4181" s="25" t="s">
        <v>18</v>
      </c>
      <c r="D4181" s="25" t="s">
        <v>3</v>
      </c>
      <c r="E4181" s="25" t="s">
        <v>4</v>
      </c>
      <c r="F4181" s="25" t="s">
        <v>5</v>
      </c>
      <c r="G4181" s="25" t="s">
        <v>6</v>
      </c>
    </row>
    <row r="4182" spans="1:7">
      <c r="A4182" s="26">
        <v>45509</v>
      </c>
      <c r="B4182" s="60">
        <v>45498</v>
      </c>
      <c r="C4182" s="25" t="s">
        <v>752</v>
      </c>
      <c r="D4182" s="25">
        <v>442878</v>
      </c>
      <c r="E4182" s="25">
        <v>2</v>
      </c>
      <c r="F4182" s="31">
        <v>1450542</v>
      </c>
      <c r="G4182" s="25" t="s">
        <v>753</v>
      </c>
    </row>
    <row r="4183" spans="1:7">
      <c r="A4183" s="26">
        <v>45509</v>
      </c>
      <c r="B4183" s="60">
        <v>45499</v>
      </c>
      <c r="C4183" s="25" t="s">
        <v>303</v>
      </c>
      <c r="D4183" s="25">
        <v>442892</v>
      </c>
      <c r="E4183" s="25">
        <v>2</v>
      </c>
      <c r="F4183" s="27">
        <v>1450703</v>
      </c>
      <c r="G4183" s="25" t="s">
        <v>304</v>
      </c>
    </row>
    <row r="4184" spans="1:7">
      <c r="A4184" s="26">
        <v>45509</v>
      </c>
      <c r="B4184" s="60">
        <v>45499</v>
      </c>
      <c r="C4184" s="25" t="s">
        <v>2201</v>
      </c>
      <c r="D4184" s="25">
        <v>442892</v>
      </c>
      <c r="E4184" s="25">
        <v>2</v>
      </c>
      <c r="F4184" s="27">
        <v>1450758</v>
      </c>
      <c r="G4184" s="25" t="s">
        <v>2202</v>
      </c>
    </row>
    <row r="4185" spans="1:7">
      <c r="A4185" s="26">
        <v>45509</v>
      </c>
      <c r="B4185" s="60">
        <v>45499</v>
      </c>
      <c r="C4185" s="25" t="s">
        <v>301</v>
      </c>
      <c r="D4185" s="25">
        <v>442892</v>
      </c>
      <c r="E4185" s="25">
        <v>2</v>
      </c>
      <c r="F4185" s="27">
        <v>1450761</v>
      </c>
      <c r="G4185" s="25" t="s">
        <v>302</v>
      </c>
    </row>
    <row r="4186" spans="1:7">
      <c r="A4186" s="26">
        <v>45509</v>
      </c>
      <c r="B4186" s="60">
        <v>45499</v>
      </c>
      <c r="C4186" s="25" t="s">
        <v>303</v>
      </c>
      <c r="D4186" s="25">
        <v>442892</v>
      </c>
      <c r="E4186" s="25">
        <v>2</v>
      </c>
      <c r="F4186" s="27">
        <v>1450762</v>
      </c>
      <c r="G4186" s="25" t="s">
        <v>304</v>
      </c>
    </row>
    <row r="4187" spans="1:7">
      <c r="A4187" s="26">
        <v>45509</v>
      </c>
      <c r="B4187" s="25">
        <v>5</v>
      </c>
      <c r="C4187" s="25">
        <v>494.69</v>
      </c>
      <c r="D4187" s="29">
        <v>10003.16</v>
      </c>
      <c r="E4187" s="25"/>
      <c r="F4187" s="25"/>
      <c r="G4187" s="25"/>
    </row>
    <row r="4188" spans="1:7">
      <c r="A4188" s="26">
        <v>45509</v>
      </c>
      <c r="B4188" s="25" t="s">
        <v>696</v>
      </c>
      <c r="C4188" s="25" t="s">
        <v>697</v>
      </c>
      <c r="D4188" s="25" t="s">
        <v>2203</v>
      </c>
      <c r="E4188" s="25"/>
      <c r="F4188" s="25"/>
      <c r="G4188" s="25"/>
    </row>
    <row r="4189" spans="1:7">
      <c r="A4189" s="26">
        <v>45509</v>
      </c>
      <c r="B4189" s="25" t="s">
        <v>1</v>
      </c>
      <c r="C4189" s="25" t="s">
        <v>18</v>
      </c>
      <c r="D4189" s="25" t="s">
        <v>3</v>
      </c>
      <c r="E4189" s="25" t="s">
        <v>4</v>
      </c>
      <c r="F4189" s="25" t="s">
        <v>5</v>
      </c>
      <c r="G4189" s="25" t="s">
        <v>6</v>
      </c>
    </row>
    <row r="4190" spans="1:7">
      <c r="A4190" s="26">
        <v>45509</v>
      </c>
      <c r="B4190" s="60">
        <v>45500</v>
      </c>
      <c r="C4190" s="25" t="s">
        <v>1710</v>
      </c>
      <c r="D4190" s="25">
        <v>64272255</v>
      </c>
      <c r="E4190" s="25">
        <v>2</v>
      </c>
      <c r="F4190" s="31">
        <v>273790</v>
      </c>
      <c r="G4190" s="25" t="s">
        <v>1711</v>
      </c>
    </row>
    <row r="4191" spans="1:7">
      <c r="A4191" s="26">
        <v>45509</v>
      </c>
      <c r="B4191" s="60">
        <v>45500</v>
      </c>
      <c r="C4191" s="25" t="s">
        <v>1712</v>
      </c>
      <c r="D4191" s="25">
        <v>64272255</v>
      </c>
      <c r="E4191" s="25">
        <v>2</v>
      </c>
      <c r="F4191" s="31">
        <v>273791</v>
      </c>
      <c r="G4191" s="25" t="s">
        <v>1711</v>
      </c>
    </row>
    <row r="4192" spans="1:7">
      <c r="A4192" s="26">
        <v>45509</v>
      </c>
      <c r="B4192" s="60">
        <v>45500</v>
      </c>
      <c r="C4192" s="25" t="s">
        <v>1716</v>
      </c>
      <c r="D4192" s="25">
        <v>64272255</v>
      </c>
      <c r="E4192" s="25">
        <v>2</v>
      </c>
      <c r="F4192" s="27">
        <v>273792</v>
      </c>
      <c r="G4192" s="25" t="s">
        <v>1714</v>
      </c>
    </row>
    <row r="4193" spans="1:7">
      <c r="A4193" s="26">
        <v>45509</v>
      </c>
      <c r="B4193" s="60">
        <v>45500</v>
      </c>
      <c r="C4193" s="25" t="s">
        <v>1722</v>
      </c>
      <c r="D4193" s="25">
        <v>64272255</v>
      </c>
      <c r="E4193" s="25">
        <v>2</v>
      </c>
      <c r="F4193" s="27">
        <v>273793</v>
      </c>
      <c r="G4193" s="25" t="s">
        <v>1723</v>
      </c>
    </row>
    <row r="4194" spans="1:7">
      <c r="A4194" s="26">
        <v>45509</v>
      </c>
      <c r="B4194" s="60">
        <v>45500</v>
      </c>
      <c r="C4194" s="25" t="s">
        <v>2204</v>
      </c>
      <c r="D4194" s="25">
        <v>64272255</v>
      </c>
      <c r="E4194" s="25">
        <v>2</v>
      </c>
      <c r="F4194" s="31">
        <v>273794</v>
      </c>
      <c r="G4194" s="25" t="s">
        <v>1711</v>
      </c>
    </row>
    <row r="4195" spans="1:7">
      <c r="A4195" s="26">
        <v>45509</v>
      </c>
      <c r="B4195" s="60">
        <v>45500</v>
      </c>
      <c r="C4195" s="25" t="s">
        <v>1721</v>
      </c>
      <c r="D4195" s="25">
        <v>64272255</v>
      </c>
      <c r="E4195" s="25">
        <v>2</v>
      </c>
      <c r="F4195" s="31">
        <v>273795</v>
      </c>
      <c r="G4195" s="25" t="s">
        <v>1711</v>
      </c>
    </row>
    <row r="4196" spans="1:7">
      <c r="A4196" s="26">
        <v>45509</v>
      </c>
      <c r="B4196" s="60">
        <v>45500</v>
      </c>
      <c r="C4196" s="25" t="s">
        <v>1719</v>
      </c>
      <c r="D4196" s="25">
        <v>64272255</v>
      </c>
      <c r="E4196" s="25">
        <v>2</v>
      </c>
      <c r="F4196" s="31">
        <v>273796</v>
      </c>
      <c r="G4196" s="25" t="s">
        <v>1720</v>
      </c>
    </row>
    <row r="4197" spans="1:7">
      <c r="A4197" s="26">
        <v>45509</v>
      </c>
      <c r="B4197" s="60">
        <v>45500</v>
      </c>
      <c r="C4197" s="25" t="s">
        <v>1713</v>
      </c>
      <c r="D4197" s="25">
        <v>64272255</v>
      </c>
      <c r="E4197" s="25">
        <v>2</v>
      </c>
      <c r="F4197" s="27">
        <v>273797</v>
      </c>
      <c r="G4197" s="25" t="s">
        <v>1714</v>
      </c>
    </row>
    <row r="4198" spans="1:7">
      <c r="A4198" s="26">
        <v>45509</v>
      </c>
      <c r="B4198" s="60">
        <v>45500</v>
      </c>
      <c r="C4198" s="25" t="s">
        <v>1718</v>
      </c>
      <c r="D4198" s="25">
        <v>64272255</v>
      </c>
      <c r="E4198" s="25">
        <v>2</v>
      </c>
      <c r="F4198" s="31">
        <v>273798</v>
      </c>
      <c r="G4198" s="25" t="s">
        <v>1714</v>
      </c>
    </row>
    <row r="4199" spans="1:7">
      <c r="A4199" s="26">
        <v>45509</v>
      </c>
      <c r="B4199" s="60">
        <v>45500</v>
      </c>
      <c r="C4199" s="25" t="s">
        <v>1717</v>
      </c>
      <c r="D4199" s="25">
        <v>64272255</v>
      </c>
      <c r="E4199" s="25">
        <v>2</v>
      </c>
      <c r="F4199" s="31">
        <v>273799</v>
      </c>
      <c r="G4199" s="25" t="s">
        <v>1711</v>
      </c>
    </row>
    <row r="4200" spans="1:7">
      <c r="A4200" s="26">
        <v>45509</v>
      </c>
      <c r="B4200" s="60">
        <v>45500</v>
      </c>
      <c r="C4200" s="25" t="s">
        <v>1491</v>
      </c>
      <c r="D4200" s="25">
        <v>64272255</v>
      </c>
      <c r="E4200" s="25">
        <v>2</v>
      </c>
      <c r="F4200" s="31">
        <v>273804</v>
      </c>
      <c r="G4200" s="25" t="s">
        <v>1492</v>
      </c>
    </row>
    <row r="4201" spans="1:7">
      <c r="A4201" s="26">
        <v>45509</v>
      </c>
      <c r="B4201" s="60">
        <v>45500</v>
      </c>
      <c r="C4201" s="25" t="s">
        <v>1491</v>
      </c>
      <c r="D4201" s="25">
        <v>64272255</v>
      </c>
      <c r="E4201" s="25">
        <v>2</v>
      </c>
      <c r="F4201" s="31">
        <v>273805</v>
      </c>
      <c r="G4201" s="25" t="s">
        <v>1492</v>
      </c>
    </row>
    <row r="4202" spans="1:7">
      <c r="A4202" s="26">
        <v>45509</v>
      </c>
      <c r="B4202" s="60">
        <v>45500</v>
      </c>
      <c r="C4202" s="25" t="s">
        <v>1499</v>
      </c>
      <c r="D4202" s="25">
        <v>64272255</v>
      </c>
      <c r="E4202" s="25">
        <v>2</v>
      </c>
      <c r="F4202" s="31">
        <v>273807</v>
      </c>
      <c r="G4202" s="25" t="s">
        <v>1487</v>
      </c>
    </row>
    <row r="4203" spans="1:7">
      <c r="A4203" s="26">
        <v>45509</v>
      </c>
      <c r="B4203" s="60">
        <v>45500</v>
      </c>
      <c r="C4203" s="25" t="s">
        <v>1709</v>
      </c>
      <c r="D4203" s="25">
        <v>64272255</v>
      </c>
      <c r="E4203" s="25">
        <v>2</v>
      </c>
      <c r="F4203" s="31">
        <v>273857</v>
      </c>
      <c r="G4203" s="25" t="s">
        <v>1708</v>
      </c>
    </row>
    <row r="4204" spans="1:7">
      <c r="A4204" s="26">
        <v>45509</v>
      </c>
      <c r="B4204" s="60">
        <v>45500</v>
      </c>
      <c r="C4204" s="25" t="s">
        <v>1707</v>
      </c>
      <c r="D4204" s="25">
        <v>64272255</v>
      </c>
      <c r="E4204" s="25">
        <v>2</v>
      </c>
      <c r="F4204" s="31">
        <v>273858</v>
      </c>
      <c r="G4204" s="25" t="s">
        <v>1708</v>
      </c>
    </row>
    <row r="4205" spans="1:7">
      <c r="A4205" s="26">
        <v>45509</v>
      </c>
      <c r="B4205" s="25">
        <v>15</v>
      </c>
      <c r="C4205" s="29">
        <v>2327.6799999999998</v>
      </c>
      <c r="D4205" s="29">
        <v>45213.18</v>
      </c>
      <c r="E4205" s="25"/>
      <c r="F4205" s="25"/>
      <c r="G4205" s="25"/>
    </row>
    <row r="4206" spans="1:7">
      <c r="A4206" s="26">
        <v>45509</v>
      </c>
      <c r="B4206" s="25" t="s">
        <v>1531</v>
      </c>
      <c r="C4206" s="25" t="s">
        <v>1532</v>
      </c>
      <c r="D4206" s="25" t="s">
        <v>2205</v>
      </c>
      <c r="E4206" s="25"/>
      <c r="F4206" s="25"/>
      <c r="G4206" s="25"/>
    </row>
    <row r="4207" spans="1:7">
      <c r="A4207" s="26">
        <v>45509</v>
      </c>
      <c r="B4207" s="25" t="s">
        <v>1</v>
      </c>
      <c r="C4207" s="25" t="s">
        <v>18</v>
      </c>
      <c r="D4207" s="25" t="s">
        <v>3</v>
      </c>
      <c r="E4207" s="25" t="s">
        <v>4</v>
      </c>
      <c r="F4207" s="25" t="s">
        <v>5</v>
      </c>
      <c r="G4207" s="25" t="s">
        <v>6</v>
      </c>
    </row>
    <row r="4208" spans="1:7">
      <c r="A4208" s="26">
        <v>45509</v>
      </c>
      <c r="B4208" s="60">
        <v>45495</v>
      </c>
      <c r="C4208" s="25" t="s">
        <v>1481</v>
      </c>
      <c r="D4208" s="25">
        <v>64268580</v>
      </c>
      <c r="E4208" s="25">
        <v>2</v>
      </c>
      <c r="F4208" s="27">
        <v>271413</v>
      </c>
      <c r="G4208" s="25" t="s">
        <v>1340</v>
      </c>
    </row>
    <row r="4209" spans="1:7">
      <c r="A4209" s="26">
        <v>45509</v>
      </c>
      <c r="B4209" s="60">
        <v>45500</v>
      </c>
      <c r="C4209" s="25" t="s">
        <v>1743</v>
      </c>
      <c r="D4209" s="25">
        <v>64272255</v>
      </c>
      <c r="E4209" s="25">
        <v>2</v>
      </c>
      <c r="F4209" s="27">
        <v>273821</v>
      </c>
      <c r="G4209" s="25" t="s">
        <v>1744</v>
      </c>
    </row>
    <row r="4210" spans="1:7">
      <c r="A4210" s="26">
        <v>45509</v>
      </c>
      <c r="B4210" s="25">
        <v>2</v>
      </c>
      <c r="C4210" s="25">
        <v>935.71</v>
      </c>
      <c r="D4210" s="29">
        <v>18164.62</v>
      </c>
      <c r="E4210" s="25"/>
      <c r="F4210" s="25"/>
      <c r="G4210" s="25"/>
    </row>
    <row r="4211" spans="1:7">
      <c r="A4211" s="26">
        <v>45509</v>
      </c>
      <c r="B4211" s="25"/>
      <c r="C4211" s="25"/>
      <c r="D4211" s="25"/>
      <c r="E4211" s="25"/>
      <c r="F4211" s="25"/>
      <c r="G4211" s="25"/>
    </row>
    <row r="4212" spans="1:7">
      <c r="A4212" s="26">
        <v>45509</v>
      </c>
      <c r="B4212" s="33" t="s">
        <v>517</v>
      </c>
      <c r="C4212" s="33" t="s">
        <v>517</v>
      </c>
      <c r="D4212" s="33" t="s">
        <v>517</v>
      </c>
      <c r="E4212" s="33" t="s">
        <v>517</v>
      </c>
      <c r="F4212" s="33" t="s">
        <v>517</v>
      </c>
      <c r="G4212" s="33" t="s">
        <v>517</v>
      </c>
    </row>
    <row r="4213" spans="1:7">
      <c r="A4213" s="26">
        <v>45510</v>
      </c>
      <c r="B4213" s="25" t="s">
        <v>422</v>
      </c>
      <c r="C4213" s="25" t="s">
        <v>423</v>
      </c>
      <c r="D4213" s="25" t="s">
        <v>2206</v>
      </c>
      <c r="E4213" s="25"/>
      <c r="F4213" s="25"/>
      <c r="G4213" s="25"/>
    </row>
    <row r="4214" spans="1:7">
      <c r="A4214" s="26">
        <v>45510</v>
      </c>
      <c r="B4214" s="25" t="s">
        <v>1</v>
      </c>
      <c r="C4214" s="25" t="s">
        <v>18</v>
      </c>
      <c r="D4214" s="25" t="s">
        <v>3</v>
      </c>
      <c r="E4214" s="25" t="s">
        <v>4</v>
      </c>
      <c r="F4214" s="25" t="s">
        <v>5</v>
      </c>
      <c r="G4214" s="25" t="s">
        <v>6</v>
      </c>
    </row>
    <row r="4215" spans="1:7">
      <c r="A4215" s="26">
        <v>45510</v>
      </c>
      <c r="B4215" s="60">
        <v>45500</v>
      </c>
      <c r="C4215" s="25" t="s">
        <v>2142</v>
      </c>
      <c r="D4215" s="25">
        <v>64272255</v>
      </c>
      <c r="E4215" s="25">
        <v>2</v>
      </c>
      <c r="F4215" s="25">
        <v>273787</v>
      </c>
      <c r="G4215" s="25" t="s">
        <v>2143</v>
      </c>
    </row>
    <row r="4216" spans="1:7">
      <c r="A4216" s="26">
        <v>45510</v>
      </c>
      <c r="B4216" s="60">
        <v>45500</v>
      </c>
      <c r="C4216" s="25" t="s">
        <v>2145</v>
      </c>
      <c r="D4216" s="25">
        <v>64272255</v>
      </c>
      <c r="E4216" s="25">
        <v>2</v>
      </c>
      <c r="F4216" s="25">
        <v>273788</v>
      </c>
      <c r="G4216" s="25" t="s">
        <v>2143</v>
      </c>
    </row>
    <row r="4217" spans="1:7">
      <c r="A4217" s="26">
        <v>45510</v>
      </c>
      <c r="B4217" s="60">
        <v>45500</v>
      </c>
      <c r="C4217" s="25" t="s">
        <v>2146</v>
      </c>
      <c r="D4217" s="25">
        <v>64272255</v>
      </c>
      <c r="E4217" s="25">
        <v>2</v>
      </c>
      <c r="F4217" s="25">
        <v>273789</v>
      </c>
      <c r="G4217" s="25" t="s">
        <v>2143</v>
      </c>
    </row>
    <row r="4218" spans="1:7">
      <c r="A4218" s="26">
        <v>45510</v>
      </c>
      <c r="B4218" s="60">
        <v>45500</v>
      </c>
      <c r="C4218" s="25" t="s">
        <v>1486</v>
      </c>
      <c r="D4218" s="25">
        <v>64272255</v>
      </c>
      <c r="E4218" s="25">
        <v>2</v>
      </c>
      <c r="F4218" s="31">
        <v>273818</v>
      </c>
      <c r="G4218" s="78" t="s">
        <v>1487</v>
      </c>
    </row>
    <row r="4219" spans="1:7">
      <c r="A4219" s="26">
        <v>45510</v>
      </c>
      <c r="B4219" s="25">
        <v>4</v>
      </c>
      <c r="C4219" s="29">
        <v>1367.06</v>
      </c>
      <c r="D4219" s="29">
        <v>31784.58</v>
      </c>
      <c r="E4219" s="25"/>
      <c r="F4219" s="25"/>
      <c r="G4219" s="25"/>
    </row>
    <row r="4220" spans="1:7">
      <c r="A4220" s="26">
        <v>45510</v>
      </c>
      <c r="B4220" s="25" t="s">
        <v>1373</v>
      </c>
      <c r="C4220" s="25" t="s">
        <v>1374</v>
      </c>
      <c r="D4220" s="25" t="s">
        <v>2207</v>
      </c>
      <c r="E4220" s="25"/>
      <c r="F4220" s="25"/>
      <c r="G4220" s="25"/>
    </row>
    <row r="4221" spans="1:7">
      <c r="A4221" s="26">
        <v>45510</v>
      </c>
      <c r="B4221" s="25" t="s">
        <v>1</v>
      </c>
      <c r="C4221" s="25" t="s">
        <v>18</v>
      </c>
      <c r="D4221" s="25" t="s">
        <v>3</v>
      </c>
      <c r="E4221" s="25" t="s">
        <v>4</v>
      </c>
      <c r="F4221" s="25" t="s">
        <v>5</v>
      </c>
      <c r="G4221" s="25" t="s">
        <v>6</v>
      </c>
    </row>
    <row r="4222" spans="1:7">
      <c r="A4222" s="26">
        <v>45510</v>
      </c>
      <c r="B4222" s="60">
        <v>45489</v>
      </c>
      <c r="C4222" s="25" t="s">
        <v>529</v>
      </c>
      <c r="D4222" s="25">
        <v>64265604</v>
      </c>
      <c r="E4222" s="25">
        <v>2</v>
      </c>
      <c r="F4222" s="61">
        <v>269046</v>
      </c>
      <c r="G4222" s="78" t="s">
        <v>110</v>
      </c>
    </row>
    <row r="4223" spans="1:7">
      <c r="A4223" s="26">
        <v>45510</v>
      </c>
      <c r="B4223" s="25">
        <v>1</v>
      </c>
      <c r="C4223" s="25">
        <v>859.4</v>
      </c>
      <c r="D4223" s="29">
        <v>34717.18</v>
      </c>
      <c r="E4223" s="25"/>
      <c r="F4223" s="25"/>
      <c r="G4223" s="25"/>
    </row>
    <row r="4224" spans="1:7">
      <c r="A4224" s="26">
        <v>45510</v>
      </c>
      <c r="B4224" s="25" t="s">
        <v>288</v>
      </c>
      <c r="C4224" s="25" t="s">
        <v>289</v>
      </c>
      <c r="D4224" s="25" t="s">
        <v>2208</v>
      </c>
      <c r="E4224" s="25"/>
      <c r="F4224" s="25"/>
      <c r="G4224" s="25"/>
    </row>
    <row r="4225" spans="1:7">
      <c r="A4225" s="26">
        <v>45510</v>
      </c>
      <c r="B4225" s="25" t="s">
        <v>1</v>
      </c>
      <c r="C4225" s="25" t="s">
        <v>18</v>
      </c>
      <c r="D4225" s="25" t="s">
        <v>3</v>
      </c>
      <c r="E4225" s="25" t="s">
        <v>4</v>
      </c>
      <c r="F4225" s="25" t="s">
        <v>5</v>
      </c>
      <c r="G4225" s="25" t="s">
        <v>6</v>
      </c>
    </row>
    <row r="4226" spans="1:7">
      <c r="A4226" s="26">
        <v>45510</v>
      </c>
      <c r="B4226" s="60">
        <v>45488</v>
      </c>
      <c r="C4226" s="25" t="s">
        <v>652</v>
      </c>
      <c r="D4226" s="25">
        <v>440532</v>
      </c>
      <c r="E4226" s="25">
        <v>2</v>
      </c>
      <c r="F4226" s="27">
        <v>1448421</v>
      </c>
      <c r="G4226" s="25" t="s">
        <v>50</v>
      </c>
    </row>
    <row r="4227" spans="1:7">
      <c r="A4227" s="26">
        <v>45510</v>
      </c>
      <c r="B4227" s="60">
        <v>45488</v>
      </c>
      <c r="C4227" s="25" t="s">
        <v>652</v>
      </c>
      <c r="D4227" s="25">
        <v>440532</v>
      </c>
      <c r="E4227" s="25">
        <v>2</v>
      </c>
      <c r="F4227" s="27">
        <v>1448422</v>
      </c>
      <c r="G4227" s="25" t="s">
        <v>50</v>
      </c>
    </row>
    <row r="4228" spans="1:7">
      <c r="A4228" s="26">
        <v>45510</v>
      </c>
      <c r="B4228" s="60">
        <v>45498</v>
      </c>
      <c r="C4228" s="25" t="s">
        <v>652</v>
      </c>
      <c r="D4228" s="25">
        <v>442878</v>
      </c>
      <c r="E4228" s="25">
        <v>2</v>
      </c>
      <c r="F4228" s="27">
        <v>1450545</v>
      </c>
      <c r="G4228" s="25" t="s">
        <v>50</v>
      </c>
    </row>
    <row r="4229" spans="1:7">
      <c r="A4229" s="26">
        <v>45510</v>
      </c>
      <c r="B4229" s="60">
        <v>45499</v>
      </c>
      <c r="C4229" s="25" t="s">
        <v>88</v>
      </c>
      <c r="D4229" s="25">
        <v>442892</v>
      </c>
      <c r="E4229" s="25">
        <v>2</v>
      </c>
      <c r="F4229" s="27">
        <v>1450722</v>
      </c>
      <c r="G4229" s="25" t="s">
        <v>89</v>
      </c>
    </row>
    <row r="4230" spans="1:7">
      <c r="A4230" s="26">
        <v>45510</v>
      </c>
      <c r="B4230" s="60">
        <v>45499</v>
      </c>
      <c r="C4230" s="25" t="s">
        <v>652</v>
      </c>
      <c r="D4230" s="25">
        <v>442892</v>
      </c>
      <c r="E4230" s="25">
        <v>2</v>
      </c>
      <c r="F4230" s="27">
        <v>1450771</v>
      </c>
      <c r="G4230" s="25" t="s">
        <v>50</v>
      </c>
    </row>
    <row r="4231" spans="1:7">
      <c r="A4231" s="26">
        <v>45510</v>
      </c>
      <c r="B4231" s="25">
        <v>5</v>
      </c>
      <c r="C4231" s="29">
        <v>1224.6600000000001</v>
      </c>
      <c r="D4231" s="29">
        <v>19708.48</v>
      </c>
      <c r="E4231" s="25"/>
      <c r="F4231" s="25"/>
      <c r="G4231" s="25"/>
    </row>
    <row r="4232" spans="1:7">
      <c r="A4232" s="26">
        <v>45510</v>
      </c>
      <c r="B4232" s="25" t="s">
        <v>32</v>
      </c>
      <c r="C4232" s="25" t="s">
        <v>33</v>
      </c>
      <c r="D4232" s="25" t="s">
        <v>2209</v>
      </c>
      <c r="E4232" s="25"/>
      <c r="F4232" s="25"/>
      <c r="G4232" s="25"/>
    </row>
    <row r="4233" spans="1:7">
      <c r="A4233" s="26">
        <v>45510</v>
      </c>
      <c r="B4233" s="25" t="s">
        <v>1</v>
      </c>
      <c r="C4233" s="25" t="s">
        <v>18</v>
      </c>
      <c r="D4233" s="25" t="s">
        <v>3</v>
      </c>
      <c r="E4233" s="25" t="s">
        <v>4</v>
      </c>
      <c r="F4233" s="25" t="s">
        <v>5</v>
      </c>
      <c r="G4233" s="25" t="s">
        <v>6</v>
      </c>
    </row>
    <row r="4234" spans="1:7">
      <c r="A4234" s="26">
        <v>45510</v>
      </c>
      <c r="B4234" s="60">
        <v>45499</v>
      </c>
      <c r="C4234" s="25" t="s">
        <v>35</v>
      </c>
      <c r="D4234" s="25">
        <v>442892</v>
      </c>
      <c r="E4234" s="25">
        <v>2</v>
      </c>
      <c r="F4234" s="27">
        <v>1450716</v>
      </c>
      <c r="G4234" s="25" t="s">
        <v>36</v>
      </c>
    </row>
    <row r="4235" spans="1:7">
      <c r="A4235" s="26">
        <v>45510</v>
      </c>
      <c r="B4235" s="60">
        <v>45499</v>
      </c>
      <c r="C4235" s="25" t="s">
        <v>41</v>
      </c>
      <c r="D4235" s="25">
        <v>442892</v>
      </c>
      <c r="E4235" s="25">
        <v>2</v>
      </c>
      <c r="F4235" s="27">
        <v>1450759</v>
      </c>
      <c r="G4235" s="25" t="s">
        <v>42</v>
      </c>
    </row>
    <row r="4236" spans="1:7">
      <c r="A4236" s="26">
        <v>45510</v>
      </c>
      <c r="B4236" s="25">
        <v>2</v>
      </c>
      <c r="C4236" s="25">
        <v>84.17</v>
      </c>
      <c r="D4236" s="29">
        <v>1519.73</v>
      </c>
      <c r="E4236" s="25"/>
      <c r="F4236" s="25"/>
      <c r="G4236" s="25"/>
    </row>
    <row r="4237" spans="1:7">
      <c r="A4237" s="26">
        <v>45510</v>
      </c>
      <c r="B4237" s="25" t="s">
        <v>15</v>
      </c>
      <c r="C4237" s="25" t="s">
        <v>16</v>
      </c>
      <c r="D4237" s="25" t="s">
        <v>2210</v>
      </c>
      <c r="E4237" s="25"/>
      <c r="F4237" s="25"/>
      <c r="G4237" s="25"/>
    </row>
    <row r="4238" spans="1:7">
      <c r="A4238" s="26">
        <v>45510</v>
      </c>
      <c r="B4238" s="25" t="s">
        <v>1</v>
      </c>
      <c r="C4238" s="25" t="s">
        <v>18</v>
      </c>
      <c r="D4238" s="25" t="s">
        <v>3</v>
      </c>
      <c r="E4238" s="25" t="s">
        <v>4</v>
      </c>
      <c r="F4238" s="25" t="s">
        <v>5</v>
      </c>
      <c r="G4238" s="25" t="s">
        <v>6</v>
      </c>
    </row>
    <row r="4239" spans="1:7">
      <c r="A4239" s="26">
        <v>45510</v>
      </c>
      <c r="B4239" s="60">
        <v>45500</v>
      </c>
      <c r="C4239" s="25" t="s">
        <v>224</v>
      </c>
      <c r="D4239" s="25">
        <v>64272255</v>
      </c>
      <c r="E4239" s="25">
        <v>2</v>
      </c>
      <c r="F4239" s="27">
        <v>273855</v>
      </c>
      <c r="G4239" s="25" t="s">
        <v>225</v>
      </c>
    </row>
    <row r="4240" spans="1:7">
      <c r="A4240" s="26">
        <v>45510</v>
      </c>
      <c r="B4240" s="60">
        <v>45506</v>
      </c>
      <c r="C4240" s="25" t="s">
        <v>227</v>
      </c>
      <c r="D4240" s="25">
        <v>64274022</v>
      </c>
      <c r="E4240" s="25">
        <v>2</v>
      </c>
      <c r="F4240" s="27">
        <v>275318</v>
      </c>
      <c r="G4240" s="25" t="s">
        <v>228</v>
      </c>
    </row>
    <row r="4241" spans="1:7">
      <c r="A4241" s="26">
        <v>45510</v>
      </c>
      <c r="B4241" s="60">
        <v>45506</v>
      </c>
      <c r="C4241" s="25" t="s">
        <v>2016</v>
      </c>
      <c r="D4241" s="25">
        <v>64274022</v>
      </c>
      <c r="E4241" s="25">
        <v>2</v>
      </c>
      <c r="F4241" s="27">
        <v>275321</v>
      </c>
      <c r="G4241" s="25" t="s">
        <v>2017</v>
      </c>
    </row>
    <row r="4242" spans="1:7">
      <c r="A4242" s="26">
        <v>45510</v>
      </c>
      <c r="B4242" s="60">
        <v>45506</v>
      </c>
      <c r="C4242" s="25" t="s">
        <v>1139</v>
      </c>
      <c r="D4242" s="25">
        <v>64274022</v>
      </c>
      <c r="E4242" s="25">
        <v>2</v>
      </c>
      <c r="F4242" s="27">
        <v>275334</v>
      </c>
      <c r="G4242" s="25" t="s">
        <v>1140</v>
      </c>
    </row>
    <row r="4243" spans="1:7">
      <c r="A4243" s="26">
        <v>45510</v>
      </c>
      <c r="B4243" s="25">
        <v>4</v>
      </c>
      <c r="C4243" s="29">
        <v>1253.69</v>
      </c>
      <c r="D4243" s="29">
        <v>20243.330000000002</v>
      </c>
      <c r="E4243" s="25"/>
      <c r="F4243" s="25"/>
      <c r="G4243" s="25"/>
    </row>
    <row r="4244" spans="1:7">
      <c r="A4244" s="26">
        <v>45510</v>
      </c>
      <c r="B4244" s="25" t="s">
        <v>246</v>
      </c>
      <c r="C4244" s="25" t="s">
        <v>247</v>
      </c>
      <c r="D4244" s="25" t="s">
        <v>2211</v>
      </c>
      <c r="E4244" s="25"/>
      <c r="F4244" s="25"/>
      <c r="G4244" s="25"/>
    </row>
    <row r="4245" spans="1:7">
      <c r="A4245" s="26">
        <v>45510</v>
      </c>
      <c r="B4245" s="25" t="s">
        <v>1</v>
      </c>
      <c r="C4245" s="25" t="s">
        <v>18</v>
      </c>
      <c r="D4245" s="25" t="s">
        <v>3</v>
      </c>
      <c r="E4245" s="25" t="s">
        <v>4</v>
      </c>
      <c r="F4245" s="25" t="s">
        <v>5</v>
      </c>
      <c r="G4245" s="25" t="s">
        <v>6</v>
      </c>
    </row>
    <row r="4246" spans="1:7">
      <c r="A4246" s="26">
        <v>45510</v>
      </c>
      <c r="B4246" s="60">
        <v>45506</v>
      </c>
      <c r="C4246" s="25" t="s">
        <v>317</v>
      </c>
      <c r="D4246" s="25">
        <v>64274022</v>
      </c>
      <c r="E4246" s="25">
        <v>2</v>
      </c>
      <c r="F4246" s="27">
        <v>275319</v>
      </c>
      <c r="G4246" s="25" t="s">
        <v>255</v>
      </c>
    </row>
    <row r="4247" spans="1:7">
      <c r="A4247" s="26">
        <v>45510</v>
      </c>
      <c r="B4247" s="60">
        <v>45506</v>
      </c>
      <c r="C4247" s="25" t="s">
        <v>313</v>
      </c>
      <c r="D4247" s="25">
        <v>64274022</v>
      </c>
      <c r="E4247" s="25">
        <v>2</v>
      </c>
      <c r="F4247" s="27">
        <v>275320</v>
      </c>
      <c r="G4247" s="25" t="s">
        <v>255</v>
      </c>
    </row>
    <row r="4248" spans="1:7">
      <c r="A4248" s="26">
        <v>45510</v>
      </c>
      <c r="B4248" s="60">
        <v>45506</v>
      </c>
      <c r="C4248" s="25" t="s">
        <v>814</v>
      </c>
      <c r="D4248" s="25">
        <v>64274022</v>
      </c>
      <c r="E4248" s="25">
        <v>2</v>
      </c>
      <c r="F4248" s="27">
        <v>275343</v>
      </c>
      <c r="G4248" s="25" t="s">
        <v>815</v>
      </c>
    </row>
    <row r="4249" spans="1:7">
      <c r="A4249" s="26">
        <v>45510</v>
      </c>
      <c r="B4249" s="25">
        <v>3</v>
      </c>
      <c r="C4249" s="29">
        <v>3069.69</v>
      </c>
      <c r="D4249" s="29">
        <v>32233.85</v>
      </c>
      <c r="E4249" s="25"/>
      <c r="F4249" s="25"/>
      <c r="G4249" s="25"/>
    </row>
    <row r="4250" spans="1:7">
      <c r="A4250" s="26">
        <v>45510</v>
      </c>
      <c r="B4250" s="25" t="s">
        <v>496</v>
      </c>
      <c r="C4250" s="25" t="s">
        <v>497</v>
      </c>
      <c r="D4250" s="25" t="s">
        <v>2212</v>
      </c>
      <c r="E4250" s="25"/>
      <c r="F4250" s="25"/>
      <c r="G4250" s="25"/>
    </row>
    <row r="4251" spans="1:7">
      <c r="A4251" s="26">
        <v>45510</v>
      </c>
      <c r="B4251" s="25" t="s">
        <v>1</v>
      </c>
      <c r="C4251" s="25" t="s">
        <v>18</v>
      </c>
      <c r="D4251" s="25" t="s">
        <v>3</v>
      </c>
      <c r="E4251" s="25" t="s">
        <v>4</v>
      </c>
      <c r="F4251" s="25" t="s">
        <v>5</v>
      </c>
      <c r="G4251" s="25" t="s">
        <v>6</v>
      </c>
    </row>
    <row r="4252" spans="1:7">
      <c r="A4252" s="26">
        <v>45510</v>
      </c>
      <c r="B4252" s="60">
        <v>45499</v>
      </c>
      <c r="C4252" s="25" t="s">
        <v>439</v>
      </c>
      <c r="D4252" s="25">
        <v>442892</v>
      </c>
      <c r="E4252" s="25">
        <v>2</v>
      </c>
      <c r="F4252" s="27">
        <v>1450725</v>
      </c>
      <c r="G4252" s="25" t="s">
        <v>440</v>
      </c>
    </row>
    <row r="4253" spans="1:7">
      <c r="A4253" s="26">
        <v>45510</v>
      </c>
      <c r="B4253" s="60">
        <v>45499</v>
      </c>
      <c r="C4253" s="25" t="s">
        <v>441</v>
      </c>
      <c r="D4253" s="25">
        <v>442892</v>
      </c>
      <c r="E4253" s="25">
        <v>2</v>
      </c>
      <c r="F4253" s="27">
        <v>1450760</v>
      </c>
      <c r="G4253" s="25" t="s">
        <v>442</v>
      </c>
    </row>
    <row r="4254" spans="1:7">
      <c r="A4254" s="26">
        <v>45510</v>
      </c>
      <c r="B4254" s="60">
        <v>45506</v>
      </c>
      <c r="C4254" s="25" t="s">
        <v>206</v>
      </c>
      <c r="D4254" s="25">
        <v>64274022</v>
      </c>
      <c r="E4254" s="25">
        <v>2</v>
      </c>
      <c r="F4254" s="27">
        <v>275338</v>
      </c>
      <c r="G4254" s="25" t="s">
        <v>207</v>
      </c>
    </row>
    <row r="4255" spans="1:7">
      <c r="A4255" s="26">
        <v>45510</v>
      </c>
      <c r="B4255" s="60">
        <v>45506</v>
      </c>
      <c r="C4255" s="25" t="s">
        <v>206</v>
      </c>
      <c r="D4255" s="25">
        <v>64274022</v>
      </c>
      <c r="E4255" s="25">
        <v>2</v>
      </c>
      <c r="F4255" s="27">
        <v>275339</v>
      </c>
      <c r="G4255" s="25" t="s">
        <v>207</v>
      </c>
    </row>
    <row r="4256" spans="1:7">
      <c r="A4256" s="26">
        <v>45510</v>
      </c>
      <c r="B4256" s="25">
        <v>4</v>
      </c>
      <c r="C4256" s="25">
        <v>583.4</v>
      </c>
      <c r="D4256" s="29">
        <v>14237.39</v>
      </c>
      <c r="E4256" s="25"/>
      <c r="F4256" s="25"/>
      <c r="G4256" s="25"/>
    </row>
    <row r="4257" spans="1:7">
      <c r="A4257" s="26">
        <v>45510</v>
      </c>
      <c r="B4257" s="25" t="s">
        <v>133</v>
      </c>
      <c r="C4257" s="25" t="s">
        <v>134</v>
      </c>
      <c r="D4257" s="25" t="s">
        <v>2213</v>
      </c>
      <c r="E4257" s="25"/>
      <c r="F4257" s="25"/>
      <c r="G4257" s="25"/>
    </row>
    <row r="4258" spans="1:7">
      <c r="A4258" s="26">
        <v>45510</v>
      </c>
      <c r="B4258" s="25" t="s">
        <v>1</v>
      </c>
      <c r="C4258" s="25" t="s">
        <v>18</v>
      </c>
      <c r="D4258" s="25" t="s">
        <v>3</v>
      </c>
      <c r="E4258" s="25" t="s">
        <v>4</v>
      </c>
      <c r="F4258" s="25" t="s">
        <v>5</v>
      </c>
      <c r="G4258" s="25" t="s">
        <v>6</v>
      </c>
    </row>
    <row r="4259" spans="1:7">
      <c r="A4259" s="26">
        <v>45510</v>
      </c>
      <c r="B4259" s="60">
        <v>45504</v>
      </c>
      <c r="C4259" s="25" t="s">
        <v>767</v>
      </c>
      <c r="D4259" s="25">
        <v>231765</v>
      </c>
      <c r="E4259" s="25">
        <v>2</v>
      </c>
      <c r="F4259" s="27">
        <v>1214355</v>
      </c>
      <c r="G4259" s="25" t="s">
        <v>718</v>
      </c>
    </row>
    <row r="4260" spans="1:7">
      <c r="A4260" s="26">
        <v>45510</v>
      </c>
      <c r="B4260" s="60">
        <v>45504</v>
      </c>
      <c r="C4260" s="25" t="s">
        <v>767</v>
      </c>
      <c r="D4260" s="25">
        <v>231765</v>
      </c>
      <c r="E4260" s="25">
        <v>2</v>
      </c>
      <c r="F4260" s="27">
        <v>1214356</v>
      </c>
      <c r="G4260" s="25" t="s">
        <v>718</v>
      </c>
    </row>
    <row r="4261" spans="1:7">
      <c r="A4261" s="26">
        <v>45510</v>
      </c>
      <c r="B4261" s="25">
        <v>2</v>
      </c>
      <c r="C4261" s="29">
        <v>2671.43</v>
      </c>
      <c r="D4261" s="29">
        <v>18158.78</v>
      </c>
      <c r="E4261" s="25"/>
      <c r="F4261" s="25"/>
      <c r="G4261" s="25"/>
    </row>
    <row r="4262" spans="1:7">
      <c r="A4262" s="26">
        <v>45510</v>
      </c>
      <c r="B4262" s="25" t="s">
        <v>85</v>
      </c>
      <c r="C4262" s="25" t="s">
        <v>86</v>
      </c>
      <c r="D4262" s="25" t="s">
        <v>2214</v>
      </c>
      <c r="E4262" s="25"/>
      <c r="F4262" s="25"/>
      <c r="G4262" s="25"/>
    </row>
    <row r="4263" spans="1:7">
      <c r="A4263" s="26">
        <v>45510</v>
      </c>
      <c r="B4263" s="25" t="s">
        <v>1</v>
      </c>
      <c r="C4263" s="25" t="s">
        <v>18</v>
      </c>
      <c r="D4263" s="25" t="s">
        <v>3</v>
      </c>
      <c r="E4263" s="25" t="s">
        <v>4</v>
      </c>
      <c r="F4263" s="25" t="s">
        <v>5</v>
      </c>
      <c r="G4263" s="25" t="s">
        <v>6</v>
      </c>
    </row>
    <row r="4264" spans="1:7">
      <c r="A4264" s="26">
        <v>45510</v>
      </c>
      <c r="B4264" s="60">
        <v>45503</v>
      </c>
      <c r="C4264" s="25" t="s">
        <v>2215</v>
      </c>
      <c r="D4264" s="25">
        <v>231574</v>
      </c>
      <c r="E4264" s="25">
        <v>2</v>
      </c>
      <c r="F4264" s="27">
        <v>1213870</v>
      </c>
      <c r="G4264" s="25" t="s">
        <v>2216</v>
      </c>
    </row>
    <row r="4265" spans="1:7">
      <c r="A4265" s="26">
        <v>45510</v>
      </c>
      <c r="B4265" s="60">
        <v>45506</v>
      </c>
      <c r="C4265" s="25" t="s">
        <v>233</v>
      </c>
      <c r="D4265" s="25">
        <v>64274022</v>
      </c>
      <c r="E4265" s="25">
        <v>2</v>
      </c>
      <c r="F4265" s="37">
        <v>275341</v>
      </c>
      <c r="G4265" s="25" t="s">
        <v>234</v>
      </c>
    </row>
    <row r="4266" spans="1:7">
      <c r="A4266" s="26">
        <v>45510</v>
      </c>
      <c r="B4266" s="60">
        <v>45506</v>
      </c>
      <c r="C4266" s="25" t="s">
        <v>233</v>
      </c>
      <c r="D4266" s="25">
        <v>64274022</v>
      </c>
      <c r="E4266" s="25">
        <v>2</v>
      </c>
      <c r="F4266" s="37">
        <v>275342</v>
      </c>
      <c r="G4266" s="25" t="s">
        <v>234</v>
      </c>
    </row>
    <row r="4267" spans="1:7">
      <c r="A4267" s="26">
        <v>45510</v>
      </c>
      <c r="B4267" s="25">
        <v>3</v>
      </c>
      <c r="C4267" s="25">
        <v>555.97</v>
      </c>
      <c r="D4267" s="29">
        <v>4604.8100000000004</v>
      </c>
      <c r="E4267" s="25"/>
      <c r="F4267" s="25"/>
      <c r="G4267" s="25"/>
    </row>
    <row r="4268" spans="1:7">
      <c r="A4268" s="26">
        <v>45510</v>
      </c>
      <c r="B4268" s="25" t="s">
        <v>214</v>
      </c>
      <c r="C4268" s="25" t="s">
        <v>215</v>
      </c>
      <c r="D4268" s="25" t="s">
        <v>2217</v>
      </c>
      <c r="E4268" s="25"/>
      <c r="F4268" s="25"/>
      <c r="G4268" s="25"/>
    </row>
    <row r="4269" spans="1:7">
      <c r="A4269" s="26">
        <v>45510</v>
      </c>
      <c r="B4269" s="25" t="s">
        <v>1</v>
      </c>
      <c r="C4269" s="25" t="s">
        <v>18</v>
      </c>
      <c r="D4269" s="25" t="s">
        <v>3</v>
      </c>
      <c r="E4269" s="25" t="s">
        <v>4</v>
      </c>
      <c r="F4269" s="25" t="s">
        <v>5</v>
      </c>
      <c r="G4269" s="25" t="s">
        <v>6</v>
      </c>
    </row>
    <row r="4270" spans="1:7">
      <c r="A4270" s="26">
        <v>45510</v>
      </c>
      <c r="B4270" s="60">
        <v>45504</v>
      </c>
      <c r="C4270" s="25" t="s">
        <v>363</v>
      </c>
      <c r="D4270" s="25">
        <v>231765</v>
      </c>
      <c r="E4270" s="25">
        <v>2</v>
      </c>
      <c r="F4270" s="27">
        <v>1214354</v>
      </c>
      <c r="G4270" s="25" t="s">
        <v>364</v>
      </c>
    </row>
    <row r="4271" spans="1:7">
      <c r="A4271" s="26">
        <v>45510</v>
      </c>
      <c r="B4271" s="60">
        <v>45499</v>
      </c>
      <c r="C4271" s="25" t="s">
        <v>1916</v>
      </c>
      <c r="D4271" s="25">
        <v>442892</v>
      </c>
      <c r="E4271" s="25">
        <v>2</v>
      </c>
      <c r="F4271" s="27">
        <v>1450750</v>
      </c>
      <c r="G4271" s="25" t="s">
        <v>1917</v>
      </c>
    </row>
    <row r="4272" spans="1:7">
      <c r="A4272" s="26">
        <v>45510</v>
      </c>
      <c r="B4272" s="25">
        <v>2</v>
      </c>
      <c r="C4272" s="25">
        <v>350.13</v>
      </c>
      <c r="D4272" s="29">
        <v>2930.45</v>
      </c>
      <c r="E4272" s="25"/>
      <c r="F4272" s="25"/>
      <c r="G4272" s="25"/>
    </row>
    <row r="4273" spans="1:7">
      <c r="A4273" s="26">
        <v>45510</v>
      </c>
      <c r="B4273" s="25" t="s">
        <v>105</v>
      </c>
      <c r="C4273" s="25" t="s">
        <v>106</v>
      </c>
      <c r="D4273" s="25" t="s">
        <v>2218</v>
      </c>
      <c r="E4273" s="25"/>
      <c r="F4273" s="25"/>
      <c r="G4273" s="25"/>
    </row>
    <row r="4274" spans="1:7">
      <c r="A4274" s="26">
        <v>45510</v>
      </c>
      <c r="B4274" s="25" t="s">
        <v>1</v>
      </c>
      <c r="C4274" s="25" t="s">
        <v>18</v>
      </c>
      <c r="D4274" s="25" t="s">
        <v>3</v>
      </c>
      <c r="E4274" s="25" t="s">
        <v>4</v>
      </c>
      <c r="F4274" s="25" t="s">
        <v>5</v>
      </c>
      <c r="G4274" s="25" t="s">
        <v>6</v>
      </c>
    </row>
    <row r="4275" spans="1:7">
      <c r="A4275" s="26">
        <v>45510</v>
      </c>
      <c r="B4275" s="60">
        <v>45499</v>
      </c>
      <c r="C4275" s="25" t="s">
        <v>82</v>
      </c>
      <c r="D4275" s="25">
        <v>442892</v>
      </c>
      <c r="E4275" s="25">
        <v>2</v>
      </c>
      <c r="F4275" s="27">
        <v>1450752</v>
      </c>
      <c r="G4275" s="25" t="s">
        <v>83</v>
      </c>
    </row>
    <row r="4276" spans="1:7">
      <c r="A4276" s="26">
        <v>45510</v>
      </c>
      <c r="B4276" s="60">
        <v>45499</v>
      </c>
      <c r="C4276" s="25" t="s">
        <v>643</v>
      </c>
      <c r="D4276" s="25">
        <v>442892</v>
      </c>
      <c r="E4276" s="25">
        <v>2</v>
      </c>
      <c r="F4276" s="27">
        <v>1450763</v>
      </c>
      <c r="G4276" s="25" t="s">
        <v>644</v>
      </c>
    </row>
    <row r="4277" spans="1:7">
      <c r="A4277" s="26">
        <v>45510</v>
      </c>
      <c r="B4277" s="25">
        <v>2</v>
      </c>
      <c r="C4277" s="25">
        <v>385.99</v>
      </c>
      <c r="D4277" s="29">
        <v>6744.42</v>
      </c>
      <c r="E4277" s="25"/>
      <c r="F4277" s="25"/>
      <c r="G4277" s="25"/>
    </row>
    <row r="4278" spans="1:7">
      <c r="A4278" s="26">
        <v>45510</v>
      </c>
      <c r="B4278" s="25" t="s">
        <v>181</v>
      </c>
      <c r="C4278" s="25" t="s">
        <v>182</v>
      </c>
      <c r="D4278" s="25" t="s">
        <v>2219</v>
      </c>
      <c r="E4278" s="25"/>
      <c r="F4278" s="25"/>
      <c r="G4278" s="25"/>
    </row>
    <row r="4279" spans="1:7">
      <c r="A4279" s="26">
        <v>45510</v>
      </c>
      <c r="B4279" s="25" t="s">
        <v>1</v>
      </c>
      <c r="C4279" s="25" t="s">
        <v>18</v>
      </c>
      <c r="D4279" s="25" t="s">
        <v>3</v>
      </c>
      <c r="E4279" s="25" t="s">
        <v>4</v>
      </c>
      <c r="F4279" s="25" t="s">
        <v>5</v>
      </c>
      <c r="G4279" s="25" t="s">
        <v>6</v>
      </c>
    </row>
    <row r="4280" spans="1:7">
      <c r="A4280" s="26">
        <v>45510</v>
      </c>
      <c r="B4280" s="60">
        <v>45498</v>
      </c>
      <c r="C4280" s="25" t="s">
        <v>2220</v>
      </c>
      <c r="D4280" s="25">
        <v>442878</v>
      </c>
      <c r="E4280" s="25">
        <v>2</v>
      </c>
      <c r="F4280" s="31">
        <v>1450538</v>
      </c>
      <c r="G4280" s="25" t="s">
        <v>2221</v>
      </c>
    </row>
    <row r="4281" spans="1:7">
      <c r="A4281" s="26">
        <v>45510</v>
      </c>
      <c r="B4281" s="60">
        <v>45499</v>
      </c>
      <c r="C4281" s="25" t="s">
        <v>2222</v>
      </c>
      <c r="D4281" s="25">
        <v>442892</v>
      </c>
      <c r="E4281" s="25">
        <v>2</v>
      </c>
      <c r="F4281" s="31">
        <v>1450698</v>
      </c>
      <c r="G4281" s="25" t="s">
        <v>2223</v>
      </c>
    </row>
    <row r="4282" spans="1:7">
      <c r="A4282" s="26">
        <v>45510</v>
      </c>
      <c r="B4282" s="60">
        <v>45499</v>
      </c>
      <c r="C4282" s="25" t="s">
        <v>2224</v>
      </c>
      <c r="D4282" s="25">
        <v>442892</v>
      </c>
      <c r="E4282" s="25">
        <v>2</v>
      </c>
      <c r="F4282" s="31">
        <v>1450704</v>
      </c>
      <c r="G4282" s="25" t="s">
        <v>2225</v>
      </c>
    </row>
    <row r="4283" spans="1:7">
      <c r="A4283" s="26">
        <v>45510</v>
      </c>
      <c r="B4283" s="60">
        <v>45499</v>
      </c>
      <c r="C4283" s="25" t="s">
        <v>2226</v>
      </c>
      <c r="D4283" s="25">
        <v>442892</v>
      </c>
      <c r="E4283" s="25">
        <v>2</v>
      </c>
      <c r="F4283" s="27">
        <v>1450705</v>
      </c>
      <c r="G4283" s="25" t="s">
        <v>2225</v>
      </c>
    </row>
    <row r="4284" spans="1:7">
      <c r="A4284" s="26">
        <v>45510</v>
      </c>
      <c r="B4284" s="60">
        <v>45499</v>
      </c>
      <c r="C4284" s="25" t="s">
        <v>2227</v>
      </c>
      <c r="D4284" s="25">
        <v>442892</v>
      </c>
      <c r="E4284" s="25">
        <v>2</v>
      </c>
      <c r="F4284" s="27">
        <v>1450714</v>
      </c>
      <c r="G4284" s="25" t="s">
        <v>2228</v>
      </c>
    </row>
    <row r="4285" spans="1:7">
      <c r="A4285" s="26">
        <v>45510</v>
      </c>
      <c r="B4285" s="60">
        <v>45499</v>
      </c>
      <c r="C4285" s="25" t="s">
        <v>2222</v>
      </c>
      <c r="D4285" s="25">
        <v>442892</v>
      </c>
      <c r="E4285" s="25">
        <v>2</v>
      </c>
      <c r="F4285" s="31">
        <v>1450715</v>
      </c>
      <c r="G4285" s="25" t="s">
        <v>2223</v>
      </c>
    </row>
    <row r="4286" spans="1:7">
      <c r="A4286" s="26">
        <v>45510</v>
      </c>
      <c r="B4286" s="60">
        <v>45499</v>
      </c>
      <c r="C4286" s="25" t="s">
        <v>2229</v>
      </c>
      <c r="D4286" s="25">
        <v>442892</v>
      </c>
      <c r="E4286" s="25">
        <v>2</v>
      </c>
      <c r="F4286" s="31">
        <v>1450737</v>
      </c>
      <c r="G4286" s="25" t="s">
        <v>2230</v>
      </c>
    </row>
    <row r="4287" spans="1:7">
      <c r="A4287" s="26">
        <v>45510</v>
      </c>
      <c r="B4287" s="60">
        <v>45499</v>
      </c>
      <c r="C4287" s="25" t="s">
        <v>2224</v>
      </c>
      <c r="D4287" s="25">
        <v>442892</v>
      </c>
      <c r="E4287" s="25">
        <v>2</v>
      </c>
      <c r="F4287" s="31">
        <v>1450764</v>
      </c>
      <c r="G4287" s="25" t="s">
        <v>2225</v>
      </c>
    </row>
    <row r="4288" spans="1:7">
      <c r="A4288" s="26">
        <v>45510</v>
      </c>
      <c r="B4288" s="60">
        <v>45499</v>
      </c>
      <c r="C4288" s="25" t="s">
        <v>2226</v>
      </c>
      <c r="D4288" s="25">
        <v>442892</v>
      </c>
      <c r="E4288" s="25">
        <v>2</v>
      </c>
      <c r="F4288" s="27">
        <v>1450767</v>
      </c>
      <c r="G4288" s="25" t="s">
        <v>2225</v>
      </c>
    </row>
    <row r="4289" spans="1:7">
      <c r="A4289" s="26">
        <v>45510</v>
      </c>
      <c r="B4289" s="25">
        <v>9</v>
      </c>
      <c r="C4289" s="29">
        <v>1096.96</v>
      </c>
      <c r="D4289" s="29">
        <v>31280.1</v>
      </c>
      <c r="E4289" s="25"/>
      <c r="F4289" s="25"/>
      <c r="G4289" s="25"/>
    </row>
    <row r="4290" spans="1:7">
      <c r="A4290" s="26">
        <v>45510</v>
      </c>
      <c r="B4290" s="25" t="s">
        <v>152</v>
      </c>
      <c r="C4290" s="25" t="s">
        <v>153</v>
      </c>
      <c r="D4290" s="25" t="s">
        <v>2231</v>
      </c>
      <c r="E4290" s="25"/>
      <c r="F4290" s="25"/>
      <c r="G4290" s="25"/>
    </row>
    <row r="4291" spans="1:7">
      <c r="A4291" s="26">
        <v>45510</v>
      </c>
      <c r="B4291" s="25" t="s">
        <v>1</v>
      </c>
      <c r="C4291" s="25" t="s">
        <v>18</v>
      </c>
      <c r="D4291" s="25" t="s">
        <v>3</v>
      </c>
      <c r="E4291" s="25" t="s">
        <v>4</v>
      </c>
      <c r="F4291" s="25" t="s">
        <v>5</v>
      </c>
      <c r="G4291" s="25" t="s">
        <v>6</v>
      </c>
    </row>
    <row r="4292" spans="1:7">
      <c r="A4292" s="26">
        <v>45510</v>
      </c>
      <c r="B4292" s="60">
        <v>45504</v>
      </c>
      <c r="C4292" s="25" t="s">
        <v>477</v>
      </c>
      <c r="D4292" s="25">
        <v>231765</v>
      </c>
      <c r="E4292" s="25">
        <v>2</v>
      </c>
      <c r="F4292" s="27">
        <v>1214358</v>
      </c>
      <c r="G4292" s="25" t="s">
        <v>478</v>
      </c>
    </row>
    <row r="4293" spans="1:7">
      <c r="A4293" s="26">
        <v>45510</v>
      </c>
      <c r="B4293" s="25">
        <v>1</v>
      </c>
      <c r="C4293" s="29">
        <v>1146.25</v>
      </c>
      <c r="D4293" s="29">
        <v>6590.04</v>
      </c>
      <c r="E4293" s="25"/>
      <c r="F4293" s="25"/>
      <c r="G4293" s="25"/>
    </row>
    <row r="4294" spans="1:7">
      <c r="A4294" s="26">
        <v>45510</v>
      </c>
      <c r="B4294" s="25" t="s">
        <v>696</v>
      </c>
      <c r="C4294" s="25" t="s">
        <v>697</v>
      </c>
      <c r="D4294" s="25" t="s">
        <v>2203</v>
      </c>
      <c r="E4294" s="25"/>
      <c r="F4294" s="25"/>
      <c r="G4294" s="25"/>
    </row>
    <row r="4295" spans="1:7">
      <c r="A4295" s="26">
        <v>45510</v>
      </c>
      <c r="B4295" s="25" t="s">
        <v>1</v>
      </c>
      <c r="C4295" s="25" t="s">
        <v>18</v>
      </c>
      <c r="D4295" s="25" t="s">
        <v>3</v>
      </c>
      <c r="E4295" s="25" t="s">
        <v>4</v>
      </c>
      <c r="F4295" s="25" t="s">
        <v>5</v>
      </c>
      <c r="G4295" s="25" t="s">
        <v>6</v>
      </c>
    </row>
    <row r="4296" spans="1:7">
      <c r="A4296" s="26">
        <v>45510</v>
      </c>
      <c r="B4296" s="60">
        <v>45500</v>
      </c>
      <c r="C4296" s="25" t="s">
        <v>1710</v>
      </c>
      <c r="D4296" s="25">
        <v>64272255</v>
      </c>
      <c r="E4296" s="25">
        <v>2</v>
      </c>
      <c r="F4296" s="37">
        <v>273790</v>
      </c>
      <c r="G4296" s="25" t="s">
        <v>1711</v>
      </c>
    </row>
    <row r="4297" spans="1:7">
      <c r="A4297" s="26">
        <v>45510</v>
      </c>
      <c r="B4297" s="60">
        <v>45500</v>
      </c>
      <c r="C4297" s="25" t="s">
        <v>1712</v>
      </c>
      <c r="D4297" s="25">
        <v>64272255</v>
      </c>
      <c r="E4297" s="25">
        <v>2</v>
      </c>
      <c r="F4297" s="25">
        <v>273791</v>
      </c>
      <c r="G4297" s="25" t="s">
        <v>1711</v>
      </c>
    </row>
    <row r="4298" spans="1:7">
      <c r="A4298" s="26">
        <v>45510</v>
      </c>
      <c r="B4298" s="60">
        <v>45500</v>
      </c>
      <c r="C4298" s="25" t="s">
        <v>2204</v>
      </c>
      <c r="D4298" s="25">
        <v>64272255</v>
      </c>
      <c r="E4298" s="25">
        <v>2</v>
      </c>
      <c r="F4298" s="25">
        <v>273794</v>
      </c>
      <c r="G4298" s="25" t="s">
        <v>1711</v>
      </c>
    </row>
    <row r="4299" spans="1:7">
      <c r="A4299" s="26">
        <v>45510</v>
      </c>
      <c r="B4299" s="60">
        <v>45500</v>
      </c>
      <c r="C4299" s="25" t="s">
        <v>1721</v>
      </c>
      <c r="D4299" s="25">
        <v>64272255</v>
      </c>
      <c r="E4299" s="25">
        <v>2</v>
      </c>
      <c r="F4299" s="37">
        <v>273795</v>
      </c>
      <c r="G4299" s="25" t="s">
        <v>1711</v>
      </c>
    </row>
    <row r="4300" spans="1:7">
      <c r="A4300" s="26">
        <v>45510</v>
      </c>
      <c r="B4300" s="60">
        <v>45500</v>
      </c>
      <c r="C4300" s="25" t="s">
        <v>1719</v>
      </c>
      <c r="D4300" s="25">
        <v>64272255</v>
      </c>
      <c r="E4300" s="25">
        <v>2</v>
      </c>
      <c r="F4300" s="25">
        <v>273796</v>
      </c>
      <c r="G4300" s="25" t="s">
        <v>1720</v>
      </c>
    </row>
    <row r="4301" spans="1:7">
      <c r="A4301" s="26">
        <v>45510</v>
      </c>
      <c r="B4301" s="60">
        <v>45500</v>
      </c>
      <c r="C4301" s="25" t="s">
        <v>1718</v>
      </c>
      <c r="D4301" s="25">
        <v>64272255</v>
      </c>
      <c r="E4301" s="25">
        <v>2</v>
      </c>
      <c r="F4301" s="25">
        <v>273798</v>
      </c>
      <c r="G4301" s="25" t="s">
        <v>1714</v>
      </c>
    </row>
    <row r="4302" spans="1:7">
      <c r="A4302" s="26">
        <v>45510</v>
      </c>
      <c r="B4302" s="60">
        <v>45500</v>
      </c>
      <c r="C4302" s="25" t="s">
        <v>1717</v>
      </c>
      <c r="D4302" s="25">
        <v>64272255</v>
      </c>
      <c r="E4302" s="25">
        <v>2</v>
      </c>
      <c r="F4302" s="25">
        <v>273799</v>
      </c>
      <c r="G4302" s="25" t="s">
        <v>1711</v>
      </c>
    </row>
    <row r="4303" spans="1:7">
      <c r="A4303" s="26">
        <v>45510</v>
      </c>
      <c r="B4303" s="60">
        <v>45500</v>
      </c>
      <c r="C4303" s="25" t="s">
        <v>1491</v>
      </c>
      <c r="D4303" s="25">
        <v>64272255</v>
      </c>
      <c r="E4303" s="25">
        <v>2</v>
      </c>
      <c r="F4303" s="25">
        <v>273804</v>
      </c>
      <c r="G4303" s="25" t="s">
        <v>1492</v>
      </c>
    </row>
    <row r="4304" spans="1:7">
      <c r="A4304" s="26">
        <v>45510</v>
      </c>
      <c r="B4304" s="60">
        <v>45500</v>
      </c>
      <c r="C4304" s="25" t="s">
        <v>1491</v>
      </c>
      <c r="D4304" s="25">
        <v>64272255</v>
      </c>
      <c r="E4304" s="25">
        <v>2</v>
      </c>
      <c r="F4304" s="25">
        <v>273805</v>
      </c>
      <c r="G4304" s="25" t="s">
        <v>1492</v>
      </c>
    </row>
    <row r="4305" spans="1:13">
      <c r="A4305" s="26">
        <v>45510</v>
      </c>
      <c r="B4305" s="60">
        <v>45500</v>
      </c>
      <c r="C4305" s="25" t="s">
        <v>1499</v>
      </c>
      <c r="D4305" s="25">
        <v>64272255</v>
      </c>
      <c r="E4305" s="25">
        <v>2</v>
      </c>
      <c r="F4305" s="27">
        <v>273807</v>
      </c>
      <c r="G4305" s="25" t="s">
        <v>1487</v>
      </c>
    </row>
    <row r="4306" spans="1:13">
      <c r="A4306" s="26">
        <v>45510</v>
      </c>
      <c r="B4306" s="60">
        <v>45500</v>
      </c>
      <c r="C4306" s="25" t="s">
        <v>1709</v>
      </c>
      <c r="D4306" s="25">
        <v>64272255</v>
      </c>
      <c r="E4306" s="25">
        <v>2</v>
      </c>
      <c r="F4306" s="27">
        <v>273857</v>
      </c>
      <c r="G4306" s="25" t="s">
        <v>1708</v>
      </c>
    </row>
    <row r="4307" spans="1:13">
      <c r="A4307" s="26">
        <v>45510</v>
      </c>
      <c r="B4307" s="60">
        <v>45500</v>
      </c>
      <c r="C4307" s="25" t="s">
        <v>1707</v>
      </c>
      <c r="D4307" s="25">
        <v>64272255</v>
      </c>
      <c r="E4307" s="25">
        <v>2</v>
      </c>
      <c r="F4307" s="31">
        <v>273858</v>
      </c>
      <c r="G4307" s="25" t="s">
        <v>1708</v>
      </c>
    </row>
    <row r="4308" spans="1:13">
      <c r="A4308" s="26">
        <v>45510</v>
      </c>
      <c r="B4308" s="25">
        <v>15</v>
      </c>
      <c r="C4308" s="29">
        <v>2327.6799999999998</v>
      </c>
      <c r="D4308" s="29">
        <v>45213.18</v>
      </c>
      <c r="E4308" s="25"/>
      <c r="F4308" s="25"/>
      <c r="G4308" s="25"/>
    </row>
    <row r="4309" spans="1:13">
      <c r="A4309" s="26">
        <v>45510</v>
      </c>
      <c r="B4309" s="25" t="s">
        <v>1096</v>
      </c>
      <c r="C4309" s="25" t="s">
        <v>1968</v>
      </c>
      <c r="D4309" s="25" t="s">
        <v>2179</v>
      </c>
      <c r="E4309" s="25"/>
      <c r="F4309" s="25"/>
      <c r="G4309" s="25"/>
    </row>
    <row r="4310" spans="1:13">
      <c r="A4310" s="26">
        <v>45510</v>
      </c>
      <c r="B4310" s="25" t="s">
        <v>1</v>
      </c>
      <c r="C4310" s="25" t="s">
        <v>18</v>
      </c>
      <c r="D4310" s="25" t="s">
        <v>3</v>
      </c>
      <c r="E4310" s="25" t="s">
        <v>4</v>
      </c>
      <c r="F4310" s="25" t="s">
        <v>5</v>
      </c>
      <c r="G4310" s="25" t="s">
        <v>6</v>
      </c>
    </row>
    <row r="4311" spans="1:13">
      <c r="A4311" s="26">
        <v>45510</v>
      </c>
      <c r="B4311" s="60">
        <v>45500</v>
      </c>
      <c r="C4311" s="25" t="s">
        <v>2180</v>
      </c>
      <c r="D4311" s="25">
        <v>64272255</v>
      </c>
      <c r="E4311" s="25">
        <v>2</v>
      </c>
      <c r="F4311" s="27">
        <v>273842</v>
      </c>
      <c r="G4311" s="25" t="s">
        <v>2181</v>
      </c>
    </row>
    <row r="4312" spans="1:13">
      <c r="A4312" s="26">
        <v>45510</v>
      </c>
      <c r="B4312" s="25">
        <v>3</v>
      </c>
      <c r="C4312" s="29">
        <v>2342.7600000000002</v>
      </c>
      <c r="D4312" s="29">
        <v>32678.240000000002</v>
      </c>
      <c r="E4312" s="25"/>
      <c r="F4312" s="25"/>
      <c r="G4312" s="25"/>
    </row>
    <row r="4313" spans="1:13">
      <c r="A4313" s="26">
        <v>45510</v>
      </c>
      <c r="B4313" s="25">
        <v>1</v>
      </c>
      <c r="C4313" s="29">
        <v>1146.25</v>
      </c>
      <c r="D4313" s="29">
        <v>6590.04</v>
      </c>
      <c r="E4313" s="25"/>
      <c r="F4313" s="25"/>
      <c r="G4313" s="25"/>
      <c r="H4313" s="25"/>
      <c r="I4313" s="25"/>
      <c r="J4313" s="25"/>
      <c r="K4313" s="25"/>
      <c r="L4313" s="25"/>
      <c r="M4313" s="25"/>
    </row>
    <row r="4314" spans="1:13">
      <c r="A4314" s="26">
        <v>45510</v>
      </c>
      <c r="B4314" s="25" t="s">
        <v>696</v>
      </c>
      <c r="C4314" s="25" t="s">
        <v>697</v>
      </c>
      <c r="D4314" s="25" t="s">
        <v>2203</v>
      </c>
      <c r="E4314" s="25"/>
      <c r="F4314" s="25"/>
      <c r="G4314" s="25"/>
      <c r="H4314" s="25"/>
      <c r="I4314" s="25"/>
      <c r="J4314" s="25"/>
      <c r="K4314" s="25"/>
      <c r="L4314" s="25"/>
      <c r="M4314" s="25"/>
    </row>
    <row r="4315" spans="1:13">
      <c r="A4315" s="26">
        <v>45510</v>
      </c>
      <c r="B4315" s="25" t="s">
        <v>1</v>
      </c>
      <c r="C4315" s="25" t="s">
        <v>18</v>
      </c>
      <c r="D4315" s="25" t="s">
        <v>3</v>
      </c>
      <c r="E4315" s="25" t="s">
        <v>4</v>
      </c>
      <c r="F4315" s="25" t="s">
        <v>5</v>
      </c>
      <c r="G4315" s="25" t="s">
        <v>6</v>
      </c>
      <c r="H4315" s="25" t="s">
        <v>7</v>
      </c>
      <c r="I4315" s="25" t="s">
        <v>8</v>
      </c>
      <c r="J4315" s="25" t="s">
        <v>9</v>
      </c>
      <c r="K4315" s="25" t="s">
        <v>10</v>
      </c>
      <c r="L4315" s="25" t="s">
        <v>11</v>
      </c>
      <c r="M4315" s="25"/>
    </row>
    <row r="4316" spans="1:13">
      <c r="A4316" s="26">
        <v>45510</v>
      </c>
      <c r="B4316" s="60">
        <v>45500</v>
      </c>
      <c r="C4316" s="25" t="s">
        <v>1710</v>
      </c>
      <c r="D4316" s="25">
        <v>64272255</v>
      </c>
      <c r="E4316" s="25">
        <v>2</v>
      </c>
      <c r="F4316" s="37">
        <v>273790</v>
      </c>
      <c r="G4316" s="25" t="s">
        <v>1711</v>
      </c>
      <c r="H4316" s="25" t="s">
        <v>1493</v>
      </c>
      <c r="I4316" s="28">
        <v>1639685</v>
      </c>
      <c r="J4316" s="25">
        <v>27</v>
      </c>
      <c r="K4316" s="25">
        <v>104.45</v>
      </c>
      <c r="L4316" s="29">
        <v>2339.73</v>
      </c>
      <c r="M4316" s="25"/>
    </row>
    <row r="4317" spans="1:13">
      <c r="A4317" s="26">
        <v>45510</v>
      </c>
      <c r="B4317" s="60">
        <v>45500</v>
      </c>
      <c r="C4317" s="25" t="s">
        <v>1712</v>
      </c>
      <c r="D4317" s="25">
        <v>64272255</v>
      </c>
      <c r="E4317" s="25">
        <v>2</v>
      </c>
      <c r="F4317" s="31">
        <v>273791</v>
      </c>
      <c r="G4317" s="25" t="s">
        <v>1711</v>
      </c>
      <c r="H4317" s="25" t="s">
        <v>1493</v>
      </c>
      <c r="I4317" s="28">
        <v>1639683</v>
      </c>
      <c r="J4317" s="25">
        <v>11</v>
      </c>
      <c r="K4317" s="25">
        <v>58.84</v>
      </c>
      <c r="L4317" s="25">
        <v>931.35</v>
      </c>
      <c r="M4317" s="25"/>
    </row>
    <row r="4318" spans="1:13">
      <c r="A4318" s="26">
        <v>45510</v>
      </c>
      <c r="B4318" s="60">
        <v>45500</v>
      </c>
      <c r="C4318" s="25" t="s">
        <v>2204</v>
      </c>
      <c r="D4318" s="25">
        <v>64272255</v>
      </c>
      <c r="E4318" s="25">
        <v>2</v>
      </c>
      <c r="F4318" s="31">
        <v>273794</v>
      </c>
      <c r="G4318" s="25" t="s">
        <v>1711</v>
      </c>
      <c r="H4318" s="25" t="s">
        <v>2232</v>
      </c>
      <c r="I4318" s="28">
        <v>1639682</v>
      </c>
      <c r="J4318" s="25">
        <v>19</v>
      </c>
      <c r="K4318" s="25">
        <v>66.28</v>
      </c>
      <c r="L4318" s="29">
        <v>1266.17</v>
      </c>
      <c r="M4318" s="25"/>
    </row>
    <row r="4319" spans="1:13">
      <c r="A4319" s="26">
        <v>45510</v>
      </c>
      <c r="B4319" s="60">
        <v>45500</v>
      </c>
      <c r="C4319" s="25" t="s">
        <v>1721</v>
      </c>
      <c r="D4319" s="25">
        <v>64272255</v>
      </c>
      <c r="E4319" s="25">
        <v>2</v>
      </c>
      <c r="F4319" s="37">
        <v>273795</v>
      </c>
      <c r="G4319" s="25" t="s">
        <v>1711</v>
      </c>
      <c r="H4319" s="25" t="s">
        <v>1493</v>
      </c>
      <c r="I4319" s="28">
        <v>1639681</v>
      </c>
      <c r="J4319" s="25">
        <v>26</v>
      </c>
      <c r="K4319" s="25">
        <v>129.15</v>
      </c>
      <c r="L4319" s="29">
        <v>2346.4299999999998</v>
      </c>
      <c r="M4319" s="25"/>
    </row>
    <row r="4320" spans="1:13">
      <c r="A4320" s="26">
        <v>45510</v>
      </c>
      <c r="B4320" s="60">
        <v>45500</v>
      </c>
      <c r="C4320" s="25" t="s">
        <v>1719</v>
      </c>
      <c r="D4320" s="25">
        <v>64272255</v>
      </c>
      <c r="E4320" s="25">
        <v>2</v>
      </c>
      <c r="F4320" s="31">
        <v>273796</v>
      </c>
      <c r="G4320" s="25" t="s">
        <v>1720</v>
      </c>
      <c r="H4320" s="25" t="s">
        <v>1493</v>
      </c>
      <c r="I4320" s="28">
        <v>1639691</v>
      </c>
      <c r="J4320" s="25">
        <v>58</v>
      </c>
      <c r="K4320" s="25">
        <v>225.94</v>
      </c>
      <c r="L4320" s="29">
        <v>4651.1000000000004</v>
      </c>
      <c r="M4320" s="25"/>
    </row>
    <row r="4321" spans="1:13">
      <c r="A4321" s="26">
        <v>45510</v>
      </c>
      <c r="B4321" s="60">
        <v>45500</v>
      </c>
      <c r="C4321" s="25" t="s">
        <v>1718</v>
      </c>
      <c r="D4321" s="25">
        <v>64272255</v>
      </c>
      <c r="E4321" s="25">
        <v>2</v>
      </c>
      <c r="F4321" s="31">
        <v>273798</v>
      </c>
      <c r="G4321" s="25" t="s">
        <v>1714</v>
      </c>
      <c r="H4321" s="25" t="s">
        <v>1493</v>
      </c>
      <c r="I4321" s="28">
        <v>1639678</v>
      </c>
      <c r="J4321" s="25">
        <v>22</v>
      </c>
      <c r="K4321" s="25">
        <v>89.34</v>
      </c>
      <c r="L4321" s="29">
        <v>2094.27</v>
      </c>
      <c r="M4321" s="25"/>
    </row>
    <row r="4322" spans="1:13">
      <c r="A4322" s="26">
        <v>45510</v>
      </c>
      <c r="B4322" s="60">
        <v>45500</v>
      </c>
      <c r="C4322" s="25" t="s">
        <v>1717</v>
      </c>
      <c r="D4322" s="25">
        <v>64272255</v>
      </c>
      <c r="E4322" s="25">
        <v>2</v>
      </c>
      <c r="F4322" s="31">
        <v>273799</v>
      </c>
      <c r="G4322" s="25" t="s">
        <v>1711</v>
      </c>
      <c r="H4322" s="25" t="s">
        <v>1493</v>
      </c>
      <c r="I4322" s="28">
        <v>1639684</v>
      </c>
      <c r="J4322" s="25">
        <v>17</v>
      </c>
      <c r="K4322" s="25">
        <v>68.709999999999994</v>
      </c>
      <c r="L4322" s="29">
        <v>1489.87</v>
      </c>
      <c r="M4322" s="25"/>
    </row>
    <row r="4323" spans="1:13">
      <c r="A4323" s="26">
        <v>45510</v>
      </c>
      <c r="B4323" s="60">
        <v>45500</v>
      </c>
      <c r="C4323" s="25" t="s">
        <v>1491</v>
      </c>
      <c r="D4323" s="25">
        <v>64272255</v>
      </c>
      <c r="E4323" s="25">
        <v>2</v>
      </c>
      <c r="F4323" s="31">
        <v>273804</v>
      </c>
      <c r="G4323" s="25" t="s">
        <v>1492</v>
      </c>
      <c r="H4323" s="25" t="s">
        <v>1493</v>
      </c>
      <c r="I4323" s="28">
        <v>1639698</v>
      </c>
      <c r="J4323" s="25">
        <v>5</v>
      </c>
      <c r="K4323" s="25">
        <v>23.93</v>
      </c>
      <c r="L4323" s="25">
        <v>629.82000000000005</v>
      </c>
      <c r="M4323" s="25"/>
    </row>
    <row r="4324" spans="1:13">
      <c r="A4324" s="26">
        <v>45510</v>
      </c>
      <c r="B4324" s="60">
        <v>45500</v>
      </c>
      <c r="C4324" s="25" t="s">
        <v>1491</v>
      </c>
      <c r="D4324" s="25">
        <v>64272255</v>
      </c>
      <c r="E4324" s="25">
        <v>2</v>
      </c>
      <c r="F4324" s="31">
        <v>273805</v>
      </c>
      <c r="G4324" s="25" t="s">
        <v>1492</v>
      </c>
      <c r="H4324" s="25" t="s">
        <v>1493</v>
      </c>
      <c r="I4324" s="28">
        <v>1639699</v>
      </c>
      <c r="J4324" s="25">
        <v>9</v>
      </c>
      <c r="K4324" s="25">
        <v>22.32</v>
      </c>
      <c r="L4324" s="25">
        <v>660.95</v>
      </c>
      <c r="M4324" s="25"/>
    </row>
    <row r="4325" spans="1:13">
      <c r="A4325" s="26">
        <v>45510</v>
      </c>
      <c r="B4325" s="60">
        <v>45500</v>
      </c>
      <c r="C4325" s="25" t="s">
        <v>1499</v>
      </c>
      <c r="D4325" s="25">
        <v>64272255</v>
      </c>
      <c r="E4325" s="25">
        <v>2</v>
      </c>
      <c r="F4325" s="27">
        <v>273807</v>
      </c>
      <c r="G4325" s="25" t="s">
        <v>1487</v>
      </c>
      <c r="H4325" s="25" t="s">
        <v>1493</v>
      </c>
      <c r="I4325" s="28">
        <v>1639659</v>
      </c>
      <c r="J4325" s="25">
        <v>154</v>
      </c>
      <c r="K4325" s="25">
        <v>897.54</v>
      </c>
      <c r="L4325" s="29">
        <v>15849.2</v>
      </c>
      <c r="M4325" s="25"/>
    </row>
    <row r="4326" spans="1:13">
      <c r="A4326" s="26">
        <v>45510</v>
      </c>
      <c r="B4326" s="60">
        <v>45500</v>
      </c>
      <c r="C4326" s="25" t="s">
        <v>1709</v>
      </c>
      <c r="D4326" s="25">
        <v>64272255</v>
      </c>
      <c r="E4326" s="25">
        <v>2</v>
      </c>
      <c r="F4326" s="27">
        <v>273857</v>
      </c>
      <c r="G4326" s="25" t="s">
        <v>1708</v>
      </c>
      <c r="H4326" s="25" t="s">
        <v>1493</v>
      </c>
      <c r="I4326" s="28">
        <v>1639689</v>
      </c>
      <c r="J4326" s="25">
        <v>49</v>
      </c>
      <c r="K4326" s="25">
        <v>164.91</v>
      </c>
      <c r="L4326" s="29">
        <v>4025.72</v>
      </c>
      <c r="M4326" s="25"/>
    </row>
    <row r="4327" spans="1:13">
      <c r="A4327" s="26">
        <v>45510</v>
      </c>
      <c r="B4327" s="60">
        <v>45500</v>
      </c>
      <c r="C4327" s="25" t="s">
        <v>1707</v>
      </c>
      <c r="D4327" s="25">
        <v>64272255</v>
      </c>
      <c r="E4327" s="25">
        <v>2</v>
      </c>
      <c r="F4327" s="31">
        <v>273858</v>
      </c>
      <c r="G4327" s="25" t="s">
        <v>1708</v>
      </c>
      <c r="H4327" s="25" t="s">
        <v>1493</v>
      </c>
      <c r="I4327" s="28">
        <v>1639665</v>
      </c>
      <c r="J4327" s="25">
        <v>45</v>
      </c>
      <c r="K4327" s="25">
        <v>143.65</v>
      </c>
      <c r="L4327" s="29">
        <v>3670.41</v>
      </c>
      <c r="M4327" s="25"/>
    </row>
    <row r="4328" spans="1:13">
      <c r="A4328" s="26">
        <v>45510</v>
      </c>
      <c r="B4328" s="25">
        <v>15</v>
      </c>
      <c r="C4328" s="29">
        <v>2327.6799999999998</v>
      </c>
      <c r="D4328" s="29">
        <v>45213.18</v>
      </c>
      <c r="E4328" s="25"/>
      <c r="F4328" s="25"/>
      <c r="G4328" s="25"/>
      <c r="H4328" s="25"/>
      <c r="I4328" s="25"/>
      <c r="J4328" s="25"/>
      <c r="K4328" s="25"/>
      <c r="L4328" s="25"/>
      <c r="M4328" s="25"/>
    </row>
    <row r="4329" spans="1:13">
      <c r="A4329" s="26">
        <v>45510</v>
      </c>
      <c r="B4329" s="25" t="s">
        <v>1096</v>
      </c>
      <c r="C4329" s="25" t="s">
        <v>1968</v>
      </c>
      <c r="D4329" s="25" t="s">
        <v>2179</v>
      </c>
      <c r="E4329" s="25"/>
      <c r="F4329" s="25"/>
      <c r="G4329" s="25"/>
      <c r="H4329" s="25"/>
      <c r="I4329" s="25"/>
      <c r="J4329" s="25"/>
      <c r="K4329" s="25"/>
      <c r="L4329" s="25"/>
      <c r="M4329" s="25"/>
    </row>
    <row r="4330" spans="1:13">
      <c r="A4330" s="26">
        <v>45510</v>
      </c>
      <c r="B4330" s="25" t="s">
        <v>1</v>
      </c>
      <c r="C4330" s="25" t="s">
        <v>18</v>
      </c>
      <c r="D4330" s="25" t="s">
        <v>3</v>
      </c>
      <c r="E4330" s="25" t="s">
        <v>4</v>
      </c>
      <c r="F4330" s="25" t="s">
        <v>5</v>
      </c>
      <c r="G4330" s="25" t="s">
        <v>6</v>
      </c>
      <c r="H4330" s="25" t="s">
        <v>7</v>
      </c>
      <c r="I4330" s="25" t="s">
        <v>8</v>
      </c>
      <c r="J4330" s="25" t="s">
        <v>9</v>
      </c>
      <c r="K4330" s="25" t="s">
        <v>10</v>
      </c>
      <c r="L4330" s="25" t="s">
        <v>11</v>
      </c>
      <c r="M4330" s="25"/>
    </row>
    <row r="4331" spans="1:13">
      <c r="A4331" s="26">
        <v>45510</v>
      </c>
      <c r="B4331" s="60">
        <v>45500</v>
      </c>
      <c r="C4331" s="25" t="s">
        <v>2180</v>
      </c>
      <c r="D4331" s="25">
        <v>64272255</v>
      </c>
      <c r="E4331" s="25">
        <v>2</v>
      </c>
      <c r="F4331" s="27">
        <v>273842</v>
      </c>
      <c r="G4331" s="25" t="s">
        <v>2181</v>
      </c>
      <c r="H4331" s="25" t="s">
        <v>2233</v>
      </c>
      <c r="I4331" s="28">
        <v>1639662</v>
      </c>
      <c r="J4331" s="25">
        <v>248</v>
      </c>
      <c r="K4331" s="29">
        <v>1873.78</v>
      </c>
      <c r="L4331" s="29">
        <v>23715.25</v>
      </c>
      <c r="M4331" s="30" t="s">
        <v>23</v>
      </c>
    </row>
    <row r="4332" spans="1:13">
      <c r="A4332" s="26">
        <v>45510</v>
      </c>
      <c r="B4332" s="25">
        <v>3</v>
      </c>
      <c r="C4332" s="29">
        <v>2342.7600000000002</v>
      </c>
      <c r="D4332" s="29">
        <v>32678.240000000002</v>
      </c>
      <c r="E4332" s="25"/>
      <c r="F4332" s="25"/>
      <c r="G4332" s="25"/>
      <c r="H4332" s="25"/>
      <c r="I4332" s="25"/>
      <c r="J4332" s="25"/>
      <c r="K4332" s="25"/>
      <c r="L4332" s="25"/>
      <c r="M4332" s="25"/>
    </row>
    <row r="4333" spans="1:13">
      <c r="A4333" s="39">
        <v>45509</v>
      </c>
      <c r="B4333" s="33" t="s">
        <v>517</v>
      </c>
      <c r="C4333" s="33" t="s">
        <v>517</v>
      </c>
      <c r="D4333" s="33" t="s">
        <v>517</v>
      </c>
      <c r="E4333" s="33" t="s">
        <v>517</v>
      </c>
      <c r="F4333" s="33" t="s">
        <v>517</v>
      </c>
      <c r="G4333" s="33" t="s">
        <v>517</v>
      </c>
      <c r="H4333" s="33" t="s">
        <v>517</v>
      </c>
      <c r="I4333" s="33" t="s">
        <v>517</v>
      </c>
      <c r="J4333" s="33" t="s">
        <v>517</v>
      </c>
      <c r="K4333" s="33" t="s">
        <v>517</v>
      </c>
      <c r="L4333" s="33" t="s">
        <v>517</v>
      </c>
      <c r="M4333" s="33" t="s">
        <v>517</v>
      </c>
    </row>
    <row r="4334" spans="1:13">
      <c r="A4334" s="26">
        <v>45511</v>
      </c>
      <c r="B4334" s="25" t="s">
        <v>246</v>
      </c>
      <c r="C4334" s="25" t="s">
        <v>247</v>
      </c>
      <c r="D4334" s="25" t="s">
        <v>2234</v>
      </c>
      <c r="E4334" s="25"/>
      <c r="F4334" s="25"/>
      <c r="G4334" s="25"/>
      <c r="H4334" s="25"/>
      <c r="I4334" s="25"/>
      <c r="J4334" s="25"/>
      <c r="K4334" s="25"/>
      <c r="L4334" s="25"/>
      <c r="M4334" s="25"/>
    </row>
    <row r="4335" spans="1:13">
      <c r="A4335" s="26">
        <v>45511</v>
      </c>
      <c r="B4335" s="25" t="s">
        <v>1</v>
      </c>
      <c r="C4335" s="25" t="s">
        <v>18</v>
      </c>
      <c r="D4335" s="25" t="s">
        <v>3</v>
      </c>
      <c r="E4335" s="25" t="s">
        <v>4</v>
      </c>
      <c r="F4335" s="25" t="s">
        <v>5</v>
      </c>
      <c r="G4335" s="25" t="s">
        <v>6</v>
      </c>
      <c r="H4335" s="25" t="s">
        <v>7</v>
      </c>
      <c r="I4335" s="25" t="s">
        <v>8</v>
      </c>
      <c r="J4335" s="25" t="s">
        <v>9</v>
      </c>
      <c r="K4335" s="25" t="s">
        <v>10</v>
      </c>
      <c r="L4335" s="25" t="s">
        <v>11</v>
      </c>
      <c r="M4335" s="25"/>
    </row>
    <row r="4336" spans="1:13">
      <c r="A4336" s="26">
        <v>45511</v>
      </c>
      <c r="B4336" s="60">
        <v>45505</v>
      </c>
      <c r="C4336" s="25" t="s">
        <v>700</v>
      </c>
      <c r="D4336" s="25">
        <v>444662</v>
      </c>
      <c r="E4336" s="25">
        <v>2</v>
      </c>
      <c r="F4336" s="27">
        <v>1451986</v>
      </c>
      <c r="G4336" s="25" t="s">
        <v>701</v>
      </c>
      <c r="H4336" s="25" t="s">
        <v>318</v>
      </c>
      <c r="I4336" s="28">
        <v>1643625</v>
      </c>
      <c r="J4336" s="25">
        <v>40</v>
      </c>
      <c r="K4336" s="25">
        <v>431.2</v>
      </c>
      <c r="L4336" s="29">
        <v>6072.44</v>
      </c>
      <c r="M4336" s="30" t="s">
        <v>23</v>
      </c>
    </row>
    <row r="4337" spans="1:13">
      <c r="A4337" s="26">
        <v>45511</v>
      </c>
      <c r="B4337" s="60">
        <v>45505</v>
      </c>
      <c r="C4337" s="25" t="s">
        <v>700</v>
      </c>
      <c r="D4337" s="25">
        <v>444662</v>
      </c>
      <c r="E4337" s="25">
        <v>2</v>
      </c>
      <c r="F4337" s="27">
        <v>1451987</v>
      </c>
      <c r="G4337" s="25" t="s">
        <v>701</v>
      </c>
      <c r="H4337" s="25" t="s">
        <v>318</v>
      </c>
      <c r="I4337" s="28">
        <v>1643625</v>
      </c>
      <c r="J4337" s="25">
        <v>40</v>
      </c>
      <c r="K4337" s="25">
        <v>391.66</v>
      </c>
      <c r="L4337" s="29">
        <v>12378.4</v>
      </c>
      <c r="M4337" s="30" t="s">
        <v>23</v>
      </c>
    </row>
    <row r="4338" spans="1:13">
      <c r="A4338" s="26">
        <v>45511</v>
      </c>
      <c r="B4338" s="60">
        <v>45505</v>
      </c>
      <c r="C4338" s="25" t="s">
        <v>700</v>
      </c>
      <c r="D4338" s="25">
        <v>444662</v>
      </c>
      <c r="E4338" s="25">
        <v>2</v>
      </c>
      <c r="F4338" s="27">
        <v>1451988</v>
      </c>
      <c r="G4338" s="25" t="s">
        <v>701</v>
      </c>
      <c r="H4338" s="25" t="s">
        <v>318</v>
      </c>
      <c r="I4338" s="28">
        <v>1643625</v>
      </c>
      <c r="J4338" s="25">
        <v>238</v>
      </c>
      <c r="K4338" s="29">
        <v>1582.36</v>
      </c>
      <c r="L4338" s="29">
        <v>27809.9</v>
      </c>
      <c r="M4338" s="30" t="s">
        <v>23</v>
      </c>
    </row>
    <row r="4339" spans="1:13">
      <c r="A4339" s="26">
        <v>45511</v>
      </c>
      <c r="B4339" s="25">
        <v>3</v>
      </c>
      <c r="C4339" s="29">
        <v>2405.2199999999998</v>
      </c>
      <c r="D4339" s="29">
        <v>46260.74</v>
      </c>
      <c r="E4339" s="25"/>
      <c r="F4339" s="25"/>
      <c r="G4339" s="25"/>
      <c r="H4339" s="25"/>
      <c r="I4339" s="25"/>
      <c r="J4339" s="25"/>
      <c r="K4339" s="25"/>
      <c r="L4339" s="25"/>
      <c r="M4339" s="25"/>
    </row>
    <row r="4340" spans="1:13">
      <c r="A4340" s="26">
        <v>45511</v>
      </c>
      <c r="B4340" s="25" t="s">
        <v>181</v>
      </c>
      <c r="C4340" s="25" t="s">
        <v>182</v>
      </c>
      <c r="D4340" s="25" t="s">
        <v>2235</v>
      </c>
      <c r="E4340" s="25"/>
      <c r="F4340" s="25"/>
      <c r="G4340" s="25"/>
      <c r="H4340" s="25"/>
      <c r="I4340" s="25"/>
      <c r="J4340" s="25"/>
      <c r="K4340" s="25"/>
      <c r="L4340" s="25"/>
      <c r="M4340" s="25"/>
    </row>
    <row r="4341" spans="1:13">
      <c r="A4341" s="26">
        <v>45511</v>
      </c>
      <c r="B4341" s="25" t="s">
        <v>1</v>
      </c>
      <c r="C4341" s="25" t="s">
        <v>18</v>
      </c>
      <c r="D4341" s="25" t="s">
        <v>3</v>
      </c>
      <c r="E4341" s="25" t="s">
        <v>4</v>
      </c>
      <c r="F4341" s="25" t="s">
        <v>5</v>
      </c>
      <c r="G4341" s="25" t="s">
        <v>6</v>
      </c>
      <c r="H4341" s="25" t="s">
        <v>7</v>
      </c>
      <c r="I4341" s="25" t="s">
        <v>8</v>
      </c>
      <c r="J4341" s="25" t="s">
        <v>9</v>
      </c>
      <c r="K4341" s="25" t="s">
        <v>10</v>
      </c>
      <c r="L4341" s="25" t="s">
        <v>11</v>
      </c>
      <c r="M4341" s="25"/>
    </row>
    <row r="4342" spans="1:13">
      <c r="A4342" s="26">
        <v>45511</v>
      </c>
      <c r="B4342" s="60">
        <v>45499</v>
      </c>
      <c r="C4342" s="25" t="s">
        <v>619</v>
      </c>
      <c r="D4342" s="25">
        <v>442892</v>
      </c>
      <c r="E4342" s="25">
        <v>2</v>
      </c>
      <c r="F4342" s="27">
        <v>1450710</v>
      </c>
      <c r="G4342" s="25" t="s">
        <v>620</v>
      </c>
      <c r="H4342" s="25" t="s">
        <v>621</v>
      </c>
      <c r="I4342" s="28">
        <v>1639818</v>
      </c>
      <c r="J4342" s="25">
        <v>78</v>
      </c>
      <c r="K4342" s="25">
        <v>537.91</v>
      </c>
      <c r="L4342" s="29">
        <v>9828.6200000000008</v>
      </c>
      <c r="M4342" s="25"/>
    </row>
    <row r="4343" spans="1:13">
      <c r="A4343" s="26">
        <v>45511</v>
      </c>
      <c r="B4343" s="60">
        <v>45505</v>
      </c>
      <c r="C4343" s="25" t="s">
        <v>619</v>
      </c>
      <c r="D4343" s="25">
        <v>444662</v>
      </c>
      <c r="E4343" s="25">
        <v>2</v>
      </c>
      <c r="F4343" s="27">
        <v>1451950</v>
      </c>
      <c r="G4343" s="25" t="s">
        <v>620</v>
      </c>
      <c r="H4343" s="25" t="s">
        <v>621</v>
      </c>
      <c r="I4343" s="28">
        <v>1643602</v>
      </c>
      <c r="J4343" s="25">
        <v>15</v>
      </c>
      <c r="K4343" s="25">
        <v>129.53</v>
      </c>
      <c r="L4343" s="29">
        <v>2647.53</v>
      </c>
      <c r="M4343" s="25"/>
    </row>
    <row r="4344" spans="1:13">
      <c r="A4344" s="26">
        <v>45511</v>
      </c>
      <c r="B4344" s="60">
        <v>45505</v>
      </c>
      <c r="C4344" s="25" t="s">
        <v>1664</v>
      </c>
      <c r="D4344" s="25">
        <v>444662</v>
      </c>
      <c r="E4344" s="25">
        <v>2</v>
      </c>
      <c r="F4344" s="27">
        <v>1451959</v>
      </c>
      <c r="G4344" s="25" t="s">
        <v>1665</v>
      </c>
      <c r="H4344" s="25" t="s">
        <v>621</v>
      </c>
      <c r="I4344" s="28">
        <v>1643623</v>
      </c>
      <c r="J4344" s="25">
        <v>27</v>
      </c>
      <c r="K4344" s="25">
        <v>204.12</v>
      </c>
      <c r="L4344" s="29">
        <v>2730.41</v>
      </c>
      <c r="M4344" s="30" t="s">
        <v>23</v>
      </c>
    </row>
    <row r="4345" spans="1:13">
      <c r="A4345" s="26">
        <v>45511</v>
      </c>
      <c r="B4345" s="60">
        <v>45505</v>
      </c>
      <c r="C4345" s="25" t="s">
        <v>1666</v>
      </c>
      <c r="D4345" s="25">
        <v>444662</v>
      </c>
      <c r="E4345" s="25">
        <v>2</v>
      </c>
      <c r="F4345" s="31">
        <v>1451976</v>
      </c>
      <c r="G4345" s="25" t="s">
        <v>1667</v>
      </c>
      <c r="H4345" s="25" t="s">
        <v>1668</v>
      </c>
      <c r="I4345" s="28">
        <v>1643618</v>
      </c>
      <c r="J4345" s="25">
        <v>12</v>
      </c>
      <c r="K4345" s="25">
        <v>24.43</v>
      </c>
      <c r="L4345" s="25">
        <v>471.51</v>
      </c>
      <c r="M4345" s="25"/>
    </row>
    <row r="4346" spans="1:13">
      <c r="A4346" s="26">
        <v>45511</v>
      </c>
      <c r="B4346" s="60">
        <v>45505</v>
      </c>
      <c r="C4346" s="25" t="s">
        <v>2236</v>
      </c>
      <c r="D4346" s="25">
        <v>444662</v>
      </c>
      <c r="E4346" s="25">
        <v>2</v>
      </c>
      <c r="F4346" s="27">
        <v>1451985</v>
      </c>
      <c r="G4346" s="25" t="s">
        <v>2237</v>
      </c>
      <c r="H4346" s="25" t="s">
        <v>621</v>
      </c>
      <c r="I4346" s="28">
        <v>1643624</v>
      </c>
      <c r="J4346" s="25">
        <v>7</v>
      </c>
      <c r="K4346" s="25">
        <v>19.22</v>
      </c>
      <c r="L4346" s="25">
        <v>477.13</v>
      </c>
      <c r="M4346" s="25"/>
    </row>
    <row r="4347" spans="1:13">
      <c r="A4347" s="26">
        <v>45511</v>
      </c>
      <c r="B4347" s="25">
        <v>5</v>
      </c>
      <c r="C4347" s="25">
        <v>915.2</v>
      </c>
      <c r="D4347" s="29">
        <v>16155.2</v>
      </c>
      <c r="E4347" s="25"/>
      <c r="F4347" s="25"/>
      <c r="G4347" s="25"/>
      <c r="H4347" s="25"/>
      <c r="I4347" s="25"/>
      <c r="J4347" s="25"/>
      <c r="K4347" s="25"/>
      <c r="L4347" s="25"/>
      <c r="M4347" s="25"/>
    </row>
    <row r="4348" spans="1:13">
      <c r="A4348" s="26">
        <v>45511</v>
      </c>
      <c r="B4348" s="25" t="s">
        <v>288</v>
      </c>
      <c r="C4348" s="25" t="s">
        <v>289</v>
      </c>
      <c r="D4348" s="25" t="s">
        <v>2238</v>
      </c>
      <c r="E4348" s="25"/>
      <c r="F4348" s="25"/>
      <c r="G4348" s="25"/>
      <c r="H4348" s="25"/>
      <c r="I4348" s="25"/>
      <c r="J4348" s="25"/>
      <c r="K4348" s="25"/>
      <c r="L4348" s="25"/>
      <c r="M4348" s="25"/>
    </row>
    <row r="4349" spans="1:13">
      <c r="A4349" s="26">
        <v>45511</v>
      </c>
      <c r="B4349" s="25" t="s">
        <v>1</v>
      </c>
      <c r="C4349" s="25" t="s">
        <v>18</v>
      </c>
      <c r="D4349" s="25" t="s">
        <v>3</v>
      </c>
      <c r="E4349" s="25" t="s">
        <v>4</v>
      </c>
      <c r="F4349" s="25" t="s">
        <v>5</v>
      </c>
      <c r="G4349" s="25" t="s">
        <v>6</v>
      </c>
      <c r="H4349" s="25" t="s">
        <v>7</v>
      </c>
      <c r="I4349" s="25" t="s">
        <v>8</v>
      </c>
      <c r="J4349" s="25" t="s">
        <v>9</v>
      </c>
      <c r="K4349" s="25" t="s">
        <v>10</v>
      </c>
      <c r="L4349" s="25" t="s">
        <v>11</v>
      </c>
      <c r="M4349" s="25"/>
    </row>
    <row r="4350" spans="1:13">
      <c r="A4350" s="26">
        <v>45511</v>
      </c>
      <c r="B4350" s="60">
        <v>45505</v>
      </c>
      <c r="C4350" s="25" t="s">
        <v>1252</v>
      </c>
      <c r="D4350" s="25">
        <v>444662</v>
      </c>
      <c r="E4350" s="25">
        <v>2</v>
      </c>
      <c r="F4350" s="27">
        <v>1451951</v>
      </c>
      <c r="G4350" s="25" t="s">
        <v>1253</v>
      </c>
      <c r="H4350" s="25" t="s">
        <v>492</v>
      </c>
      <c r="I4350" s="28">
        <v>1643610</v>
      </c>
      <c r="J4350" s="25">
        <v>63</v>
      </c>
      <c r="K4350" s="25">
        <v>513.84</v>
      </c>
      <c r="L4350" s="29">
        <v>8648.31</v>
      </c>
      <c r="M4350" s="30" t="s">
        <v>23</v>
      </c>
    </row>
    <row r="4351" spans="1:13">
      <c r="A4351" s="26">
        <v>45511</v>
      </c>
      <c r="B4351" s="60">
        <v>45505</v>
      </c>
      <c r="C4351" s="25" t="s">
        <v>654</v>
      </c>
      <c r="D4351" s="25">
        <v>444662</v>
      </c>
      <c r="E4351" s="25">
        <v>2</v>
      </c>
      <c r="F4351" s="27">
        <v>1451953</v>
      </c>
      <c r="G4351" s="25" t="s">
        <v>655</v>
      </c>
      <c r="H4351" s="25" t="s">
        <v>492</v>
      </c>
      <c r="I4351" s="28">
        <v>1643635</v>
      </c>
      <c r="J4351" s="25">
        <v>49</v>
      </c>
      <c r="K4351" s="25">
        <v>374.54</v>
      </c>
      <c r="L4351" s="29">
        <v>6351.43</v>
      </c>
      <c r="M4351" s="30" t="s">
        <v>23</v>
      </c>
    </row>
    <row r="4352" spans="1:13">
      <c r="A4352" s="26">
        <v>45511</v>
      </c>
      <c r="B4352" s="60">
        <v>45505</v>
      </c>
      <c r="C4352" s="25" t="s">
        <v>661</v>
      </c>
      <c r="D4352" s="25">
        <v>444662</v>
      </c>
      <c r="E4352" s="25">
        <v>2</v>
      </c>
      <c r="F4352" s="27">
        <v>1451980</v>
      </c>
      <c r="G4352" s="25" t="s">
        <v>662</v>
      </c>
      <c r="H4352" s="25" t="s">
        <v>492</v>
      </c>
      <c r="I4352" s="28">
        <v>1643636</v>
      </c>
      <c r="J4352" s="25">
        <v>12</v>
      </c>
      <c r="K4352" s="25">
        <v>92.32</v>
      </c>
      <c r="L4352" s="29">
        <v>1546.26</v>
      </c>
      <c r="M4352" s="30" t="s">
        <v>23</v>
      </c>
    </row>
    <row r="4353" spans="1:13">
      <c r="A4353" s="26">
        <v>45511</v>
      </c>
      <c r="B4353" s="60">
        <v>45505</v>
      </c>
      <c r="C4353" s="25" t="s">
        <v>523</v>
      </c>
      <c r="D4353" s="25">
        <v>444662</v>
      </c>
      <c r="E4353" s="25">
        <v>2</v>
      </c>
      <c r="F4353" s="27">
        <v>1451992</v>
      </c>
      <c r="G4353" s="25" t="s">
        <v>524</v>
      </c>
      <c r="H4353" s="25" t="s">
        <v>492</v>
      </c>
      <c r="I4353" s="28">
        <v>1643637</v>
      </c>
      <c r="J4353" s="25">
        <v>34</v>
      </c>
      <c r="K4353" s="25">
        <v>227.46</v>
      </c>
      <c r="L4353" s="29">
        <v>4287.82</v>
      </c>
      <c r="M4353" s="30" t="s">
        <v>23</v>
      </c>
    </row>
    <row r="4354" spans="1:13">
      <c r="A4354" s="26">
        <v>45511</v>
      </c>
      <c r="B4354" s="60">
        <v>45505</v>
      </c>
      <c r="C4354" s="25" t="s">
        <v>523</v>
      </c>
      <c r="D4354" s="25">
        <v>444662</v>
      </c>
      <c r="E4354" s="25">
        <v>2</v>
      </c>
      <c r="F4354" s="27">
        <v>1451993</v>
      </c>
      <c r="G4354" s="25" t="s">
        <v>524</v>
      </c>
      <c r="H4354" s="25" t="s">
        <v>492</v>
      </c>
      <c r="I4354" s="28">
        <v>1643637</v>
      </c>
      <c r="J4354" s="25">
        <v>1</v>
      </c>
      <c r="K4354" s="25">
        <v>12.84</v>
      </c>
      <c r="L4354" s="25">
        <v>159.74</v>
      </c>
      <c r="M4354" s="30" t="s">
        <v>23</v>
      </c>
    </row>
    <row r="4355" spans="1:13">
      <c r="A4355" s="26">
        <v>45511</v>
      </c>
      <c r="B4355" s="60">
        <v>45505</v>
      </c>
      <c r="C4355" s="25" t="s">
        <v>2239</v>
      </c>
      <c r="D4355" s="25">
        <v>444662</v>
      </c>
      <c r="E4355" s="25">
        <v>2</v>
      </c>
      <c r="F4355" s="27">
        <v>1451997</v>
      </c>
      <c r="G4355" s="25" t="s">
        <v>2240</v>
      </c>
      <c r="H4355" s="25" t="s">
        <v>492</v>
      </c>
      <c r="I4355" s="28">
        <v>1643641</v>
      </c>
      <c r="J4355" s="25">
        <v>8</v>
      </c>
      <c r="K4355" s="25">
        <v>80.92</v>
      </c>
      <c r="L4355" s="29">
        <v>1365.22</v>
      </c>
      <c r="M4355" s="30" t="s">
        <v>23</v>
      </c>
    </row>
    <row r="4356" spans="1:13">
      <c r="A4356" s="26">
        <v>45511</v>
      </c>
      <c r="B4356" s="25">
        <v>6</v>
      </c>
      <c r="C4356" s="29">
        <v>1301.9100000000001</v>
      </c>
      <c r="D4356" s="29">
        <v>22358.78</v>
      </c>
      <c r="E4356" s="25"/>
      <c r="F4356" s="25"/>
      <c r="G4356" s="25"/>
      <c r="H4356" s="25"/>
      <c r="I4356" s="25"/>
      <c r="J4356" s="25"/>
      <c r="K4356" s="25"/>
      <c r="L4356" s="25"/>
      <c r="M4356" s="25"/>
    </row>
    <row r="4357" spans="1:13">
      <c r="A4357" s="26">
        <v>45511</v>
      </c>
      <c r="B4357" s="25" t="s">
        <v>43</v>
      </c>
      <c r="C4357" s="25" t="s">
        <v>44</v>
      </c>
      <c r="D4357" s="25" t="s">
        <v>2241</v>
      </c>
      <c r="E4357" s="25"/>
      <c r="F4357" s="25"/>
      <c r="G4357" s="25"/>
      <c r="H4357" s="25"/>
      <c r="I4357" s="25"/>
      <c r="J4357" s="25"/>
      <c r="K4357" s="25"/>
      <c r="L4357" s="25"/>
      <c r="M4357" s="25"/>
    </row>
    <row r="4358" spans="1:13">
      <c r="A4358" s="26">
        <v>45511</v>
      </c>
      <c r="B4358" s="25" t="s">
        <v>1</v>
      </c>
      <c r="C4358" s="25" t="s">
        <v>18</v>
      </c>
      <c r="D4358" s="25" t="s">
        <v>3</v>
      </c>
      <c r="E4358" s="25" t="s">
        <v>4</v>
      </c>
      <c r="F4358" s="25" t="s">
        <v>5</v>
      </c>
      <c r="G4358" s="25" t="s">
        <v>6</v>
      </c>
      <c r="H4358" s="25" t="s">
        <v>7</v>
      </c>
      <c r="I4358" s="25" t="s">
        <v>8</v>
      </c>
      <c r="J4358" s="25" t="s">
        <v>9</v>
      </c>
      <c r="K4358" s="25" t="s">
        <v>10</v>
      </c>
      <c r="L4358" s="25" t="s">
        <v>11</v>
      </c>
      <c r="M4358" s="25"/>
    </row>
    <row r="4359" spans="1:13">
      <c r="A4359" s="26">
        <v>45511</v>
      </c>
      <c r="B4359" s="60">
        <v>45505</v>
      </c>
      <c r="C4359" s="25" t="s">
        <v>2242</v>
      </c>
      <c r="D4359" s="25">
        <v>444662</v>
      </c>
      <c r="E4359" s="25">
        <v>2</v>
      </c>
      <c r="F4359" s="27">
        <v>1451981</v>
      </c>
      <c r="G4359" s="25" t="s">
        <v>2243</v>
      </c>
      <c r="H4359" s="25" t="s">
        <v>271</v>
      </c>
      <c r="I4359" s="28">
        <v>1643619</v>
      </c>
      <c r="J4359" s="25">
        <v>25</v>
      </c>
      <c r="K4359" s="25">
        <v>198.18</v>
      </c>
      <c r="L4359" s="29">
        <v>3340.2</v>
      </c>
      <c r="M4359" s="30" t="s">
        <v>23</v>
      </c>
    </row>
    <row r="4360" spans="1:13">
      <c r="A4360" s="26">
        <v>45511</v>
      </c>
      <c r="B4360" s="60">
        <v>45505</v>
      </c>
      <c r="C4360" s="25" t="s">
        <v>852</v>
      </c>
      <c r="D4360" s="25">
        <v>444662</v>
      </c>
      <c r="E4360" s="25">
        <v>2</v>
      </c>
      <c r="F4360" s="27">
        <v>1451982</v>
      </c>
      <c r="G4360" s="25" t="s">
        <v>853</v>
      </c>
      <c r="H4360" s="25" t="s">
        <v>271</v>
      </c>
      <c r="I4360" s="28">
        <v>1643639</v>
      </c>
      <c r="J4360" s="25">
        <v>20</v>
      </c>
      <c r="K4360" s="25">
        <v>131.71</v>
      </c>
      <c r="L4360" s="29">
        <v>2340.0300000000002</v>
      </c>
      <c r="M4360" s="30" t="s">
        <v>23</v>
      </c>
    </row>
    <row r="4361" spans="1:13">
      <c r="A4361" s="26">
        <v>45511</v>
      </c>
      <c r="B4361" s="60">
        <v>45505</v>
      </c>
      <c r="C4361" s="25" t="s">
        <v>613</v>
      </c>
      <c r="D4361" s="25">
        <v>444662</v>
      </c>
      <c r="E4361" s="25">
        <v>2</v>
      </c>
      <c r="F4361" s="27">
        <v>1452007</v>
      </c>
      <c r="G4361" s="25" t="s">
        <v>614</v>
      </c>
      <c r="H4361" s="25" t="s">
        <v>271</v>
      </c>
      <c r="I4361" s="28">
        <v>1643650</v>
      </c>
      <c r="J4361" s="25">
        <v>8</v>
      </c>
      <c r="K4361" s="25">
        <v>19.809999999999999</v>
      </c>
      <c r="L4361" s="25">
        <v>383.52</v>
      </c>
      <c r="M4361" s="30" t="s">
        <v>23</v>
      </c>
    </row>
    <row r="4362" spans="1:13">
      <c r="A4362" s="26">
        <v>45511</v>
      </c>
      <c r="B4362" s="60">
        <v>45505</v>
      </c>
      <c r="C4362" s="25" t="s">
        <v>2244</v>
      </c>
      <c r="D4362" s="25">
        <v>444662</v>
      </c>
      <c r="E4362" s="25">
        <v>2</v>
      </c>
      <c r="F4362" s="27">
        <v>1452009</v>
      </c>
      <c r="G4362" s="25" t="s">
        <v>2245</v>
      </c>
      <c r="H4362" s="25" t="s">
        <v>282</v>
      </c>
      <c r="I4362" s="28">
        <v>1643656</v>
      </c>
      <c r="J4362" s="25">
        <v>25</v>
      </c>
      <c r="K4362" s="25">
        <v>200.63</v>
      </c>
      <c r="L4362" s="29">
        <v>3258.41</v>
      </c>
      <c r="M4362" s="30" t="s">
        <v>23</v>
      </c>
    </row>
    <row r="4363" spans="1:13">
      <c r="A4363" s="26">
        <v>45511</v>
      </c>
      <c r="B4363" s="25">
        <v>4</v>
      </c>
      <c r="C4363" s="25">
        <v>550.33000000000004</v>
      </c>
      <c r="D4363" s="29">
        <v>9322.16</v>
      </c>
      <c r="E4363" s="25"/>
      <c r="F4363" s="25"/>
      <c r="G4363" s="25"/>
      <c r="H4363" s="25"/>
      <c r="I4363" s="25"/>
      <c r="J4363" s="25"/>
      <c r="K4363" s="25"/>
      <c r="L4363" s="25"/>
      <c r="M4363" s="25"/>
    </row>
    <row r="4364" spans="1:13">
      <c r="A4364" s="26">
        <v>45511</v>
      </c>
      <c r="B4364" s="25" t="s">
        <v>214</v>
      </c>
      <c r="C4364" s="25" t="s">
        <v>215</v>
      </c>
      <c r="D4364" s="25" t="s">
        <v>2246</v>
      </c>
      <c r="E4364" s="25"/>
      <c r="F4364" s="25"/>
      <c r="G4364" s="25"/>
      <c r="H4364" s="25"/>
      <c r="I4364" s="25"/>
      <c r="J4364" s="25"/>
      <c r="K4364" s="25"/>
      <c r="L4364" s="25"/>
      <c r="M4364" s="25"/>
    </row>
    <row r="4365" spans="1:13">
      <c r="A4365" s="26">
        <v>45511</v>
      </c>
      <c r="B4365" s="25" t="s">
        <v>1</v>
      </c>
      <c r="C4365" s="25" t="s">
        <v>18</v>
      </c>
      <c r="D4365" s="25" t="s">
        <v>3</v>
      </c>
      <c r="E4365" s="25" t="s">
        <v>4</v>
      </c>
      <c r="F4365" s="25" t="s">
        <v>5</v>
      </c>
      <c r="G4365" s="25" t="s">
        <v>6</v>
      </c>
      <c r="H4365" s="25" t="s">
        <v>7</v>
      </c>
      <c r="I4365" s="25" t="s">
        <v>8</v>
      </c>
      <c r="J4365" s="25" t="s">
        <v>9</v>
      </c>
      <c r="K4365" s="25" t="s">
        <v>10</v>
      </c>
      <c r="L4365" s="25" t="s">
        <v>11</v>
      </c>
      <c r="M4365" s="25"/>
    </row>
    <row r="4366" spans="1:13">
      <c r="A4366" s="26">
        <v>45511</v>
      </c>
      <c r="B4366" s="60">
        <v>45498</v>
      </c>
      <c r="C4366" s="25" t="s">
        <v>752</v>
      </c>
      <c r="D4366" s="25">
        <v>442878</v>
      </c>
      <c r="E4366" s="25">
        <v>2</v>
      </c>
      <c r="F4366" s="27">
        <v>1450542</v>
      </c>
      <c r="G4366" s="25" t="s">
        <v>753</v>
      </c>
      <c r="H4366" s="25" t="s">
        <v>754</v>
      </c>
      <c r="I4366" s="28">
        <v>1640163</v>
      </c>
      <c r="J4366" s="25">
        <v>39</v>
      </c>
      <c r="K4366" s="25">
        <v>128.72</v>
      </c>
      <c r="L4366" s="29">
        <v>2300.2399999999998</v>
      </c>
      <c r="M4366" s="30" t="s">
        <v>23</v>
      </c>
    </row>
    <row r="4367" spans="1:13">
      <c r="A4367" s="26">
        <v>45511</v>
      </c>
      <c r="B4367" s="60">
        <v>45505</v>
      </c>
      <c r="C4367" s="25" t="s">
        <v>2247</v>
      </c>
      <c r="D4367" s="25">
        <v>444662</v>
      </c>
      <c r="E4367" s="25">
        <v>2</v>
      </c>
      <c r="F4367" s="27">
        <v>1451956</v>
      </c>
      <c r="G4367" s="25" t="s">
        <v>2248</v>
      </c>
      <c r="H4367" s="25" t="s">
        <v>666</v>
      </c>
      <c r="I4367" s="28">
        <v>1643642</v>
      </c>
      <c r="J4367" s="25">
        <v>23</v>
      </c>
      <c r="K4367" s="25">
        <v>186.6</v>
      </c>
      <c r="L4367" s="29">
        <v>3180.5</v>
      </c>
      <c r="M4367" s="30" t="s">
        <v>23</v>
      </c>
    </row>
    <row r="4368" spans="1:13">
      <c r="A4368" s="26">
        <v>45511</v>
      </c>
      <c r="B4368" s="60">
        <v>45505</v>
      </c>
      <c r="C4368" s="25" t="s">
        <v>2249</v>
      </c>
      <c r="D4368" s="25">
        <v>444662</v>
      </c>
      <c r="E4368" s="25">
        <v>2</v>
      </c>
      <c r="F4368" s="27">
        <v>1451966</v>
      </c>
      <c r="G4368" s="25" t="s">
        <v>2250</v>
      </c>
      <c r="H4368" s="25" t="s">
        <v>427</v>
      </c>
      <c r="I4368" s="28">
        <v>1643621</v>
      </c>
      <c r="J4368" s="25">
        <v>10</v>
      </c>
      <c r="K4368" s="25">
        <v>94.94</v>
      </c>
      <c r="L4368" s="29">
        <v>1611.15</v>
      </c>
      <c r="M4368" s="30" t="s">
        <v>23</v>
      </c>
    </row>
    <row r="4369" spans="1:13">
      <c r="A4369" s="26">
        <v>45511</v>
      </c>
      <c r="B4369" s="60">
        <v>45505</v>
      </c>
      <c r="C4369" s="25" t="s">
        <v>1082</v>
      </c>
      <c r="D4369" s="25">
        <v>444662</v>
      </c>
      <c r="E4369" s="25">
        <v>2</v>
      </c>
      <c r="F4369" s="27">
        <v>1451979</v>
      </c>
      <c r="G4369" s="25" t="s">
        <v>1083</v>
      </c>
      <c r="H4369" s="25" t="s">
        <v>960</v>
      </c>
      <c r="I4369" s="28">
        <v>1643638</v>
      </c>
      <c r="J4369" s="25">
        <v>7</v>
      </c>
      <c r="K4369" s="25">
        <v>56.14</v>
      </c>
      <c r="L4369" s="25">
        <v>886.61</v>
      </c>
      <c r="M4369" s="30" t="s">
        <v>23</v>
      </c>
    </row>
    <row r="4370" spans="1:13">
      <c r="A4370" s="26">
        <v>45511</v>
      </c>
      <c r="B4370" s="60">
        <v>45505</v>
      </c>
      <c r="C4370" s="25" t="s">
        <v>752</v>
      </c>
      <c r="D4370" s="25">
        <v>444662</v>
      </c>
      <c r="E4370" s="25">
        <v>2</v>
      </c>
      <c r="F4370" s="27">
        <v>1452005</v>
      </c>
      <c r="G4370" s="25" t="s">
        <v>753</v>
      </c>
      <c r="H4370" s="25" t="s">
        <v>754</v>
      </c>
      <c r="I4370" s="28">
        <v>1643651</v>
      </c>
      <c r="J4370" s="25">
        <v>14</v>
      </c>
      <c r="K4370" s="25">
        <v>16.16</v>
      </c>
      <c r="L4370" s="25">
        <v>444.57</v>
      </c>
      <c r="M4370" s="30" t="s">
        <v>23</v>
      </c>
    </row>
    <row r="4371" spans="1:13">
      <c r="A4371" s="26">
        <v>45511</v>
      </c>
      <c r="B4371" s="25">
        <v>5</v>
      </c>
      <c r="C4371" s="25">
        <v>482.55</v>
      </c>
      <c r="D4371" s="29">
        <v>8423.07</v>
      </c>
      <c r="E4371" s="25"/>
      <c r="F4371" s="25"/>
      <c r="G4371" s="25"/>
      <c r="H4371" s="25"/>
      <c r="I4371" s="25"/>
      <c r="J4371" s="25"/>
      <c r="K4371" s="25"/>
      <c r="L4371" s="25"/>
      <c r="M4371" s="25"/>
    </row>
    <row r="4372" spans="1:13">
      <c r="A4372" s="26">
        <v>45511</v>
      </c>
      <c r="B4372" s="25" t="s">
        <v>32</v>
      </c>
      <c r="C4372" s="25" t="s">
        <v>33</v>
      </c>
      <c r="D4372" s="25" t="s">
        <v>2251</v>
      </c>
      <c r="E4372" s="25"/>
      <c r="F4372" s="25"/>
      <c r="G4372" s="25"/>
      <c r="H4372" s="25"/>
      <c r="I4372" s="25"/>
      <c r="J4372" s="25"/>
      <c r="K4372" s="25"/>
      <c r="L4372" s="25"/>
      <c r="M4372" s="25"/>
    </row>
    <row r="4373" spans="1:13">
      <c r="A4373" s="26">
        <v>45511</v>
      </c>
      <c r="B4373" s="25" t="s">
        <v>1</v>
      </c>
      <c r="C4373" s="25" t="s">
        <v>18</v>
      </c>
      <c r="D4373" s="25" t="s">
        <v>3</v>
      </c>
      <c r="E4373" s="25" t="s">
        <v>4</v>
      </c>
      <c r="F4373" s="25" t="s">
        <v>5</v>
      </c>
      <c r="G4373" s="25" t="s">
        <v>6</v>
      </c>
      <c r="H4373" s="25" t="s">
        <v>7</v>
      </c>
      <c r="I4373" s="25" t="s">
        <v>8</v>
      </c>
      <c r="J4373" s="25" t="s">
        <v>9</v>
      </c>
      <c r="K4373" s="25" t="s">
        <v>10</v>
      </c>
      <c r="L4373" s="25" t="s">
        <v>11</v>
      </c>
      <c r="M4373" s="25"/>
    </row>
    <row r="4374" spans="1:13">
      <c r="A4374" s="26">
        <v>45511</v>
      </c>
      <c r="B4374" s="60">
        <v>45505</v>
      </c>
      <c r="C4374" s="25" t="s">
        <v>38</v>
      </c>
      <c r="D4374" s="25">
        <v>444662</v>
      </c>
      <c r="E4374" s="25">
        <v>2</v>
      </c>
      <c r="F4374" s="27">
        <v>1451961</v>
      </c>
      <c r="G4374" s="25" t="s">
        <v>39</v>
      </c>
      <c r="H4374" s="25" t="s">
        <v>40</v>
      </c>
      <c r="I4374" s="28">
        <v>1643620</v>
      </c>
      <c r="J4374" s="25">
        <v>30</v>
      </c>
      <c r="K4374" s="25">
        <v>101.13</v>
      </c>
      <c r="L4374" s="29">
        <v>1894.71</v>
      </c>
      <c r="M4374" s="30" t="s">
        <v>23</v>
      </c>
    </row>
    <row r="4375" spans="1:13">
      <c r="A4375" s="26">
        <v>45511</v>
      </c>
      <c r="B4375" s="60">
        <v>45505</v>
      </c>
      <c r="C4375" s="25" t="s">
        <v>60</v>
      </c>
      <c r="D4375" s="25">
        <v>444662</v>
      </c>
      <c r="E4375" s="25">
        <v>2</v>
      </c>
      <c r="F4375" s="27">
        <v>1451975</v>
      </c>
      <c r="G4375" s="25" t="s">
        <v>61</v>
      </c>
      <c r="H4375" s="25" t="s">
        <v>53</v>
      </c>
      <c r="I4375" s="28">
        <v>1643627</v>
      </c>
      <c r="J4375" s="25">
        <v>6</v>
      </c>
      <c r="K4375" s="25">
        <v>46.37</v>
      </c>
      <c r="L4375" s="25">
        <v>797.91</v>
      </c>
      <c r="M4375" s="30" t="s">
        <v>23</v>
      </c>
    </row>
    <row r="4376" spans="1:13">
      <c r="A4376" s="26">
        <v>45511</v>
      </c>
      <c r="B4376" s="25">
        <v>2</v>
      </c>
      <c r="C4376" s="25">
        <v>147.5</v>
      </c>
      <c r="D4376" s="29">
        <v>2692.62</v>
      </c>
      <c r="E4376" s="25"/>
      <c r="F4376" s="25"/>
      <c r="G4376" s="25"/>
      <c r="H4376" s="25"/>
      <c r="I4376" s="25"/>
      <c r="J4376" s="25"/>
      <c r="K4376" s="25"/>
      <c r="L4376" s="25"/>
      <c r="M4376" s="25"/>
    </row>
    <row r="4377" spans="1:13">
      <c r="A4377" s="26">
        <v>45511</v>
      </c>
      <c r="B4377" s="25" t="s">
        <v>496</v>
      </c>
      <c r="C4377" s="25" t="s">
        <v>497</v>
      </c>
      <c r="D4377" s="25" t="s">
        <v>2252</v>
      </c>
      <c r="E4377" s="25"/>
      <c r="F4377" s="25"/>
      <c r="G4377" s="25"/>
      <c r="H4377" s="25"/>
      <c r="I4377" s="25"/>
      <c r="J4377" s="25"/>
      <c r="K4377" s="25"/>
      <c r="L4377" s="25"/>
      <c r="M4377" s="25"/>
    </row>
    <row r="4378" spans="1:13">
      <c r="A4378" s="26">
        <v>45511</v>
      </c>
      <c r="B4378" s="25" t="s">
        <v>1</v>
      </c>
      <c r="C4378" s="25" t="s">
        <v>18</v>
      </c>
      <c r="D4378" s="25" t="s">
        <v>3</v>
      </c>
      <c r="E4378" s="25" t="s">
        <v>4</v>
      </c>
      <c r="F4378" s="25" t="s">
        <v>5</v>
      </c>
      <c r="G4378" s="25" t="s">
        <v>6</v>
      </c>
      <c r="H4378" s="25" t="s">
        <v>7</v>
      </c>
      <c r="I4378" s="25" t="s">
        <v>8</v>
      </c>
      <c r="J4378" s="25" t="s">
        <v>9</v>
      </c>
      <c r="K4378" s="25" t="s">
        <v>10</v>
      </c>
      <c r="L4378" s="25" t="s">
        <v>11</v>
      </c>
      <c r="M4378" s="25"/>
    </row>
    <row r="4379" spans="1:13">
      <c r="A4379" s="26">
        <v>45511</v>
      </c>
      <c r="B4379" s="60">
        <v>45505</v>
      </c>
      <c r="C4379" s="25" t="s">
        <v>1203</v>
      </c>
      <c r="D4379" s="25">
        <v>444662</v>
      </c>
      <c r="E4379" s="25">
        <v>2</v>
      </c>
      <c r="F4379" s="27">
        <v>1451945</v>
      </c>
      <c r="G4379" s="25" t="s">
        <v>1204</v>
      </c>
      <c r="H4379" s="25" t="s">
        <v>213</v>
      </c>
      <c r="I4379" s="28">
        <v>1643630</v>
      </c>
      <c r="J4379" s="25">
        <v>1</v>
      </c>
      <c r="K4379" s="25">
        <v>6.37</v>
      </c>
      <c r="L4379" s="25">
        <v>139.25</v>
      </c>
      <c r="M4379" s="30" t="s">
        <v>23</v>
      </c>
    </row>
    <row r="4380" spans="1:13">
      <c r="A4380" s="26">
        <v>45511</v>
      </c>
      <c r="B4380" s="60">
        <v>45505</v>
      </c>
      <c r="C4380" s="25" t="s">
        <v>616</v>
      </c>
      <c r="D4380" s="25">
        <v>444662</v>
      </c>
      <c r="E4380" s="25">
        <v>2</v>
      </c>
      <c r="F4380" s="27">
        <v>1451954</v>
      </c>
      <c r="G4380" s="25" t="s">
        <v>617</v>
      </c>
      <c r="H4380" s="25" t="s">
        <v>213</v>
      </c>
      <c r="I4380" s="28">
        <v>1643603</v>
      </c>
      <c r="J4380" s="25">
        <v>12</v>
      </c>
      <c r="K4380" s="25">
        <v>74.5</v>
      </c>
      <c r="L4380" s="29">
        <v>1596.04</v>
      </c>
      <c r="M4380" s="25"/>
    </row>
    <row r="4381" spans="1:13">
      <c r="A4381" s="26">
        <v>45511</v>
      </c>
      <c r="B4381" s="60">
        <v>45505</v>
      </c>
      <c r="C4381" s="25" t="s">
        <v>1203</v>
      </c>
      <c r="D4381" s="25">
        <v>444662</v>
      </c>
      <c r="E4381" s="25">
        <v>2</v>
      </c>
      <c r="F4381" s="27">
        <v>1451989</v>
      </c>
      <c r="G4381" s="25" t="s">
        <v>1204</v>
      </c>
      <c r="H4381" s="25" t="s">
        <v>213</v>
      </c>
      <c r="I4381" s="28">
        <v>1643630</v>
      </c>
      <c r="J4381" s="25">
        <v>15</v>
      </c>
      <c r="K4381" s="25">
        <v>73.44</v>
      </c>
      <c r="L4381" s="29">
        <v>1964.8</v>
      </c>
      <c r="M4381" s="30" t="s">
        <v>23</v>
      </c>
    </row>
    <row r="4382" spans="1:13">
      <c r="A4382" s="26">
        <v>45511</v>
      </c>
      <c r="B4382" s="60">
        <v>45505</v>
      </c>
      <c r="C4382" s="25" t="s">
        <v>1093</v>
      </c>
      <c r="D4382" s="25">
        <v>444662</v>
      </c>
      <c r="E4382" s="25">
        <v>2</v>
      </c>
      <c r="F4382" s="27">
        <v>1451995</v>
      </c>
      <c r="G4382" s="25" t="s">
        <v>1092</v>
      </c>
      <c r="H4382" s="25" t="s">
        <v>1094</v>
      </c>
      <c r="I4382" s="28">
        <v>1643632</v>
      </c>
      <c r="J4382" s="25">
        <v>7</v>
      </c>
      <c r="K4382" s="25">
        <v>27.88</v>
      </c>
      <c r="L4382" s="25">
        <v>569.49</v>
      </c>
      <c r="M4382" s="30" t="s">
        <v>23</v>
      </c>
    </row>
    <row r="4383" spans="1:13">
      <c r="A4383" s="26">
        <v>45511</v>
      </c>
      <c r="B4383" s="60">
        <v>45505</v>
      </c>
      <c r="C4383" s="25" t="s">
        <v>618</v>
      </c>
      <c r="D4383" s="25">
        <v>444662</v>
      </c>
      <c r="E4383" s="25">
        <v>2</v>
      </c>
      <c r="F4383" s="27">
        <v>1452006</v>
      </c>
      <c r="G4383" s="25" t="s">
        <v>617</v>
      </c>
      <c r="H4383" s="25" t="s">
        <v>213</v>
      </c>
      <c r="I4383" s="28">
        <v>1643645</v>
      </c>
      <c r="J4383" s="25">
        <v>8</v>
      </c>
      <c r="K4383" s="25">
        <v>48.2</v>
      </c>
      <c r="L4383" s="29">
        <v>1072.9000000000001</v>
      </c>
      <c r="M4383" s="25"/>
    </row>
    <row r="4384" spans="1:13">
      <c r="A4384" s="26">
        <v>45511</v>
      </c>
      <c r="B4384" s="60">
        <v>45505</v>
      </c>
      <c r="C4384" s="25" t="s">
        <v>1205</v>
      </c>
      <c r="D4384" s="25">
        <v>444662</v>
      </c>
      <c r="E4384" s="25">
        <v>2</v>
      </c>
      <c r="F4384" s="31">
        <v>1452010</v>
      </c>
      <c r="G4384" s="25" t="s">
        <v>1206</v>
      </c>
      <c r="H4384" s="25" t="s">
        <v>1207</v>
      </c>
      <c r="I4384" s="28">
        <v>1643646</v>
      </c>
      <c r="J4384" s="25">
        <v>16</v>
      </c>
      <c r="K4384" s="25">
        <v>78.900000000000006</v>
      </c>
      <c r="L4384" s="29">
        <v>1939.82</v>
      </c>
      <c r="M4384" s="25"/>
    </row>
    <row r="4385" spans="1:13">
      <c r="A4385" s="26">
        <v>45511</v>
      </c>
      <c r="B4385" s="25">
        <v>6</v>
      </c>
      <c r="C4385" s="25">
        <v>309.27999999999997</v>
      </c>
      <c r="D4385" s="29">
        <v>7282.3</v>
      </c>
      <c r="E4385" s="25"/>
      <c r="F4385" s="25"/>
      <c r="G4385" s="25"/>
      <c r="H4385" s="25"/>
      <c r="I4385" s="25"/>
      <c r="J4385" s="25"/>
      <c r="K4385" s="25"/>
      <c r="L4385" s="25"/>
      <c r="M4385" s="25"/>
    </row>
    <row r="4386" spans="1:13">
      <c r="A4386" s="26">
        <v>45511</v>
      </c>
      <c r="B4386" s="25" t="s">
        <v>125</v>
      </c>
      <c r="C4386" s="25" t="s">
        <v>126</v>
      </c>
      <c r="D4386" s="25" t="s">
        <v>2253</v>
      </c>
      <c r="E4386" s="25"/>
      <c r="F4386" s="25"/>
      <c r="G4386" s="25"/>
      <c r="H4386" s="25"/>
      <c r="I4386" s="25"/>
      <c r="J4386" s="25"/>
      <c r="K4386" s="25"/>
      <c r="L4386" s="25"/>
      <c r="M4386" s="25"/>
    </row>
    <row r="4387" spans="1:13">
      <c r="A4387" s="26">
        <v>45511</v>
      </c>
      <c r="B4387" s="25" t="s">
        <v>1</v>
      </c>
      <c r="C4387" s="25" t="s">
        <v>18</v>
      </c>
      <c r="D4387" s="25" t="s">
        <v>3</v>
      </c>
      <c r="E4387" s="25" t="s">
        <v>4</v>
      </c>
      <c r="F4387" s="25" t="s">
        <v>5</v>
      </c>
      <c r="G4387" s="25" t="s">
        <v>6</v>
      </c>
      <c r="H4387" s="25" t="s">
        <v>7</v>
      </c>
      <c r="I4387" s="25" t="s">
        <v>8</v>
      </c>
      <c r="J4387" s="25" t="s">
        <v>9</v>
      </c>
      <c r="K4387" s="25" t="s">
        <v>10</v>
      </c>
      <c r="L4387" s="25" t="s">
        <v>11</v>
      </c>
      <c r="M4387" s="25"/>
    </row>
    <row r="4388" spans="1:13">
      <c r="A4388" s="26">
        <v>45511</v>
      </c>
      <c r="B4388" s="60">
        <v>45505</v>
      </c>
      <c r="C4388" s="25" t="s">
        <v>1004</v>
      </c>
      <c r="D4388" s="25">
        <v>444662</v>
      </c>
      <c r="E4388" s="25">
        <v>2</v>
      </c>
      <c r="F4388" s="31">
        <v>1451941</v>
      </c>
      <c r="G4388" s="25" t="s">
        <v>1005</v>
      </c>
      <c r="H4388" s="25" t="s">
        <v>512</v>
      </c>
      <c r="I4388" s="28">
        <v>1643612</v>
      </c>
      <c r="J4388" s="25">
        <v>2</v>
      </c>
      <c r="K4388" s="25">
        <v>6.71</v>
      </c>
      <c r="L4388" s="25">
        <v>323.85000000000002</v>
      </c>
      <c r="M4388" s="25"/>
    </row>
    <row r="4389" spans="1:13">
      <c r="A4389" s="26">
        <v>45511</v>
      </c>
      <c r="B4389" s="60">
        <v>45505</v>
      </c>
      <c r="C4389" s="25" t="s">
        <v>788</v>
      </c>
      <c r="D4389" s="25">
        <v>444662</v>
      </c>
      <c r="E4389" s="25">
        <v>2</v>
      </c>
      <c r="F4389" s="31">
        <v>1451952</v>
      </c>
      <c r="G4389" s="25" t="s">
        <v>789</v>
      </c>
      <c r="H4389" s="25" t="s">
        <v>512</v>
      </c>
      <c r="I4389" s="28">
        <v>1643597</v>
      </c>
      <c r="J4389" s="25">
        <v>9</v>
      </c>
      <c r="K4389" s="25">
        <v>44.32</v>
      </c>
      <c r="L4389" s="29">
        <v>1069</v>
      </c>
      <c r="M4389" s="25"/>
    </row>
    <row r="4390" spans="1:13">
      <c r="A4390" s="26">
        <v>45511</v>
      </c>
      <c r="B4390" s="60">
        <v>45505</v>
      </c>
      <c r="C4390" s="25" t="s">
        <v>1004</v>
      </c>
      <c r="D4390" s="25">
        <v>444662</v>
      </c>
      <c r="E4390" s="25">
        <v>2</v>
      </c>
      <c r="F4390" s="31">
        <v>1451964</v>
      </c>
      <c r="G4390" s="25" t="s">
        <v>1005</v>
      </c>
      <c r="H4390" s="25" t="s">
        <v>512</v>
      </c>
      <c r="I4390" s="28">
        <v>1643612</v>
      </c>
      <c r="J4390" s="25">
        <v>8</v>
      </c>
      <c r="K4390" s="25">
        <v>35.78</v>
      </c>
      <c r="L4390" s="25">
        <v>907.93</v>
      </c>
      <c r="M4390" s="25"/>
    </row>
    <row r="4391" spans="1:13">
      <c r="A4391" s="26">
        <v>45511</v>
      </c>
      <c r="B4391" s="60">
        <v>45505</v>
      </c>
      <c r="C4391" s="25" t="s">
        <v>510</v>
      </c>
      <c r="D4391" s="25">
        <v>444662</v>
      </c>
      <c r="E4391" s="25">
        <v>2</v>
      </c>
      <c r="F4391" s="31">
        <v>1451967</v>
      </c>
      <c r="G4391" s="25" t="s">
        <v>511</v>
      </c>
      <c r="H4391" s="25" t="s">
        <v>512</v>
      </c>
      <c r="I4391" s="28">
        <v>1643609</v>
      </c>
      <c r="J4391" s="25">
        <v>6</v>
      </c>
      <c r="K4391" s="25">
        <v>36.04</v>
      </c>
      <c r="L4391" s="25">
        <v>684.07</v>
      </c>
      <c r="M4391" s="25"/>
    </row>
    <row r="4392" spans="1:13">
      <c r="A4392" s="26">
        <v>45511</v>
      </c>
      <c r="B4392" s="60">
        <v>45505</v>
      </c>
      <c r="C4392" s="25" t="s">
        <v>2254</v>
      </c>
      <c r="D4392" s="25">
        <v>444662</v>
      </c>
      <c r="E4392" s="25">
        <v>2</v>
      </c>
      <c r="F4392" s="27">
        <v>1451968</v>
      </c>
      <c r="G4392" s="25" t="s">
        <v>2255</v>
      </c>
      <c r="H4392" s="25" t="s">
        <v>512</v>
      </c>
      <c r="I4392" s="28">
        <v>1643613</v>
      </c>
      <c r="J4392" s="25">
        <v>40</v>
      </c>
      <c r="K4392" s="25">
        <v>241.92</v>
      </c>
      <c r="L4392" s="29">
        <v>4839.91</v>
      </c>
      <c r="M4392" s="25"/>
    </row>
    <row r="4393" spans="1:13">
      <c r="A4393" s="26">
        <v>45511</v>
      </c>
      <c r="B4393" s="60">
        <v>45505</v>
      </c>
      <c r="C4393" s="25" t="s">
        <v>795</v>
      </c>
      <c r="D4393" s="25">
        <v>444662</v>
      </c>
      <c r="E4393" s="25">
        <v>2</v>
      </c>
      <c r="F4393" s="27">
        <v>1451974</v>
      </c>
      <c r="G4393" s="25" t="s">
        <v>796</v>
      </c>
      <c r="H4393" s="25" t="s">
        <v>515</v>
      </c>
      <c r="I4393" s="28">
        <v>1643598</v>
      </c>
      <c r="J4393" s="25">
        <v>44</v>
      </c>
      <c r="K4393" s="25">
        <v>145.97</v>
      </c>
      <c r="L4393" s="29">
        <v>3114.26</v>
      </c>
      <c r="M4393" s="30" t="s">
        <v>23</v>
      </c>
    </row>
    <row r="4394" spans="1:13">
      <c r="A4394" s="26">
        <v>45511</v>
      </c>
      <c r="B4394" s="60">
        <v>45505</v>
      </c>
      <c r="C4394" s="25" t="s">
        <v>516</v>
      </c>
      <c r="D4394" s="25">
        <v>444662</v>
      </c>
      <c r="E4394" s="25">
        <v>2</v>
      </c>
      <c r="F4394" s="31">
        <v>1451998</v>
      </c>
      <c r="G4394" s="25" t="s">
        <v>511</v>
      </c>
      <c r="H4394" s="25" t="s">
        <v>512</v>
      </c>
      <c r="I4394" s="28">
        <v>1643640</v>
      </c>
      <c r="J4394" s="25">
        <v>5</v>
      </c>
      <c r="K4394" s="25">
        <v>27.15</v>
      </c>
      <c r="L4394" s="25">
        <v>564.89</v>
      </c>
      <c r="M4394" s="25"/>
    </row>
    <row r="4395" spans="1:13">
      <c r="A4395" s="26">
        <v>45511</v>
      </c>
      <c r="B4395" s="25">
        <v>7</v>
      </c>
      <c r="C4395" s="25">
        <v>537.9</v>
      </c>
      <c r="D4395" s="29">
        <v>11503.91</v>
      </c>
      <c r="E4395" s="25"/>
      <c r="F4395" s="25"/>
      <c r="G4395" s="25"/>
      <c r="H4395" s="25"/>
      <c r="I4395" s="25"/>
      <c r="J4395" s="25"/>
      <c r="K4395" s="25"/>
      <c r="L4395" s="25"/>
      <c r="M4395" s="25"/>
    </row>
    <row r="4396" spans="1:13">
      <c r="A4396" s="26">
        <v>45511</v>
      </c>
      <c r="B4396" s="25" t="s">
        <v>133</v>
      </c>
      <c r="C4396" s="25" t="s">
        <v>134</v>
      </c>
      <c r="D4396" s="25" t="s">
        <v>2256</v>
      </c>
      <c r="E4396" s="25"/>
      <c r="F4396" s="25"/>
      <c r="G4396" s="25"/>
      <c r="H4396" s="25"/>
      <c r="I4396" s="25"/>
      <c r="J4396" s="25"/>
      <c r="K4396" s="25"/>
      <c r="L4396" s="25"/>
      <c r="M4396" s="25"/>
    </row>
    <row r="4397" spans="1:13">
      <c r="A4397" s="26">
        <v>45511</v>
      </c>
      <c r="B4397" s="25" t="s">
        <v>1</v>
      </c>
      <c r="C4397" s="25" t="s">
        <v>18</v>
      </c>
      <c r="D4397" s="25" t="s">
        <v>3</v>
      </c>
      <c r="E4397" s="25" t="s">
        <v>4</v>
      </c>
      <c r="F4397" s="25" t="s">
        <v>5</v>
      </c>
      <c r="G4397" s="25" t="s">
        <v>6</v>
      </c>
      <c r="H4397" s="25" t="s">
        <v>7</v>
      </c>
      <c r="I4397" s="25" t="s">
        <v>8</v>
      </c>
      <c r="J4397" s="25" t="s">
        <v>9</v>
      </c>
      <c r="K4397" s="25" t="s">
        <v>10</v>
      </c>
      <c r="L4397" s="25" t="s">
        <v>11</v>
      </c>
      <c r="M4397" s="25"/>
    </row>
    <row r="4398" spans="1:13">
      <c r="A4398" s="26">
        <v>45511</v>
      </c>
      <c r="B4398" s="60">
        <v>45506</v>
      </c>
      <c r="C4398" s="25" t="s">
        <v>2257</v>
      </c>
      <c r="D4398" s="25">
        <v>64274022</v>
      </c>
      <c r="E4398" s="25">
        <v>2</v>
      </c>
      <c r="F4398" s="27">
        <v>275322</v>
      </c>
      <c r="G4398" s="25" t="s">
        <v>1991</v>
      </c>
      <c r="H4398" s="25" t="s">
        <v>1207</v>
      </c>
      <c r="I4398" s="28">
        <v>1643928</v>
      </c>
      <c r="J4398" s="25">
        <v>40</v>
      </c>
      <c r="K4398" s="25">
        <v>114.23</v>
      </c>
      <c r="L4398" s="29">
        <v>5113.74</v>
      </c>
      <c r="M4398" s="30" t="s">
        <v>23</v>
      </c>
    </row>
    <row r="4399" spans="1:13">
      <c r="A4399" s="26">
        <v>45511</v>
      </c>
      <c r="B4399" s="60">
        <v>45506</v>
      </c>
      <c r="C4399" s="25" t="s">
        <v>2257</v>
      </c>
      <c r="D4399" s="25">
        <v>64274022</v>
      </c>
      <c r="E4399" s="25">
        <v>2</v>
      </c>
      <c r="F4399" s="27">
        <v>275323</v>
      </c>
      <c r="G4399" s="25" t="s">
        <v>1991</v>
      </c>
      <c r="H4399" s="25" t="s">
        <v>1207</v>
      </c>
      <c r="I4399" s="28">
        <v>1643929</v>
      </c>
      <c r="J4399" s="25">
        <v>278</v>
      </c>
      <c r="K4399" s="29">
        <v>1572.56</v>
      </c>
      <c r="L4399" s="29">
        <v>31332.639999999999</v>
      </c>
      <c r="M4399" s="30" t="s">
        <v>23</v>
      </c>
    </row>
    <row r="4400" spans="1:13">
      <c r="A4400" s="26">
        <v>45511</v>
      </c>
      <c r="B4400" s="25">
        <v>2</v>
      </c>
      <c r="C4400" s="29">
        <v>1686.79</v>
      </c>
      <c r="D4400" s="29">
        <v>36446.379999999997</v>
      </c>
      <c r="E4400" s="25"/>
      <c r="F4400" s="25"/>
      <c r="G4400" s="25"/>
      <c r="H4400" s="25"/>
      <c r="I4400" s="25"/>
      <c r="J4400" s="25"/>
      <c r="K4400" s="25"/>
      <c r="L4400" s="25"/>
      <c r="M4400" s="25"/>
    </row>
    <row r="4401" spans="1:13">
      <c r="A4401" s="26">
        <v>45511</v>
      </c>
      <c r="B4401" s="25" t="s">
        <v>105</v>
      </c>
      <c r="C4401" s="25" t="s">
        <v>106</v>
      </c>
      <c r="D4401" s="25" t="s">
        <v>2258</v>
      </c>
      <c r="E4401" s="25"/>
      <c r="F4401" s="25"/>
      <c r="G4401" s="25"/>
      <c r="H4401" s="25"/>
      <c r="I4401" s="25"/>
      <c r="J4401" s="25"/>
      <c r="K4401" s="25"/>
      <c r="L4401" s="25"/>
      <c r="M4401" s="25"/>
    </row>
    <row r="4402" spans="1:13">
      <c r="A4402" s="26">
        <v>45511</v>
      </c>
      <c r="B4402" s="25" t="s">
        <v>1</v>
      </c>
      <c r="C4402" s="25" t="s">
        <v>18</v>
      </c>
      <c r="D4402" s="25" t="s">
        <v>3</v>
      </c>
      <c r="E4402" s="25" t="s">
        <v>4</v>
      </c>
      <c r="F4402" s="25" t="s">
        <v>5</v>
      </c>
      <c r="G4402" s="25" t="s">
        <v>6</v>
      </c>
      <c r="H4402" s="25" t="s">
        <v>7</v>
      </c>
      <c r="I4402" s="25" t="s">
        <v>8</v>
      </c>
      <c r="J4402" s="25" t="s">
        <v>9</v>
      </c>
      <c r="K4402" s="25" t="s">
        <v>10</v>
      </c>
      <c r="L4402" s="25" t="s">
        <v>11</v>
      </c>
      <c r="M4402" s="25"/>
    </row>
    <row r="4403" spans="1:13">
      <c r="A4403" s="26">
        <v>45511</v>
      </c>
      <c r="B4403" s="60">
        <v>45505</v>
      </c>
      <c r="C4403" s="25" t="s">
        <v>2259</v>
      </c>
      <c r="D4403" s="25">
        <v>444662</v>
      </c>
      <c r="E4403" s="25">
        <v>2</v>
      </c>
      <c r="F4403" s="27">
        <v>1451944</v>
      </c>
      <c r="G4403" s="25" t="s">
        <v>2260</v>
      </c>
      <c r="H4403" s="25" t="s">
        <v>244</v>
      </c>
      <c r="I4403" s="28">
        <v>1643617</v>
      </c>
      <c r="J4403" s="25">
        <v>1</v>
      </c>
      <c r="K4403" s="25">
        <v>9.19</v>
      </c>
      <c r="L4403" s="25">
        <v>225.58</v>
      </c>
      <c r="M4403" s="25"/>
    </row>
    <row r="4404" spans="1:13">
      <c r="A4404" s="26">
        <v>45511</v>
      </c>
      <c r="B4404" s="60">
        <v>45505</v>
      </c>
      <c r="C4404" s="25" t="s">
        <v>2261</v>
      </c>
      <c r="D4404" s="25">
        <v>444662</v>
      </c>
      <c r="E4404" s="25">
        <v>2</v>
      </c>
      <c r="F4404" s="27">
        <v>1451983</v>
      </c>
      <c r="G4404" s="25" t="s">
        <v>2262</v>
      </c>
      <c r="H4404" s="25" t="s">
        <v>28</v>
      </c>
      <c r="I4404" s="28">
        <v>1643653</v>
      </c>
      <c r="J4404" s="25">
        <v>10</v>
      </c>
      <c r="K4404" s="25">
        <v>92.21</v>
      </c>
      <c r="L4404" s="29">
        <v>1563.13</v>
      </c>
      <c r="M4404" s="25"/>
    </row>
    <row r="4405" spans="1:13">
      <c r="A4405" s="26">
        <v>45511</v>
      </c>
      <c r="B4405" s="60">
        <v>45505</v>
      </c>
      <c r="C4405" s="25" t="s">
        <v>2259</v>
      </c>
      <c r="D4405" s="25">
        <v>444662</v>
      </c>
      <c r="E4405" s="25">
        <v>2</v>
      </c>
      <c r="F4405" s="27">
        <v>1451984</v>
      </c>
      <c r="G4405" s="25" t="s">
        <v>2260</v>
      </c>
      <c r="H4405" s="25" t="s">
        <v>244</v>
      </c>
      <c r="I4405" s="28">
        <v>1643617</v>
      </c>
      <c r="J4405" s="25">
        <v>34</v>
      </c>
      <c r="K4405" s="25">
        <v>160.80000000000001</v>
      </c>
      <c r="L4405" s="29">
        <v>4390.6099999999997</v>
      </c>
      <c r="M4405" s="25"/>
    </row>
    <row r="4406" spans="1:13">
      <c r="A4406" s="26">
        <v>45511</v>
      </c>
      <c r="B4406" s="60">
        <v>45505</v>
      </c>
      <c r="C4406" s="25" t="s">
        <v>1410</v>
      </c>
      <c r="D4406" s="25">
        <v>444662</v>
      </c>
      <c r="E4406" s="25">
        <v>2</v>
      </c>
      <c r="F4406" s="27">
        <v>1451999</v>
      </c>
      <c r="G4406" s="25" t="s">
        <v>1411</v>
      </c>
      <c r="H4406" s="25" t="s">
        <v>244</v>
      </c>
      <c r="I4406" s="28">
        <v>1643643</v>
      </c>
      <c r="J4406" s="25">
        <v>10</v>
      </c>
      <c r="K4406" s="25">
        <v>53.16</v>
      </c>
      <c r="L4406" s="25">
        <v>860.35</v>
      </c>
      <c r="M4406" s="25"/>
    </row>
    <row r="4407" spans="1:13">
      <c r="A4407" s="26">
        <v>45511</v>
      </c>
      <c r="B4407" s="60">
        <v>45505</v>
      </c>
      <c r="C4407" s="25" t="s">
        <v>2263</v>
      </c>
      <c r="D4407" s="25">
        <v>444662</v>
      </c>
      <c r="E4407" s="25">
        <v>2</v>
      </c>
      <c r="F4407" s="27">
        <v>1452000</v>
      </c>
      <c r="G4407" s="25" t="s">
        <v>2264</v>
      </c>
      <c r="H4407" s="25" t="s">
        <v>244</v>
      </c>
      <c r="I4407" s="28">
        <v>1643654</v>
      </c>
      <c r="J4407" s="25">
        <v>10</v>
      </c>
      <c r="K4407" s="25">
        <v>63.17</v>
      </c>
      <c r="L4407" s="29">
        <v>1101.06</v>
      </c>
      <c r="M4407" s="25"/>
    </row>
    <row r="4408" spans="1:13">
      <c r="A4408" s="26">
        <v>45511</v>
      </c>
      <c r="B4408" s="25">
        <v>5</v>
      </c>
      <c r="C4408" s="25">
        <v>378.53</v>
      </c>
      <c r="D4408" s="29">
        <v>8140.73</v>
      </c>
      <c r="E4408" s="25"/>
      <c r="F4408" s="25"/>
      <c r="G4408" s="25"/>
      <c r="H4408" s="25"/>
      <c r="I4408" s="25"/>
      <c r="J4408" s="25"/>
      <c r="K4408" s="25"/>
      <c r="L4408" s="25"/>
      <c r="M4408" s="25"/>
    </row>
    <row r="4409" spans="1:13">
      <c r="A4409" s="26">
        <v>45511</v>
      </c>
      <c r="B4409" s="25" t="s">
        <v>152</v>
      </c>
      <c r="C4409" s="25" t="s">
        <v>153</v>
      </c>
      <c r="D4409" s="25" t="s">
        <v>2265</v>
      </c>
      <c r="E4409" s="25"/>
      <c r="F4409" s="25"/>
      <c r="G4409" s="25"/>
      <c r="H4409" s="25"/>
      <c r="I4409" s="25"/>
      <c r="J4409" s="25"/>
      <c r="K4409" s="25"/>
      <c r="L4409" s="25"/>
      <c r="M4409" s="25"/>
    </row>
    <row r="4410" spans="1:13">
      <c r="A4410" s="26">
        <v>45511</v>
      </c>
      <c r="B4410" s="25" t="s">
        <v>1</v>
      </c>
      <c r="C4410" s="25" t="s">
        <v>18</v>
      </c>
      <c r="D4410" s="25" t="s">
        <v>3</v>
      </c>
      <c r="E4410" s="25" t="s">
        <v>4</v>
      </c>
      <c r="F4410" s="25" t="s">
        <v>5</v>
      </c>
      <c r="G4410" s="25" t="s">
        <v>6</v>
      </c>
      <c r="H4410" s="25" t="s">
        <v>7</v>
      </c>
      <c r="I4410" s="25" t="s">
        <v>8</v>
      </c>
      <c r="J4410" s="25" t="s">
        <v>9</v>
      </c>
      <c r="K4410" s="25" t="s">
        <v>10</v>
      </c>
      <c r="L4410" s="25" t="s">
        <v>11</v>
      </c>
      <c r="M4410" s="25"/>
    </row>
    <row r="4411" spans="1:13">
      <c r="A4411" s="26">
        <v>45511</v>
      </c>
      <c r="B4411" s="60">
        <v>45504</v>
      </c>
      <c r="C4411" s="25" t="s">
        <v>475</v>
      </c>
      <c r="D4411" s="25">
        <v>231765</v>
      </c>
      <c r="E4411" s="25">
        <v>2</v>
      </c>
      <c r="F4411" s="27">
        <v>1214357</v>
      </c>
      <c r="G4411" s="25" t="s">
        <v>476</v>
      </c>
      <c r="H4411" s="25" t="s">
        <v>40</v>
      </c>
      <c r="I4411" s="28">
        <v>1643724</v>
      </c>
      <c r="J4411" s="25">
        <v>118</v>
      </c>
      <c r="K4411" s="29">
        <v>1090.2</v>
      </c>
      <c r="L4411" s="29">
        <v>6104.06</v>
      </c>
      <c r="M4411" s="30" t="s">
        <v>23</v>
      </c>
    </row>
    <row r="4412" spans="1:13">
      <c r="A4412" s="26">
        <v>45511</v>
      </c>
      <c r="B4412" s="25">
        <v>1</v>
      </c>
      <c r="C4412" s="29">
        <v>1090.2</v>
      </c>
      <c r="D4412" s="29">
        <v>6104.06</v>
      </c>
      <c r="E4412" s="25"/>
      <c r="F4412" s="25"/>
      <c r="G4412" s="25"/>
      <c r="H4412" s="25"/>
      <c r="I4412" s="25"/>
      <c r="J4412" s="25"/>
      <c r="K4412" s="25"/>
      <c r="L4412" s="25"/>
      <c r="M4412" s="25"/>
    </row>
    <row r="4413" spans="1:13">
      <c r="A4413" s="26">
        <v>45511</v>
      </c>
      <c r="B4413" s="25" t="s">
        <v>85</v>
      </c>
      <c r="C4413" s="25" t="s">
        <v>86</v>
      </c>
      <c r="D4413" s="25" t="s">
        <v>2266</v>
      </c>
      <c r="E4413" s="25"/>
      <c r="F4413" s="25"/>
      <c r="G4413" s="25"/>
      <c r="H4413" s="25"/>
      <c r="I4413" s="25"/>
      <c r="J4413" s="25"/>
      <c r="K4413" s="25"/>
      <c r="L4413" s="25"/>
      <c r="M4413" s="25"/>
    </row>
    <row r="4414" spans="1:13">
      <c r="A4414" s="26">
        <v>45511</v>
      </c>
      <c r="B4414" s="25" t="s">
        <v>1</v>
      </c>
      <c r="C4414" s="25" t="s">
        <v>18</v>
      </c>
      <c r="D4414" s="25" t="s">
        <v>3</v>
      </c>
      <c r="E4414" s="25" t="s">
        <v>4</v>
      </c>
      <c r="F4414" s="25" t="s">
        <v>5</v>
      </c>
      <c r="G4414" s="25" t="s">
        <v>6</v>
      </c>
      <c r="H4414" s="25" t="s">
        <v>7</v>
      </c>
      <c r="I4414" s="25" t="s">
        <v>8</v>
      </c>
      <c r="J4414" s="25" t="s">
        <v>9</v>
      </c>
      <c r="K4414" s="25" t="s">
        <v>10</v>
      </c>
      <c r="L4414" s="25" t="s">
        <v>11</v>
      </c>
      <c r="M4414" s="25"/>
    </row>
    <row r="4415" spans="1:13">
      <c r="A4415" s="26">
        <v>45511</v>
      </c>
      <c r="B4415" s="60">
        <v>45505</v>
      </c>
      <c r="C4415" s="25" t="s">
        <v>1091</v>
      </c>
      <c r="D4415" s="25">
        <v>444662</v>
      </c>
      <c r="E4415" s="25">
        <v>2</v>
      </c>
      <c r="F4415" s="27">
        <v>1451947</v>
      </c>
      <c r="G4415" s="25" t="s">
        <v>1092</v>
      </c>
      <c r="H4415" s="25" t="s">
        <v>48</v>
      </c>
      <c r="I4415" s="28">
        <v>1643631</v>
      </c>
      <c r="J4415" s="25">
        <v>1</v>
      </c>
      <c r="K4415" s="25">
        <v>3.39</v>
      </c>
      <c r="L4415" s="25">
        <v>58.92</v>
      </c>
      <c r="M4415" s="30" t="s">
        <v>23</v>
      </c>
    </row>
    <row r="4416" spans="1:13">
      <c r="A4416" s="26">
        <v>45511</v>
      </c>
      <c r="B4416" s="60">
        <v>45505</v>
      </c>
      <c r="C4416" s="25" t="s">
        <v>2267</v>
      </c>
      <c r="D4416" s="25">
        <v>444662</v>
      </c>
      <c r="E4416" s="25">
        <v>2</v>
      </c>
      <c r="F4416" s="27">
        <v>1451971</v>
      </c>
      <c r="G4416" s="25" t="s">
        <v>2268</v>
      </c>
      <c r="H4416" s="25" t="s">
        <v>48</v>
      </c>
      <c r="I4416" s="28">
        <v>1643604</v>
      </c>
      <c r="J4416" s="25">
        <v>9</v>
      </c>
      <c r="K4416" s="25">
        <v>45.27</v>
      </c>
      <c r="L4416" s="29">
        <v>1026.1099999999999</v>
      </c>
      <c r="M4416" s="30" t="s">
        <v>23</v>
      </c>
    </row>
    <row r="4417" spans="1:13">
      <c r="A4417" s="26">
        <v>45511</v>
      </c>
      <c r="B4417" s="60">
        <v>45505</v>
      </c>
      <c r="C4417" s="25" t="s">
        <v>2269</v>
      </c>
      <c r="D4417" s="25">
        <v>444662</v>
      </c>
      <c r="E4417" s="25">
        <v>2</v>
      </c>
      <c r="F4417" s="27">
        <v>1451990</v>
      </c>
      <c r="G4417" s="25" t="s">
        <v>2270</v>
      </c>
      <c r="H4417" s="25" t="s">
        <v>236</v>
      </c>
      <c r="I4417" s="28">
        <v>1643628</v>
      </c>
      <c r="J4417" s="25">
        <v>25</v>
      </c>
      <c r="K4417" s="25">
        <v>126.49</v>
      </c>
      <c r="L4417" s="29">
        <v>3164.91</v>
      </c>
      <c r="M4417" s="25"/>
    </row>
    <row r="4418" spans="1:13">
      <c r="A4418" s="26">
        <v>45511</v>
      </c>
      <c r="B4418" s="60">
        <v>45505</v>
      </c>
      <c r="C4418" s="25" t="s">
        <v>1091</v>
      </c>
      <c r="D4418" s="25">
        <v>444662</v>
      </c>
      <c r="E4418" s="25">
        <v>2</v>
      </c>
      <c r="F4418" s="27">
        <v>1451996</v>
      </c>
      <c r="G4418" s="25" t="s">
        <v>1092</v>
      </c>
      <c r="H4418" s="25" t="s">
        <v>48</v>
      </c>
      <c r="I4418" s="28">
        <v>1643631</v>
      </c>
      <c r="J4418" s="25">
        <v>10</v>
      </c>
      <c r="K4418" s="25">
        <v>43.45</v>
      </c>
      <c r="L4418" s="29">
        <v>1014.27</v>
      </c>
      <c r="M4418" s="30" t="s">
        <v>23</v>
      </c>
    </row>
    <row r="4419" spans="1:13">
      <c r="A4419" s="26">
        <v>45511</v>
      </c>
      <c r="B4419" s="60">
        <v>45505</v>
      </c>
      <c r="C4419" s="25" t="s">
        <v>457</v>
      </c>
      <c r="D4419" s="25">
        <v>444662</v>
      </c>
      <c r="E4419" s="25">
        <v>2</v>
      </c>
      <c r="F4419" s="27">
        <v>1452008</v>
      </c>
      <c r="G4419" s="25" t="s">
        <v>458</v>
      </c>
      <c r="H4419" s="25" t="s">
        <v>48</v>
      </c>
      <c r="I4419" s="28">
        <v>1643615</v>
      </c>
      <c r="J4419" s="25">
        <v>25</v>
      </c>
      <c r="K4419" s="25">
        <v>181.81</v>
      </c>
      <c r="L4419" s="29">
        <v>7168.93</v>
      </c>
      <c r="M4419" s="25"/>
    </row>
    <row r="4420" spans="1:13">
      <c r="A4420" s="26">
        <v>45511</v>
      </c>
      <c r="B4420" s="60">
        <v>45506</v>
      </c>
      <c r="C4420" s="25" t="s">
        <v>235</v>
      </c>
      <c r="D4420" s="25">
        <v>64274022</v>
      </c>
      <c r="E4420" s="25">
        <v>2</v>
      </c>
      <c r="F4420" s="27">
        <v>275335</v>
      </c>
      <c r="G4420" s="25" t="s">
        <v>207</v>
      </c>
      <c r="H4420" s="25" t="s">
        <v>236</v>
      </c>
      <c r="I4420" s="28">
        <v>1643916</v>
      </c>
      <c r="J4420" s="25">
        <v>23</v>
      </c>
      <c r="K4420" s="25">
        <v>49.87</v>
      </c>
      <c r="L4420" s="29">
        <v>1898.52</v>
      </c>
      <c r="M4420" s="25"/>
    </row>
    <row r="4421" spans="1:13">
      <c r="A4421" s="26">
        <v>45511</v>
      </c>
      <c r="B4421" s="60">
        <v>45506</v>
      </c>
      <c r="C4421" s="25" t="s">
        <v>235</v>
      </c>
      <c r="D4421" s="25">
        <v>64274022</v>
      </c>
      <c r="E4421" s="25">
        <v>2</v>
      </c>
      <c r="F4421" s="27">
        <v>275336</v>
      </c>
      <c r="G4421" s="25" t="s">
        <v>207</v>
      </c>
      <c r="H4421" s="25" t="s">
        <v>236</v>
      </c>
      <c r="I4421" s="28">
        <v>1643917</v>
      </c>
      <c r="J4421" s="25">
        <v>7</v>
      </c>
      <c r="K4421" s="25">
        <v>17.54</v>
      </c>
      <c r="L4421" s="25">
        <v>831.05</v>
      </c>
      <c r="M4421" s="25"/>
    </row>
    <row r="4422" spans="1:13">
      <c r="A4422" s="26">
        <v>45511</v>
      </c>
      <c r="B4422" s="25">
        <v>7</v>
      </c>
      <c r="C4422" s="25">
        <v>467.81</v>
      </c>
      <c r="D4422" s="29">
        <v>15162.71</v>
      </c>
      <c r="E4422" s="25"/>
      <c r="F4422" s="25"/>
      <c r="G4422" s="25"/>
      <c r="H4422" s="25"/>
      <c r="I4422" s="25"/>
      <c r="J4422" s="25"/>
      <c r="K4422" s="25"/>
      <c r="L4422" s="25"/>
      <c r="M4422" s="25"/>
    </row>
    <row r="4423" spans="1:13">
      <c r="A4423" s="26">
        <v>45511</v>
      </c>
      <c r="B4423" s="25" t="s">
        <v>2271</v>
      </c>
      <c r="C4423" s="25" t="s">
        <v>2272</v>
      </c>
      <c r="D4423" s="25" t="s">
        <v>2273</v>
      </c>
      <c r="E4423" s="25"/>
      <c r="F4423" s="25"/>
      <c r="G4423" s="25"/>
      <c r="H4423" s="25"/>
      <c r="I4423" s="25"/>
      <c r="J4423" s="25"/>
      <c r="K4423" s="25"/>
      <c r="L4423" s="25"/>
      <c r="M4423" s="25"/>
    </row>
    <row r="4424" spans="1:13">
      <c r="A4424" s="26">
        <v>45511</v>
      </c>
      <c r="B4424" s="25" t="s">
        <v>1</v>
      </c>
      <c r="C4424" s="25" t="s">
        <v>18</v>
      </c>
      <c r="D4424" s="25" t="s">
        <v>3</v>
      </c>
      <c r="E4424" s="25" t="s">
        <v>4</v>
      </c>
      <c r="F4424" s="25" t="s">
        <v>5</v>
      </c>
      <c r="G4424" s="25" t="s">
        <v>6</v>
      </c>
      <c r="H4424" s="25" t="s">
        <v>7</v>
      </c>
      <c r="I4424" s="25" t="s">
        <v>8</v>
      </c>
      <c r="J4424" s="25" t="s">
        <v>9</v>
      </c>
      <c r="K4424" s="25" t="s">
        <v>10</v>
      </c>
      <c r="L4424" s="25" t="s">
        <v>11</v>
      </c>
      <c r="M4424" s="25"/>
    </row>
    <row r="4425" spans="1:13">
      <c r="A4425" s="26">
        <v>45511</v>
      </c>
      <c r="B4425" s="60">
        <v>45505</v>
      </c>
      <c r="C4425" s="25" t="s">
        <v>407</v>
      </c>
      <c r="D4425" s="25">
        <v>444663</v>
      </c>
      <c r="E4425" s="25">
        <v>2</v>
      </c>
      <c r="F4425" s="27">
        <v>1451934</v>
      </c>
      <c r="G4425" s="25" t="s">
        <v>408</v>
      </c>
      <c r="H4425" s="25" t="s">
        <v>409</v>
      </c>
      <c r="I4425" s="28">
        <v>1643594</v>
      </c>
      <c r="J4425" s="25">
        <v>574</v>
      </c>
      <c r="K4425" s="29">
        <v>1538.31</v>
      </c>
      <c r="L4425" s="29">
        <v>42181.78</v>
      </c>
      <c r="M4425" s="30" t="s">
        <v>23</v>
      </c>
    </row>
    <row r="4426" spans="1:13">
      <c r="A4426" s="26">
        <v>45511</v>
      </c>
      <c r="B4426" s="25">
        <v>1</v>
      </c>
      <c r="C4426" s="29">
        <v>1538.31</v>
      </c>
      <c r="D4426" s="29">
        <v>42181.78</v>
      </c>
      <c r="E4426" s="25"/>
      <c r="F4426" s="25"/>
      <c r="G4426" s="25"/>
      <c r="H4426" s="25"/>
      <c r="I4426" s="25"/>
      <c r="J4426" s="25"/>
      <c r="K4426" s="25"/>
      <c r="L4426" s="25"/>
      <c r="M4426" s="25"/>
    </row>
    <row r="4427" spans="1:13">
      <c r="A4427" s="26">
        <v>45511</v>
      </c>
      <c r="B4427" s="25"/>
      <c r="C4427" s="25"/>
      <c r="D4427" s="25"/>
      <c r="E4427" s="25"/>
      <c r="F4427" s="25"/>
      <c r="G4427" s="25"/>
      <c r="H4427" s="25"/>
      <c r="I4427" s="25"/>
      <c r="J4427" s="25"/>
      <c r="K4427" s="25"/>
      <c r="L4427" s="25"/>
      <c r="M4427" s="25"/>
    </row>
    <row r="4428" spans="1:13">
      <c r="A4428" s="26">
        <v>45511</v>
      </c>
      <c r="B4428" s="25" t="s">
        <v>696</v>
      </c>
      <c r="C4428" s="25" t="s">
        <v>697</v>
      </c>
      <c r="D4428" s="25" t="s">
        <v>2203</v>
      </c>
      <c r="E4428" s="25"/>
      <c r="F4428" s="25"/>
      <c r="G4428" s="25"/>
      <c r="H4428" s="25"/>
      <c r="I4428" s="25"/>
      <c r="J4428" s="25"/>
      <c r="K4428" s="25"/>
      <c r="L4428" s="25"/>
      <c r="M4428" s="25"/>
    </row>
    <row r="4429" spans="1:13">
      <c r="A4429" s="26">
        <v>45511</v>
      </c>
      <c r="B4429" s="25" t="s">
        <v>1</v>
      </c>
      <c r="C4429" s="25" t="s">
        <v>18</v>
      </c>
      <c r="D4429" s="25" t="s">
        <v>3</v>
      </c>
      <c r="E4429" s="25" t="s">
        <v>4</v>
      </c>
      <c r="F4429" s="25" t="s">
        <v>5</v>
      </c>
      <c r="G4429" s="25" t="s">
        <v>6</v>
      </c>
      <c r="H4429" s="25" t="s">
        <v>7</v>
      </c>
      <c r="I4429" s="25" t="s">
        <v>8</v>
      </c>
      <c r="J4429" s="25" t="s">
        <v>9</v>
      </c>
      <c r="K4429" s="25" t="s">
        <v>10</v>
      </c>
      <c r="L4429" s="25" t="s">
        <v>11</v>
      </c>
      <c r="M4429" s="25"/>
    </row>
    <row r="4430" spans="1:13">
      <c r="A4430" s="26">
        <v>45511</v>
      </c>
      <c r="B4430" s="60">
        <v>45500</v>
      </c>
      <c r="C4430" s="25" t="s">
        <v>1712</v>
      </c>
      <c r="D4430" s="25">
        <v>64272255</v>
      </c>
      <c r="E4430" s="25">
        <v>2</v>
      </c>
      <c r="F4430" s="27">
        <v>273791</v>
      </c>
      <c r="G4430" s="25" t="s">
        <v>1711</v>
      </c>
      <c r="H4430" s="25" t="s">
        <v>1493</v>
      </c>
      <c r="I4430" s="28">
        <v>1639683</v>
      </c>
      <c r="J4430" s="25">
        <v>11</v>
      </c>
      <c r="K4430" s="25">
        <v>58.84</v>
      </c>
      <c r="L4430" s="25">
        <v>931.35</v>
      </c>
      <c r="M4430" s="30" t="s">
        <v>23</v>
      </c>
    </row>
    <row r="4431" spans="1:13">
      <c r="A4431" s="26">
        <v>45511</v>
      </c>
      <c r="B4431" s="60">
        <v>45500</v>
      </c>
      <c r="C4431" s="25" t="s">
        <v>2204</v>
      </c>
      <c r="D4431" s="25">
        <v>64272255</v>
      </c>
      <c r="E4431" s="25">
        <v>2</v>
      </c>
      <c r="F4431" s="31">
        <v>273794</v>
      </c>
      <c r="G4431" s="25" t="s">
        <v>1711</v>
      </c>
      <c r="H4431" s="25" t="s">
        <v>2232</v>
      </c>
      <c r="I4431" s="28">
        <v>1639682</v>
      </c>
      <c r="J4431" s="25">
        <v>19</v>
      </c>
      <c r="K4431" s="25">
        <v>66.28</v>
      </c>
      <c r="L4431" s="29">
        <v>1266.17</v>
      </c>
      <c r="M4431" s="25"/>
    </row>
    <row r="4432" spans="1:13">
      <c r="A4432" s="26">
        <v>45511</v>
      </c>
      <c r="B4432" s="60">
        <v>45500</v>
      </c>
      <c r="C4432" s="25" t="s">
        <v>1719</v>
      </c>
      <c r="D4432" s="25">
        <v>64272255</v>
      </c>
      <c r="E4432" s="25">
        <v>2</v>
      </c>
      <c r="F4432" s="31">
        <v>273796</v>
      </c>
      <c r="G4432" s="25" t="s">
        <v>1720</v>
      </c>
      <c r="H4432" s="25" t="s">
        <v>1493</v>
      </c>
      <c r="I4432" s="28">
        <v>1639691</v>
      </c>
      <c r="J4432" s="25">
        <v>58</v>
      </c>
      <c r="K4432" s="25">
        <v>225.94</v>
      </c>
      <c r="L4432" s="29">
        <v>4651.1000000000004</v>
      </c>
      <c r="M4432" s="25"/>
    </row>
    <row r="4433" spans="1:13">
      <c r="A4433" s="26">
        <v>45511</v>
      </c>
      <c r="B4433" s="60">
        <v>45500</v>
      </c>
      <c r="C4433" s="25" t="s">
        <v>1718</v>
      </c>
      <c r="D4433" s="25">
        <v>64272255</v>
      </c>
      <c r="E4433" s="25">
        <v>2</v>
      </c>
      <c r="F4433" s="31">
        <v>273798</v>
      </c>
      <c r="G4433" s="25" t="s">
        <v>1714</v>
      </c>
      <c r="H4433" s="25" t="s">
        <v>1493</v>
      </c>
      <c r="I4433" s="28">
        <v>1639678</v>
      </c>
      <c r="J4433" s="25">
        <v>22</v>
      </c>
      <c r="K4433" s="25">
        <v>89.34</v>
      </c>
      <c r="L4433" s="29">
        <v>2094.27</v>
      </c>
      <c r="M4433" s="25"/>
    </row>
    <row r="4434" spans="1:13">
      <c r="A4434" s="26">
        <v>45511</v>
      </c>
      <c r="B4434" s="60">
        <v>45500</v>
      </c>
      <c r="C4434" s="25" t="s">
        <v>1717</v>
      </c>
      <c r="D4434" s="25">
        <v>64272255</v>
      </c>
      <c r="E4434" s="25">
        <v>2</v>
      </c>
      <c r="F4434" s="31">
        <v>273799</v>
      </c>
      <c r="G4434" s="25" t="s">
        <v>1711</v>
      </c>
      <c r="H4434" s="25" t="s">
        <v>1493</v>
      </c>
      <c r="I4434" s="28">
        <v>1639684</v>
      </c>
      <c r="J4434" s="25">
        <v>17</v>
      </c>
      <c r="K4434" s="25">
        <v>68.709999999999994</v>
      </c>
      <c r="L4434" s="29">
        <v>1489.87</v>
      </c>
      <c r="M4434" s="25"/>
    </row>
    <row r="4435" spans="1:13">
      <c r="A4435" s="26">
        <v>45511</v>
      </c>
      <c r="B4435" s="60">
        <v>45500</v>
      </c>
      <c r="C4435" s="25" t="s">
        <v>1491</v>
      </c>
      <c r="D4435" s="25">
        <v>64272255</v>
      </c>
      <c r="E4435" s="25">
        <v>2</v>
      </c>
      <c r="F4435" s="31">
        <v>273804</v>
      </c>
      <c r="G4435" s="25" t="s">
        <v>1492</v>
      </c>
      <c r="H4435" s="25" t="s">
        <v>1493</v>
      </c>
      <c r="I4435" s="28">
        <v>1639698</v>
      </c>
      <c r="J4435" s="25">
        <v>5</v>
      </c>
      <c r="K4435" s="25">
        <v>23.93</v>
      </c>
      <c r="L4435" s="25">
        <v>629.82000000000005</v>
      </c>
      <c r="M4435" s="25"/>
    </row>
    <row r="4436" spans="1:13">
      <c r="A4436" s="26">
        <v>45511</v>
      </c>
      <c r="B4436" s="60">
        <v>45500</v>
      </c>
      <c r="C4436" s="25" t="s">
        <v>1491</v>
      </c>
      <c r="D4436" s="25">
        <v>64272255</v>
      </c>
      <c r="E4436" s="25">
        <v>2</v>
      </c>
      <c r="F4436" s="31">
        <v>273805</v>
      </c>
      <c r="G4436" s="25" t="s">
        <v>1492</v>
      </c>
      <c r="H4436" s="25" t="s">
        <v>1493</v>
      </c>
      <c r="I4436" s="28">
        <v>1639699</v>
      </c>
      <c r="J4436" s="25">
        <v>9</v>
      </c>
      <c r="K4436" s="25">
        <v>22.32</v>
      </c>
      <c r="L4436" s="25">
        <v>660.95</v>
      </c>
      <c r="M4436" s="25"/>
    </row>
    <row r="4437" spans="1:13">
      <c r="A4437" s="26">
        <v>45511</v>
      </c>
      <c r="B4437" s="60">
        <v>45500</v>
      </c>
      <c r="C4437" s="25" t="s">
        <v>1707</v>
      </c>
      <c r="D4437" s="25">
        <v>64272255</v>
      </c>
      <c r="E4437" s="25">
        <v>2</v>
      </c>
      <c r="F4437" s="27">
        <v>273858</v>
      </c>
      <c r="G4437" s="25" t="s">
        <v>1708</v>
      </c>
      <c r="H4437" s="25" t="s">
        <v>1493</v>
      </c>
      <c r="I4437" s="28">
        <v>1639665</v>
      </c>
      <c r="J4437" s="25">
        <v>45</v>
      </c>
      <c r="K4437" s="25">
        <v>143.65</v>
      </c>
      <c r="L4437" s="29">
        <v>3670.41</v>
      </c>
      <c r="M4437" s="30" t="s">
        <v>23</v>
      </c>
    </row>
    <row r="4438" spans="1:13">
      <c r="A4438" s="26">
        <v>45511</v>
      </c>
      <c r="B4438" s="25">
        <v>15</v>
      </c>
      <c r="C4438" s="29">
        <v>2327.6799999999998</v>
      </c>
      <c r="D4438" s="29">
        <v>45213.18</v>
      </c>
      <c r="E4438" s="25"/>
      <c r="F4438" s="25"/>
      <c r="G4438" s="25"/>
      <c r="H4438" s="25"/>
      <c r="I4438" s="25"/>
      <c r="J4438" s="25"/>
      <c r="K4438" s="25"/>
      <c r="L4438" s="25"/>
      <c r="M4438" s="25"/>
    </row>
    <row r="4439" spans="1:13">
      <c r="A4439" s="26">
        <v>45511</v>
      </c>
      <c r="B4439" s="25" t="s">
        <v>422</v>
      </c>
      <c r="C4439" s="25" t="s">
        <v>423</v>
      </c>
      <c r="D4439" s="25" t="s">
        <v>2206</v>
      </c>
      <c r="E4439" s="25"/>
      <c r="F4439" s="25"/>
      <c r="G4439" s="25"/>
      <c r="H4439" s="25"/>
      <c r="I4439" s="25"/>
      <c r="J4439" s="25"/>
      <c r="K4439" s="25"/>
      <c r="L4439" s="25"/>
      <c r="M4439" s="25"/>
    </row>
    <row r="4440" spans="1:13">
      <c r="A4440" s="26">
        <v>45511</v>
      </c>
      <c r="B4440" s="25" t="s">
        <v>1</v>
      </c>
      <c r="C4440" s="25" t="s">
        <v>18</v>
      </c>
      <c r="D4440" s="25" t="s">
        <v>3</v>
      </c>
      <c r="E4440" s="25" t="s">
        <v>4</v>
      </c>
      <c r="F4440" s="25" t="s">
        <v>5</v>
      </c>
      <c r="G4440" s="25" t="s">
        <v>6</v>
      </c>
      <c r="H4440" s="25" t="s">
        <v>7</v>
      </c>
      <c r="I4440" s="25" t="s">
        <v>8</v>
      </c>
      <c r="J4440" s="25" t="s">
        <v>9</v>
      </c>
      <c r="K4440" s="25" t="s">
        <v>10</v>
      </c>
      <c r="L4440" s="25" t="s">
        <v>11</v>
      </c>
      <c r="M4440" s="25"/>
    </row>
    <row r="4441" spans="1:13">
      <c r="A4441" s="26">
        <v>45511</v>
      </c>
      <c r="B4441" s="60">
        <v>45500</v>
      </c>
      <c r="C4441" s="25" t="s">
        <v>2142</v>
      </c>
      <c r="D4441" s="25">
        <v>64272255</v>
      </c>
      <c r="E4441" s="25">
        <v>2</v>
      </c>
      <c r="F4441" s="27">
        <v>273787</v>
      </c>
      <c r="G4441" s="25" t="s">
        <v>2143</v>
      </c>
      <c r="H4441" s="25" t="s">
        <v>2144</v>
      </c>
      <c r="I4441" s="28">
        <v>1639702</v>
      </c>
      <c r="J4441" s="25">
        <v>12</v>
      </c>
      <c r="K4441" s="25">
        <v>78.95</v>
      </c>
      <c r="L4441" s="29">
        <v>1073.04</v>
      </c>
      <c r="M4441" s="30" t="s">
        <v>23</v>
      </c>
    </row>
    <row r="4442" spans="1:13">
      <c r="A4442" s="26">
        <v>45511</v>
      </c>
      <c r="B4442" s="60">
        <v>45500</v>
      </c>
      <c r="C4442" s="25" t="s">
        <v>2145</v>
      </c>
      <c r="D4442" s="25">
        <v>64272255</v>
      </c>
      <c r="E4442" s="25">
        <v>2</v>
      </c>
      <c r="F4442" s="27">
        <v>273788</v>
      </c>
      <c r="G4442" s="25" t="s">
        <v>2143</v>
      </c>
      <c r="H4442" s="25" t="s">
        <v>2144</v>
      </c>
      <c r="I4442" s="28">
        <v>1639703</v>
      </c>
      <c r="J4442" s="25">
        <v>25</v>
      </c>
      <c r="K4442" s="25">
        <v>111.29</v>
      </c>
      <c r="L4442" s="29">
        <v>2272.5100000000002</v>
      </c>
      <c r="M4442" s="30" t="s">
        <v>23</v>
      </c>
    </row>
    <row r="4443" spans="1:13">
      <c r="A4443" s="26">
        <v>45511</v>
      </c>
      <c r="B4443" s="60">
        <v>45500</v>
      </c>
      <c r="C4443" s="25" t="s">
        <v>2146</v>
      </c>
      <c r="D4443" s="25">
        <v>64272255</v>
      </c>
      <c r="E4443" s="25">
        <v>2</v>
      </c>
      <c r="F4443" s="31">
        <v>273789</v>
      </c>
      <c r="G4443" s="25" t="s">
        <v>2143</v>
      </c>
      <c r="H4443" s="25" t="s">
        <v>2147</v>
      </c>
      <c r="I4443" s="28">
        <v>1639704</v>
      </c>
      <c r="J4443" s="25">
        <v>19</v>
      </c>
      <c r="K4443" s="25">
        <v>85.02</v>
      </c>
      <c r="L4443" s="29">
        <v>2124.7199999999998</v>
      </c>
      <c r="M4443" s="25"/>
    </row>
    <row r="4444" spans="1:13">
      <c r="A4444" s="26">
        <v>45511</v>
      </c>
      <c r="B4444" s="60">
        <v>45500</v>
      </c>
      <c r="C4444" s="25" t="s">
        <v>1486</v>
      </c>
      <c r="D4444" s="25">
        <v>64272255</v>
      </c>
      <c r="E4444" s="25">
        <v>2</v>
      </c>
      <c r="F4444" s="27">
        <v>273818</v>
      </c>
      <c r="G4444" s="25" t="s">
        <v>1487</v>
      </c>
      <c r="H4444" s="25" t="s">
        <v>1352</v>
      </c>
      <c r="I4444" s="28">
        <v>1639656</v>
      </c>
      <c r="J4444" s="25">
        <v>222</v>
      </c>
      <c r="K4444" s="29">
        <v>1091.8</v>
      </c>
      <c r="L4444" s="29">
        <v>26314.31</v>
      </c>
      <c r="M4444" s="25"/>
    </row>
    <row r="4445" spans="1:13">
      <c r="A4445" s="26">
        <v>45512</v>
      </c>
      <c r="B4445" s="25" t="s">
        <v>246</v>
      </c>
      <c r="C4445" s="25" t="s">
        <v>247</v>
      </c>
      <c r="D4445" s="25" t="s">
        <v>2274</v>
      </c>
      <c r="E4445" s="25"/>
      <c r="F4445" s="25"/>
      <c r="G4445" s="25"/>
      <c r="H4445" s="25"/>
      <c r="I4445" s="25"/>
      <c r="J4445" s="25"/>
      <c r="K4445" s="25"/>
      <c r="L4445" s="25"/>
    </row>
    <row r="4446" spans="1:13">
      <c r="A4446" s="26">
        <v>45512</v>
      </c>
      <c r="B4446" s="25" t="s">
        <v>1</v>
      </c>
      <c r="C4446" s="25" t="s">
        <v>18</v>
      </c>
      <c r="D4446" s="25" t="s">
        <v>3</v>
      </c>
      <c r="E4446" s="25" t="s">
        <v>4</v>
      </c>
      <c r="F4446" s="25" t="s">
        <v>5</v>
      </c>
      <c r="G4446" s="25" t="s">
        <v>6</v>
      </c>
      <c r="H4446" s="25" t="s">
        <v>7</v>
      </c>
      <c r="I4446" s="25" t="s">
        <v>8</v>
      </c>
      <c r="J4446" s="25" t="s">
        <v>9</v>
      </c>
      <c r="K4446" s="25" t="s">
        <v>10</v>
      </c>
      <c r="L4446" s="25" t="s">
        <v>11</v>
      </c>
    </row>
    <row r="4447" spans="1:13">
      <c r="A4447" s="26">
        <v>45512</v>
      </c>
      <c r="B4447" s="60">
        <v>45503</v>
      </c>
      <c r="C4447" s="25" t="s">
        <v>536</v>
      </c>
      <c r="D4447" s="25">
        <v>231574</v>
      </c>
      <c r="E4447" s="25">
        <v>2</v>
      </c>
      <c r="F4447" s="27">
        <v>1213871</v>
      </c>
      <c r="G4447" s="25" t="s">
        <v>537</v>
      </c>
      <c r="H4447" s="25" t="s">
        <v>282</v>
      </c>
      <c r="I4447" s="28">
        <v>1641641</v>
      </c>
      <c r="J4447" s="25">
        <v>120</v>
      </c>
      <c r="K4447" s="25">
        <v>816</v>
      </c>
      <c r="L4447" s="29">
        <v>5713.2</v>
      </c>
    </row>
    <row r="4448" spans="1:13">
      <c r="A4448" s="26">
        <v>45512</v>
      </c>
      <c r="B4448" s="60">
        <v>45504</v>
      </c>
      <c r="C4448" s="25" t="s">
        <v>900</v>
      </c>
      <c r="D4448" s="25">
        <v>231765</v>
      </c>
      <c r="E4448" s="25">
        <v>2</v>
      </c>
      <c r="F4448" s="27">
        <v>1214353</v>
      </c>
      <c r="G4448" s="25" t="s">
        <v>901</v>
      </c>
      <c r="H4448" s="25" t="s">
        <v>409</v>
      </c>
      <c r="I4448" s="28">
        <v>1643730</v>
      </c>
      <c r="J4448" s="25">
        <v>50</v>
      </c>
      <c r="K4448" s="25">
        <v>400.2</v>
      </c>
      <c r="L4448" s="29">
        <v>2224.8200000000002</v>
      </c>
    </row>
    <row r="4449" spans="1:12">
      <c r="A4449" s="26">
        <v>45512</v>
      </c>
      <c r="B4449" s="60">
        <v>45506</v>
      </c>
      <c r="C4449" s="25" t="s">
        <v>900</v>
      </c>
      <c r="D4449" s="25">
        <v>64274021</v>
      </c>
      <c r="E4449" s="25">
        <v>2</v>
      </c>
      <c r="F4449" s="27">
        <v>275357</v>
      </c>
      <c r="G4449" s="25" t="s">
        <v>901</v>
      </c>
      <c r="H4449" s="25" t="s">
        <v>409</v>
      </c>
      <c r="I4449" s="28">
        <v>1644721</v>
      </c>
      <c r="J4449" s="25">
        <v>225</v>
      </c>
      <c r="K4449" s="29">
        <v>2292.29</v>
      </c>
      <c r="L4449" s="29">
        <v>21801.72</v>
      </c>
    </row>
    <row r="4450" spans="1:12">
      <c r="A4450" s="26">
        <v>45512</v>
      </c>
      <c r="B4450" s="25">
        <v>3</v>
      </c>
      <c r="C4450" s="29">
        <v>3508.49</v>
      </c>
      <c r="D4450" s="29">
        <v>29739.74</v>
      </c>
      <c r="E4450" s="25"/>
      <c r="F4450" s="25"/>
      <c r="G4450" s="25"/>
      <c r="H4450" s="25"/>
      <c r="I4450" s="25"/>
      <c r="J4450" s="25"/>
      <c r="K4450" s="25"/>
      <c r="L4450" s="25"/>
    </row>
    <row r="4451" spans="1:12">
      <c r="A4451" s="26">
        <v>45512</v>
      </c>
      <c r="B4451" s="25" t="s">
        <v>133</v>
      </c>
      <c r="C4451" s="25" t="s">
        <v>134</v>
      </c>
      <c r="D4451" s="25" t="s">
        <v>2275</v>
      </c>
      <c r="E4451" s="25"/>
      <c r="F4451" s="25"/>
      <c r="G4451" s="25"/>
      <c r="H4451" s="25"/>
      <c r="I4451" s="25"/>
      <c r="J4451" s="25"/>
      <c r="K4451" s="25"/>
      <c r="L4451" s="25"/>
    </row>
    <row r="4452" spans="1:12">
      <c r="A4452" s="26">
        <v>45512</v>
      </c>
      <c r="B4452" s="25" t="s">
        <v>1</v>
      </c>
      <c r="C4452" s="25" t="s">
        <v>18</v>
      </c>
      <c r="D4452" s="25" t="s">
        <v>3</v>
      </c>
      <c r="E4452" s="25" t="s">
        <v>4</v>
      </c>
      <c r="F4452" s="25" t="s">
        <v>5</v>
      </c>
      <c r="G4452" s="25" t="s">
        <v>6</v>
      </c>
      <c r="H4452" s="25" t="s">
        <v>7</v>
      </c>
      <c r="I4452" s="25" t="s">
        <v>8</v>
      </c>
      <c r="J4452" s="25" t="s">
        <v>9</v>
      </c>
      <c r="K4452" s="25" t="s">
        <v>10</v>
      </c>
      <c r="L4452" s="25" t="s">
        <v>11</v>
      </c>
    </row>
    <row r="4453" spans="1:12">
      <c r="A4453" s="26">
        <v>45512</v>
      </c>
      <c r="B4453" s="60">
        <v>45506</v>
      </c>
      <c r="C4453" s="25" t="s">
        <v>908</v>
      </c>
      <c r="D4453" s="25">
        <v>64274021</v>
      </c>
      <c r="E4453" s="25">
        <v>2</v>
      </c>
      <c r="F4453" s="27">
        <v>275381</v>
      </c>
      <c r="G4453" s="25" t="s">
        <v>207</v>
      </c>
      <c r="H4453" s="25" t="s">
        <v>138</v>
      </c>
      <c r="I4453" s="28">
        <v>1644717</v>
      </c>
      <c r="J4453" s="25">
        <v>1</v>
      </c>
      <c r="K4453" s="25">
        <v>2.09</v>
      </c>
      <c r="L4453" s="25">
        <v>111.77</v>
      </c>
    </row>
    <row r="4454" spans="1:12">
      <c r="A4454" s="26">
        <v>45512</v>
      </c>
      <c r="B4454" s="60">
        <v>45506</v>
      </c>
      <c r="C4454" s="25" t="s">
        <v>908</v>
      </c>
      <c r="D4454" s="25">
        <v>64274021</v>
      </c>
      <c r="E4454" s="25">
        <v>2</v>
      </c>
      <c r="F4454" s="31">
        <v>275382</v>
      </c>
      <c r="G4454" s="25" t="s">
        <v>207</v>
      </c>
      <c r="H4454" s="25" t="s">
        <v>138</v>
      </c>
      <c r="I4454" s="28">
        <v>1644718</v>
      </c>
      <c r="J4454" s="25">
        <v>13</v>
      </c>
      <c r="K4454" s="25">
        <v>33.979999999999997</v>
      </c>
      <c r="L4454" s="29">
        <v>1234.23</v>
      </c>
    </row>
    <row r="4455" spans="1:12">
      <c r="A4455" s="26">
        <v>45512</v>
      </c>
      <c r="B4455" s="60">
        <v>45507</v>
      </c>
      <c r="C4455" s="25" t="s">
        <v>1184</v>
      </c>
      <c r="D4455" s="25">
        <v>64274501</v>
      </c>
      <c r="E4455" s="25">
        <v>2</v>
      </c>
      <c r="F4455" s="27">
        <v>275891</v>
      </c>
      <c r="G4455" s="25" t="s">
        <v>1162</v>
      </c>
      <c r="H4455" s="25" t="s">
        <v>119</v>
      </c>
      <c r="I4455" s="28">
        <v>1644932</v>
      </c>
      <c r="J4455" s="25">
        <v>295</v>
      </c>
      <c r="K4455" s="29">
        <v>1290.04</v>
      </c>
      <c r="L4455" s="29">
        <v>31363.81</v>
      </c>
    </row>
    <row r="4456" spans="1:12">
      <c r="A4456" s="26">
        <v>45512</v>
      </c>
      <c r="B4456" s="25">
        <v>3</v>
      </c>
      <c r="C4456" s="29">
        <v>1326.12</v>
      </c>
      <c r="D4456" s="29">
        <v>32709.81</v>
      </c>
      <c r="E4456" s="25"/>
      <c r="F4456" s="25"/>
      <c r="G4456" s="25"/>
      <c r="H4456" s="25"/>
      <c r="I4456" s="25"/>
      <c r="J4456" s="25"/>
      <c r="K4456" s="25"/>
      <c r="L4456" s="25"/>
    </row>
    <row r="4457" spans="1:12">
      <c r="A4457" s="26">
        <v>45512</v>
      </c>
      <c r="B4457" s="25" t="s">
        <v>2271</v>
      </c>
      <c r="C4457" s="25" t="s">
        <v>2272</v>
      </c>
      <c r="D4457" s="25" t="s">
        <v>2276</v>
      </c>
      <c r="E4457" s="25"/>
      <c r="F4457" s="25"/>
      <c r="G4457" s="25"/>
      <c r="H4457" s="25"/>
      <c r="I4457" s="25"/>
      <c r="J4457" s="25"/>
      <c r="K4457" s="25"/>
      <c r="L4457" s="25"/>
    </row>
    <row r="4458" spans="1:12">
      <c r="A4458" s="26">
        <v>45512</v>
      </c>
      <c r="B4458" s="25" t="s">
        <v>1</v>
      </c>
      <c r="C4458" s="25" t="s">
        <v>18</v>
      </c>
      <c r="D4458" s="25" t="s">
        <v>3</v>
      </c>
      <c r="E4458" s="25" t="s">
        <v>4</v>
      </c>
      <c r="F4458" s="25" t="s">
        <v>5</v>
      </c>
      <c r="G4458" s="25" t="s">
        <v>6</v>
      </c>
      <c r="H4458" s="25" t="s">
        <v>7</v>
      </c>
      <c r="I4458" s="25" t="s">
        <v>8</v>
      </c>
      <c r="J4458" s="25" t="s">
        <v>9</v>
      </c>
      <c r="K4458" s="25" t="s">
        <v>10</v>
      </c>
      <c r="L4458" s="25" t="s">
        <v>11</v>
      </c>
    </row>
    <row r="4459" spans="1:12">
      <c r="A4459" s="26">
        <v>45512</v>
      </c>
      <c r="B4459" s="60">
        <v>45505</v>
      </c>
      <c r="C4459" s="25" t="s">
        <v>397</v>
      </c>
      <c r="D4459" s="25">
        <v>444662</v>
      </c>
      <c r="E4459" s="25">
        <v>2</v>
      </c>
      <c r="F4459" s="27">
        <v>1451970</v>
      </c>
      <c r="G4459" s="25" t="s">
        <v>398</v>
      </c>
      <c r="H4459" s="25" t="s">
        <v>399</v>
      </c>
      <c r="I4459" s="28">
        <v>1643616</v>
      </c>
      <c r="J4459" s="25">
        <v>7</v>
      </c>
      <c r="K4459" s="25">
        <v>39.78</v>
      </c>
      <c r="L4459" s="29">
        <v>1675.86</v>
      </c>
    </row>
    <row r="4460" spans="1:12">
      <c r="A4460" s="26">
        <v>45512</v>
      </c>
      <c r="B4460" s="60">
        <v>45507</v>
      </c>
      <c r="C4460" s="25" t="s">
        <v>1181</v>
      </c>
      <c r="D4460" s="25">
        <v>64274501</v>
      </c>
      <c r="E4460" s="25">
        <v>2</v>
      </c>
      <c r="F4460" s="37">
        <v>275890</v>
      </c>
      <c r="G4460" s="25" t="s">
        <v>1162</v>
      </c>
      <c r="H4460" s="25" t="s">
        <v>119</v>
      </c>
      <c r="I4460" s="28">
        <v>1644933</v>
      </c>
      <c r="J4460" s="25">
        <v>188</v>
      </c>
      <c r="K4460" s="25">
        <v>734.76</v>
      </c>
      <c r="L4460" s="29">
        <v>21033.25</v>
      </c>
    </row>
    <row r="4461" spans="1:12">
      <c r="A4461" s="26">
        <v>45512</v>
      </c>
      <c r="B4461" s="25">
        <v>2</v>
      </c>
      <c r="C4461" s="25">
        <v>774.54</v>
      </c>
      <c r="D4461" s="29">
        <v>22709.11</v>
      </c>
      <c r="E4461" s="25"/>
      <c r="F4461" s="25"/>
      <c r="G4461" s="25"/>
      <c r="H4461" s="25"/>
      <c r="I4461" s="25"/>
      <c r="J4461" s="25"/>
      <c r="K4461" s="25"/>
      <c r="L4461" s="25"/>
    </row>
    <row r="4462" spans="1:12">
      <c r="A4462" s="26">
        <v>45512</v>
      </c>
      <c r="B4462" s="25" t="s">
        <v>631</v>
      </c>
      <c r="C4462" s="25" t="s">
        <v>632</v>
      </c>
      <c r="D4462" s="25" t="s">
        <v>2277</v>
      </c>
      <c r="E4462" s="25"/>
      <c r="F4462" s="25"/>
      <c r="G4462" s="25"/>
      <c r="H4462" s="25"/>
      <c r="I4462" s="25"/>
      <c r="J4462" s="25"/>
      <c r="K4462" s="25"/>
      <c r="L4462" s="25"/>
    </row>
    <row r="4463" spans="1:12">
      <c r="A4463" s="26">
        <v>45512</v>
      </c>
      <c r="B4463" s="25" t="s">
        <v>1</v>
      </c>
      <c r="C4463" s="25" t="s">
        <v>18</v>
      </c>
      <c r="D4463" s="25" t="s">
        <v>3</v>
      </c>
      <c r="E4463" s="25" t="s">
        <v>4</v>
      </c>
      <c r="F4463" s="25" t="s">
        <v>5</v>
      </c>
      <c r="G4463" s="25" t="s">
        <v>6</v>
      </c>
      <c r="H4463" s="25" t="s">
        <v>7</v>
      </c>
      <c r="I4463" s="25" t="s">
        <v>8</v>
      </c>
      <c r="J4463" s="25" t="s">
        <v>9</v>
      </c>
      <c r="K4463" s="25" t="s">
        <v>10</v>
      </c>
      <c r="L4463" s="25" t="s">
        <v>11</v>
      </c>
    </row>
    <row r="4464" spans="1:12">
      <c r="A4464" s="26">
        <v>45512</v>
      </c>
      <c r="B4464" s="60">
        <v>45506</v>
      </c>
      <c r="C4464" s="25" t="s">
        <v>270</v>
      </c>
      <c r="D4464" s="25">
        <v>64274021</v>
      </c>
      <c r="E4464" s="25">
        <v>2</v>
      </c>
      <c r="F4464" s="27">
        <v>275348</v>
      </c>
      <c r="G4464" s="25" t="s">
        <v>255</v>
      </c>
      <c r="H4464" s="25" t="s">
        <v>271</v>
      </c>
      <c r="I4464" s="28">
        <v>1644698</v>
      </c>
      <c r="J4464" s="25">
        <v>43</v>
      </c>
      <c r="K4464" s="25">
        <v>148.38</v>
      </c>
      <c r="L4464" s="29">
        <v>4056.93</v>
      </c>
    </row>
    <row r="4465" spans="1:12">
      <c r="A4465" s="26">
        <v>45512</v>
      </c>
      <c r="B4465" s="60">
        <v>45506</v>
      </c>
      <c r="C4465" s="25" t="s">
        <v>268</v>
      </c>
      <c r="D4465" s="25">
        <v>64274021</v>
      </c>
      <c r="E4465" s="25">
        <v>2</v>
      </c>
      <c r="F4465" s="27">
        <v>275352</v>
      </c>
      <c r="G4465" s="25" t="s">
        <v>255</v>
      </c>
      <c r="H4465" s="25" t="s">
        <v>269</v>
      </c>
      <c r="I4465" s="28">
        <v>1644697</v>
      </c>
      <c r="J4465" s="25">
        <v>37</v>
      </c>
      <c r="K4465" s="25">
        <v>139.52000000000001</v>
      </c>
      <c r="L4465" s="29">
        <v>3629.73</v>
      </c>
    </row>
    <row r="4466" spans="1:12">
      <c r="A4466" s="26">
        <v>45512</v>
      </c>
      <c r="B4466" s="60">
        <v>45506</v>
      </c>
      <c r="C4466" s="25" t="s">
        <v>321</v>
      </c>
      <c r="D4466" s="25">
        <v>64274021</v>
      </c>
      <c r="E4466" s="25">
        <v>2</v>
      </c>
      <c r="F4466" s="27">
        <v>275353</v>
      </c>
      <c r="G4466" s="25" t="s">
        <v>322</v>
      </c>
      <c r="H4466" s="25" t="s">
        <v>28</v>
      </c>
      <c r="I4466" s="28">
        <v>1644696</v>
      </c>
      <c r="J4466" s="25">
        <v>35</v>
      </c>
      <c r="K4466" s="25">
        <v>143.41999999999999</v>
      </c>
      <c r="L4466" s="29">
        <v>3472.74</v>
      </c>
    </row>
    <row r="4467" spans="1:12">
      <c r="A4467" s="26">
        <v>45512</v>
      </c>
      <c r="B4467" s="60">
        <v>45506</v>
      </c>
      <c r="C4467" s="25" t="s">
        <v>2278</v>
      </c>
      <c r="D4467" s="25">
        <v>64274021</v>
      </c>
      <c r="E4467" s="25">
        <v>2</v>
      </c>
      <c r="F4467" s="27">
        <v>275372</v>
      </c>
      <c r="G4467" s="25" t="s">
        <v>2279</v>
      </c>
      <c r="H4467" s="25" t="s">
        <v>2280</v>
      </c>
      <c r="I4467" s="28">
        <v>1644720</v>
      </c>
      <c r="J4467" s="25">
        <v>28</v>
      </c>
      <c r="K4467" s="25">
        <v>86.51</v>
      </c>
      <c r="L4467" s="29">
        <v>2534.09</v>
      </c>
    </row>
    <row r="4468" spans="1:12">
      <c r="A4468" s="26">
        <v>45512</v>
      </c>
      <c r="B4468" s="25">
        <v>4</v>
      </c>
      <c r="C4468" s="25">
        <v>517.83000000000004</v>
      </c>
      <c r="D4468" s="29">
        <v>13693.49</v>
      </c>
      <c r="E4468" s="25"/>
      <c r="F4468" s="25"/>
      <c r="G4468" s="25"/>
      <c r="H4468" s="25"/>
      <c r="I4468" s="25"/>
      <c r="J4468" s="25"/>
      <c r="K4468" s="25"/>
      <c r="L4468" s="25"/>
    </row>
    <row r="4469" spans="1:12">
      <c r="A4469" s="26">
        <v>45512</v>
      </c>
      <c r="B4469" s="25" t="s">
        <v>125</v>
      </c>
      <c r="C4469" s="25" t="s">
        <v>126</v>
      </c>
      <c r="D4469" s="25" t="s">
        <v>2281</v>
      </c>
      <c r="E4469" s="25"/>
      <c r="F4469" s="25"/>
      <c r="G4469" s="25"/>
      <c r="H4469" s="25"/>
      <c r="I4469" s="25"/>
      <c r="J4469" s="25"/>
      <c r="K4469" s="25"/>
      <c r="L4469" s="25"/>
    </row>
    <row r="4470" spans="1:12">
      <c r="A4470" s="26">
        <v>45512</v>
      </c>
      <c r="B4470" s="25" t="s">
        <v>1</v>
      </c>
      <c r="C4470" s="25" t="s">
        <v>18</v>
      </c>
      <c r="D4470" s="25" t="s">
        <v>3</v>
      </c>
      <c r="E4470" s="25" t="s">
        <v>4</v>
      </c>
      <c r="F4470" s="25" t="s">
        <v>5</v>
      </c>
      <c r="G4470" s="25" t="s">
        <v>6</v>
      </c>
      <c r="H4470" s="25" t="s">
        <v>7</v>
      </c>
      <c r="I4470" s="25" t="s">
        <v>8</v>
      </c>
      <c r="J4470" s="25" t="s">
        <v>9</v>
      </c>
      <c r="K4470" s="25" t="s">
        <v>10</v>
      </c>
      <c r="L4470" s="25" t="s">
        <v>11</v>
      </c>
    </row>
    <row r="4471" spans="1:12">
      <c r="A4471" s="26">
        <v>45512</v>
      </c>
      <c r="B4471" s="60">
        <v>45505</v>
      </c>
      <c r="C4471" s="25" t="s">
        <v>1981</v>
      </c>
      <c r="D4471" s="25">
        <v>444662</v>
      </c>
      <c r="E4471" s="25">
        <v>2</v>
      </c>
      <c r="F4471" s="27">
        <v>1452011</v>
      </c>
      <c r="G4471" s="25" t="s">
        <v>421</v>
      </c>
      <c r="H4471" s="25" t="s">
        <v>22</v>
      </c>
      <c r="I4471" s="28">
        <v>1643652</v>
      </c>
      <c r="J4471" s="25">
        <v>57</v>
      </c>
      <c r="K4471" s="25">
        <v>148.06</v>
      </c>
      <c r="L4471" s="29">
        <v>2592.08</v>
      </c>
    </row>
    <row r="4472" spans="1:12">
      <c r="A4472" s="26">
        <v>45512</v>
      </c>
      <c r="B4472" s="60">
        <v>45506</v>
      </c>
      <c r="C4472" s="25" t="s">
        <v>915</v>
      </c>
      <c r="D4472" s="25">
        <v>64274021</v>
      </c>
      <c r="E4472" s="25">
        <v>2</v>
      </c>
      <c r="F4472" s="27">
        <v>275373</v>
      </c>
      <c r="G4472" s="25" t="s">
        <v>569</v>
      </c>
      <c r="H4472" s="25" t="s">
        <v>22</v>
      </c>
      <c r="I4472" s="28">
        <v>1644713</v>
      </c>
      <c r="J4472" s="25">
        <v>11</v>
      </c>
      <c r="K4472" s="25">
        <v>28.6</v>
      </c>
      <c r="L4472" s="25">
        <v>936.85</v>
      </c>
    </row>
    <row r="4473" spans="1:12">
      <c r="A4473" s="26">
        <v>45512</v>
      </c>
      <c r="B4473" s="60">
        <v>45506</v>
      </c>
      <c r="C4473" s="25" t="s">
        <v>915</v>
      </c>
      <c r="D4473" s="25">
        <v>64274021</v>
      </c>
      <c r="E4473" s="25">
        <v>2</v>
      </c>
      <c r="F4473" s="27">
        <v>275376</v>
      </c>
      <c r="G4473" s="25" t="s">
        <v>569</v>
      </c>
      <c r="H4473" s="25" t="s">
        <v>22</v>
      </c>
      <c r="I4473" s="28">
        <v>1644714</v>
      </c>
      <c r="J4473" s="25">
        <v>3</v>
      </c>
      <c r="K4473" s="25">
        <v>13.35</v>
      </c>
      <c r="L4473" s="25">
        <v>473.67</v>
      </c>
    </row>
    <row r="4474" spans="1:12">
      <c r="A4474" s="26">
        <v>45512</v>
      </c>
      <c r="B4474" s="60">
        <v>45506</v>
      </c>
      <c r="C4474" s="25" t="s">
        <v>258</v>
      </c>
      <c r="D4474" s="25">
        <v>64274021</v>
      </c>
      <c r="E4474" s="25">
        <v>2</v>
      </c>
      <c r="F4474" s="27">
        <v>275377</v>
      </c>
      <c r="G4474" s="25" t="s">
        <v>103</v>
      </c>
      <c r="H4474" s="25" t="s">
        <v>22</v>
      </c>
      <c r="I4474" s="28">
        <v>1644691</v>
      </c>
      <c r="J4474" s="25">
        <v>15</v>
      </c>
      <c r="K4474" s="25">
        <v>34.24</v>
      </c>
      <c r="L4474" s="29">
        <v>1052.1300000000001</v>
      </c>
    </row>
    <row r="4475" spans="1:12">
      <c r="A4475" s="26">
        <v>45512</v>
      </c>
      <c r="B4475" s="60">
        <v>45506</v>
      </c>
      <c r="C4475" s="25" t="s">
        <v>258</v>
      </c>
      <c r="D4475" s="25">
        <v>64274021</v>
      </c>
      <c r="E4475" s="25">
        <v>2</v>
      </c>
      <c r="F4475" s="27">
        <v>275378</v>
      </c>
      <c r="G4475" s="25" t="s">
        <v>103</v>
      </c>
      <c r="H4475" s="25" t="s">
        <v>22</v>
      </c>
      <c r="I4475" s="28">
        <v>1644692</v>
      </c>
      <c r="J4475" s="25">
        <v>4</v>
      </c>
      <c r="K4475" s="25">
        <v>15.44</v>
      </c>
      <c r="L4475" s="25">
        <v>585.44000000000005</v>
      </c>
    </row>
    <row r="4476" spans="1:12">
      <c r="A4476" s="26">
        <v>45512</v>
      </c>
      <c r="B4476" s="25">
        <v>5</v>
      </c>
      <c r="C4476" s="25">
        <v>239.69</v>
      </c>
      <c r="D4476" s="29">
        <v>5640.17</v>
      </c>
      <c r="E4476" s="25"/>
      <c r="F4476" s="25"/>
      <c r="G4476" s="25"/>
      <c r="H4476" s="25"/>
      <c r="I4476" s="25"/>
      <c r="J4476" s="25"/>
      <c r="K4476" s="25"/>
      <c r="L4476" s="25"/>
    </row>
    <row r="4477" spans="1:12">
      <c r="A4477" s="26">
        <v>45512</v>
      </c>
      <c r="B4477" s="25" t="s">
        <v>288</v>
      </c>
      <c r="C4477" s="25" t="s">
        <v>289</v>
      </c>
      <c r="D4477" s="25" t="s">
        <v>2282</v>
      </c>
      <c r="E4477" s="25"/>
      <c r="F4477" s="25"/>
      <c r="G4477" s="25"/>
      <c r="H4477" s="25"/>
      <c r="I4477" s="25"/>
      <c r="J4477" s="25"/>
      <c r="K4477" s="25"/>
      <c r="L4477" s="25"/>
    </row>
    <row r="4478" spans="1:12">
      <c r="A4478" s="26">
        <v>45512</v>
      </c>
      <c r="B4478" s="25" t="s">
        <v>1</v>
      </c>
      <c r="C4478" s="25" t="s">
        <v>18</v>
      </c>
      <c r="D4478" s="25" t="s">
        <v>3</v>
      </c>
      <c r="E4478" s="25" t="s">
        <v>4</v>
      </c>
      <c r="F4478" s="25" t="s">
        <v>5</v>
      </c>
      <c r="G4478" s="25" t="s">
        <v>6</v>
      </c>
      <c r="H4478" s="25" t="s">
        <v>7</v>
      </c>
      <c r="I4478" s="25" t="s">
        <v>8</v>
      </c>
      <c r="J4478" s="25" t="s">
        <v>9</v>
      </c>
      <c r="K4478" s="25" t="s">
        <v>10</v>
      </c>
      <c r="L4478" s="25" t="s">
        <v>11</v>
      </c>
    </row>
    <row r="4479" spans="1:12">
      <c r="A4479" s="26">
        <v>45512</v>
      </c>
      <c r="B4479" s="60">
        <v>45506</v>
      </c>
      <c r="C4479" s="25" t="s">
        <v>767</v>
      </c>
      <c r="D4479" s="25">
        <v>64274021</v>
      </c>
      <c r="E4479" s="25">
        <v>2</v>
      </c>
      <c r="F4479" s="27">
        <v>275371</v>
      </c>
      <c r="G4479" s="25" t="s">
        <v>718</v>
      </c>
      <c r="H4479" s="25" t="s">
        <v>162</v>
      </c>
      <c r="I4479" s="28">
        <v>1644723</v>
      </c>
      <c r="J4479" s="25">
        <v>80</v>
      </c>
      <c r="K4479" s="25">
        <v>330.78</v>
      </c>
      <c r="L4479" s="29">
        <v>7420.69</v>
      </c>
    </row>
    <row r="4480" spans="1:12">
      <c r="A4480" s="26">
        <v>45512</v>
      </c>
      <c r="B4480" s="60">
        <v>45506</v>
      </c>
      <c r="C4480" s="25" t="s">
        <v>293</v>
      </c>
      <c r="D4480" s="25">
        <v>64274021</v>
      </c>
      <c r="E4480" s="25">
        <v>2</v>
      </c>
      <c r="F4480" s="27">
        <v>275379</v>
      </c>
      <c r="G4480" s="25" t="s">
        <v>103</v>
      </c>
      <c r="H4480" s="25" t="s">
        <v>22</v>
      </c>
      <c r="I4480" s="28">
        <v>1644715</v>
      </c>
      <c r="J4480" s="25">
        <v>20</v>
      </c>
      <c r="K4480" s="25">
        <v>54.93</v>
      </c>
      <c r="L4480" s="29">
        <v>1984.63</v>
      </c>
    </row>
    <row r="4481" spans="1:12">
      <c r="A4481" s="26">
        <v>45512</v>
      </c>
      <c r="B4481" s="60">
        <v>45506</v>
      </c>
      <c r="C4481" s="25" t="s">
        <v>293</v>
      </c>
      <c r="D4481" s="25">
        <v>64274021</v>
      </c>
      <c r="E4481" s="25">
        <v>2</v>
      </c>
      <c r="F4481" s="27">
        <v>275380</v>
      </c>
      <c r="G4481" s="25" t="s">
        <v>103</v>
      </c>
      <c r="H4481" s="25" t="s">
        <v>22</v>
      </c>
      <c r="I4481" s="28">
        <v>1644716</v>
      </c>
      <c r="J4481" s="25">
        <v>17</v>
      </c>
      <c r="K4481" s="25">
        <v>35.25</v>
      </c>
      <c r="L4481" s="29">
        <v>1726.15</v>
      </c>
    </row>
    <row r="4482" spans="1:12">
      <c r="A4482" s="26">
        <v>45512</v>
      </c>
      <c r="B4482" s="60">
        <v>45506</v>
      </c>
      <c r="C4482" s="25" t="s">
        <v>768</v>
      </c>
      <c r="D4482" s="25">
        <v>64274021</v>
      </c>
      <c r="E4482" s="25">
        <v>2</v>
      </c>
      <c r="F4482" s="27">
        <v>275385</v>
      </c>
      <c r="G4482" s="25" t="s">
        <v>769</v>
      </c>
      <c r="H4482" s="25" t="s">
        <v>162</v>
      </c>
      <c r="I4482" s="28">
        <v>1644712</v>
      </c>
      <c r="J4482" s="25">
        <v>15</v>
      </c>
      <c r="K4482" s="25">
        <v>277.32</v>
      </c>
      <c r="L4482" s="29">
        <v>1602.93</v>
      </c>
    </row>
    <row r="4483" spans="1:12">
      <c r="A4483" s="26">
        <v>45512</v>
      </c>
      <c r="B4483" s="25">
        <v>4</v>
      </c>
      <c r="C4483" s="25">
        <v>698.28</v>
      </c>
      <c r="D4483" s="29">
        <v>12734.4</v>
      </c>
      <c r="E4483" s="25"/>
      <c r="F4483" s="25"/>
      <c r="G4483" s="25"/>
      <c r="H4483" s="25"/>
      <c r="I4483" s="25"/>
      <c r="J4483" s="25"/>
      <c r="K4483" s="25"/>
      <c r="L4483" s="25"/>
    </row>
    <row r="4484" spans="1:12">
      <c r="A4484" s="26">
        <v>45512</v>
      </c>
      <c r="B4484" s="25" t="s">
        <v>1289</v>
      </c>
      <c r="C4484" s="25" t="s">
        <v>1290</v>
      </c>
      <c r="D4484" s="25" t="s">
        <v>2283</v>
      </c>
      <c r="E4484" s="25"/>
      <c r="F4484" s="25"/>
      <c r="G4484" s="25"/>
      <c r="H4484" s="25"/>
      <c r="I4484" s="25"/>
      <c r="J4484" s="25"/>
      <c r="K4484" s="25"/>
      <c r="L4484" s="25"/>
    </row>
    <row r="4485" spans="1:12">
      <c r="A4485" s="26">
        <v>45512</v>
      </c>
      <c r="B4485" s="25" t="s">
        <v>1</v>
      </c>
      <c r="C4485" s="25" t="s">
        <v>18</v>
      </c>
      <c r="D4485" s="25" t="s">
        <v>3</v>
      </c>
      <c r="E4485" s="25" t="s">
        <v>4</v>
      </c>
      <c r="F4485" s="25" t="s">
        <v>5</v>
      </c>
      <c r="G4485" s="25" t="s">
        <v>6</v>
      </c>
      <c r="H4485" s="25" t="s">
        <v>7</v>
      </c>
      <c r="I4485" s="25" t="s">
        <v>8</v>
      </c>
      <c r="J4485" s="25" t="s">
        <v>9</v>
      </c>
      <c r="K4485" s="25" t="s">
        <v>10</v>
      </c>
      <c r="L4485" s="25" t="s">
        <v>11</v>
      </c>
    </row>
    <row r="4486" spans="1:12">
      <c r="A4486" s="26">
        <v>45512</v>
      </c>
      <c r="B4486" s="60">
        <v>45506</v>
      </c>
      <c r="C4486" s="25" t="s">
        <v>254</v>
      </c>
      <c r="D4486" s="25">
        <v>64274021</v>
      </c>
      <c r="E4486" s="25">
        <v>2</v>
      </c>
      <c r="F4486" s="27">
        <v>275354</v>
      </c>
      <c r="G4486" s="25" t="s">
        <v>255</v>
      </c>
      <c r="H4486" s="25" t="s">
        <v>22</v>
      </c>
      <c r="I4486" s="28">
        <v>1644722</v>
      </c>
      <c r="J4486" s="25">
        <v>33</v>
      </c>
      <c r="K4486" s="25">
        <v>145.81</v>
      </c>
      <c r="L4486" s="29">
        <v>3109.3</v>
      </c>
    </row>
    <row r="4487" spans="1:12">
      <c r="A4487" s="26">
        <v>45512</v>
      </c>
      <c r="B4487" s="60">
        <v>45506</v>
      </c>
      <c r="C4487" s="25" t="s">
        <v>274</v>
      </c>
      <c r="D4487" s="25">
        <v>64274021</v>
      </c>
      <c r="E4487" s="25">
        <v>2</v>
      </c>
      <c r="F4487" s="27">
        <v>275355</v>
      </c>
      <c r="G4487" s="25" t="s">
        <v>255</v>
      </c>
      <c r="H4487" s="25" t="s">
        <v>22</v>
      </c>
      <c r="I4487" s="28">
        <v>1644719</v>
      </c>
      <c r="J4487" s="25">
        <v>38</v>
      </c>
      <c r="K4487" s="25">
        <v>151.19</v>
      </c>
      <c r="L4487" s="29">
        <v>3823.56</v>
      </c>
    </row>
    <row r="4488" spans="1:12">
      <c r="A4488" s="26">
        <v>45512</v>
      </c>
      <c r="B4488" s="60">
        <v>45506</v>
      </c>
      <c r="C4488" s="25" t="s">
        <v>721</v>
      </c>
      <c r="D4488" s="25">
        <v>64274021</v>
      </c>
      <c r="E4488" s="25">
        <v>2</v>
      </c>
      <c r="F4488" s="27">
        <v>275370</v>
      </c>
      <c r="G4488" s="25" t="s">
        <v>718</v>
      </c>
      <c r="H4488" s="25" t="s">
        <v>22</v>
      </c>
      <c r="I4488" s="28">
        <v>1644704</v>
      </c>
      <c r="J4488" s="25">
        <v>130</v>
      </c>
      <c r="K4488" s="25">
        <v>359.51</v>
      </c>
      <c r="L4488" s="29">
        <v>12616.35</v>
      </c>
    </row>
    <row r="4489" spans="1:12">
      <c r="A4489" s="26">
        <v>45512</v>
      </c>
      <c r="B4489" s="25">
        <v>3</v>
      </c>
      <c r="C4489" s="25">
        <v>656.51</v>
      </c>
      <c r="D4489" s="29">
        <v>19549.21</v>
      </c>
      <c r="E4489" s="25"/>
      <c r="F4489" s="25"/>
      <c r="G4489" s="25"/>
      <c r="H4489" s="25"/>
      <c r="I4489" s="25"/>
      <c r="J4489" s="25"/>
      <c r="K4489" s="25"/>
      <c r="L4489" s="25"/>
    </row>
    <row r="4490" spans="1:12">
      <c r="A4490" s="26">
        <v>45512</v>
      </c>
      <c r="B4490" s="25" t="s">
        <v>2284</v>
      </c>
      <c r="C4490" s="25" t="s">
        <v>2285</v>
      </c>
      <c r="D4490" s="25" t="s">
        <v>2286</v>
      </c>
      <c r="E4490" s="25"/>
      <c r="F4490" s="25"/>
      <c r="G4490" s="25"/>
      <c r="H4490" s="25"/>
      <c r="I4490" s="25"/>
      <c r="J4490" s="25"/>
      <c r="K4490" s="25"/>
      <c r="L4490" s="25"/>
    </row>
    <row r="4491" spans="1:12">
      <c r="A4491" s="26">
        <v>45512</v>
      </c>
      <c r="B4491" s="25" t="s">
        <v>1</v>
      </c>
      <c r="C4491" s="25" t="s">
        <v>18</v>
      </c>
      <c r="D4491" s="25" t="s">
        <v>3</v>
      </c>
      <c r="E4491" s="25" t="s">
        <v>4</v>
      </c>
      <c r="F4491" s="25" t="s">
        <v>5</v>
      </c>
      <c r="G4491" s="25" t="s">
        <v>6</v>
      </c>
      <c r="H4491" s="25" t="s">
        <v>7</v>
      </c>
      <c r="I4491" s="25" t="s">
        <v>8</v>
      </c>
      <c r="J4491" s="25" t="s">
        <v>9</v>
      </c>
      <c r="K4491" s="25" t="s">
        <v>10</v>
      </c>
      <c r="L4491" s="25" t="s">
        <v>11</v>
      </c>
    </row>
    <row r="4492" spans="1:12">
      <c r="A4492" s="26">
        <v>45512</v>
      </c>
      <c r="B4492" s="60">
        <v>45506</v>
      </c>
      <c r="C4492" s="25" t="s">
        <v>723</v>
      </c>
      <c r="D4492" s="25">
        <v>64274021</v>
      </c>
      <c r="E4492" s="25">
        <v>2</v>
      </c>
      <c r="F4492" s="27">
        <v>275368</v>
      </c>
      <c r="G4492" s="25" t="s">
        <v>718</v>
      </c>
      <c r="H4492" s="25" t="s">
        <v>22</v>
      </c>
      <c r="I4492" s="28">
        <v>1644703</v>
      </c>
      <c r="J4492" s="25">
        <v>71</v>
      </c>
      <c r="K4492" s="25">
        <v>352.74</v>
      </c>
      <c r="L4492" s="29">
        <v>6442.56</v>
      </c>
    </row>
    <row r="4493" spans="1:12">
      <c r="A4493" s="26">
        <v>45512</v>
      </c>
      <c r="B4493" s="60">
        <v>45506</v>
      </c>
      <c r="C4493" s="25" t="s">
        <v>717</v>
      </c>
      <c r="D4493" s="25">
        <v>64274021</v>
      </c>
      <c r="E4493" s="25">
        <v>2</v>
      </c>
      <c r="F4493" s="27">
        <v>275369</v>
      </c>
      <c r="G4493" s="25" t="s">
        <v>718</v>
      </c>
      <c r="H4493" s="25" t="s">
        <v>22</v>
      </c>
      <c r="I4493" s="28">
        <v>1644695</v>
      </c>
      <c r="J4493" s="25">
        <v>107</v>
      </c>
      <c r="K4493" s="25">
        <v>470.62</v>
      </c>
      <c r="L4493" s="29">
        <v>10490.44</v>
      </c>
    </row>
    <row r="4494" spans="1:12">
      <c r="A4494" s="26">
        <v>45512</v>
      </c>
      <c r="B4494" s="25">
        <v>2</v>
      </c>
      <c r="C4494" s="25">
        <v>823.36</v>
      </c>
      <c r="D4494" s="29">
        <v>16933</v>
      </c>
      <c r="E4494" s="25"/>
      <c r="F4494" s="25"/>
      <c r="G4494" s="25"/>
      <c r="H4494" s="25"/>
      <c r="I4494" s="25"/>
      <c r="J4494" s="25"/>
      <c r="K4494" s="25"/>
      <c r="L4494" s="25"/>
    </row>
    <row r="4495" spans="1:12">
      <c r="A4495" s="26">
        <v>45512</v>
      </c>
      <c r="B4495" s="25" t="s">
        <v>496</v>
      </c>
      <c r="C4495" s="25" t="s">
        <v>497</v>
      </c>
      <c r="D4495" s="25" t="s">
        <v>2287</v>
      </c>
      <c r="E4495" s="25"/>
      <c r="F4495" s="25"/>
      <c r="G4495" s="25"/>
      <c r="H4495" s="25"/>
      <c r="I4495" s="25"/>
      <c r="J4495" s="25"/>
      <c r="K4495" s="25"/>
      <c r="L4495" s="25"/>
    </row>
    <row r="4496" spans="1:12">
      <c r="A4496" s="26">
        <v>45512</v>
      </c>
      <c r="B4496" s="25" t="s">
        <v>1</v>
      </c>
      <c r="C4496" s="25" t="s">
        <v>18</v>
      </c>
      <c r="D4496" s="25" t="s">
        <v>3</v>
      </c>
      <c r="E4496" s="25" t="s">
        <v>4</v>
      </c>
      <c r="F4496" s="25" t="s">
        <v>5</v>
      </c>
      <c r="G4496" s="25" t="s">
        <v>6</v>
      </c>
      <c r="H4496" s="25" t="s">
        <v>7</v>
      </c>
      <c r="I4496" s="25" t="s">
        <v>8</v>
      </c>
      <c r="J4496" s="25" t="s">
        <v>9</v>
      </c>
      <c r="K4496" s="25" t="s">
        <v>10</v>
      </c>
      <c r="L4496" s="25" t="s">
        <v>11</v>
      </c>
    </row>
    <row r="4497" spans="1:12">
      <c r="A4497" s="26">
        <v>45512</v>
      </c>
      <c r="B4497" s="60">
        <v>45505</v>
      </c>
      <c r="C4497" s="25" t="s">
        <v>560</v>
      </c>
      <c r="D4497" s="25">
        <v>444662</v>
      </c>
      <c r="E4497" s="25">
        <v>2</v>
      </c>
      <c r="F4497" s="27">
        <v>1451940</v>
      </c>
      <c r="G4497" s="25" t="s">
        <v>561</v>
      </c>
      <c r="H4497" s="25" t="s">
        <v>68</v>
      </c>
      <c r="I4497" s="28">
        <v>1643614</v>
      </c>
      <c r="J4497" s="25">
        <v>1</v>
      </c>
      <c r="K4497" s="25">
        <v>3.37</v>
      </c>
      <c r="L4497" s="25">
        <v>72.7</v>
      </c>
    </row>
    <row r="4498" spans="1:12">
      <c r="A4498" s="26">
        <v>45512</v>
      </c>
      <c r="B4498" s="60">
        <v>45505</v>
      </c>
      <c r="C4498" s="25" t="s">
        <v>564</v>
      </c>
      <c r="D4498" s="25">
        <v>444662</v>
      </c>
      <c r="E4498" s="25">
        <v>2</v>
      </c>
      <c r="F4498" s="27">
        <v>1451942</v>
      </c>
      <c r="G4498" s="25" t="s">
        <v>565</v>
      </c>
      <c r="H4498" s="25" t="s">
        <v>68</v>
      </c>
      <c r="I4498" s="28">
        <v>1643606</v>
      </c>
      <c r="J4498" s="25">
        <v>1</v>
      </c>
      <c r="K4498" s="25">
        <v>1.1499999999999999</v>
      </c>
      <c r="L4498" s="25">
        <v>45.81</v>
      </c>
    </row>
    <row r="4499" spans="1:12">
      <c r="A4499" s="26">
        <v>45512</v>
      </c>
      <c r="B4499" s="60">
        <v>45505</v>
      </c>
      <c r="C4499" s="25" t="s">
        <v>832</v>
      </c>
      <c r="D4499" s="25">
        <v>444662</v>
      </c>
      <c r="E4499" s="25">
        <v>2</v>
      </c>
      <c r="F4499" s="27">
        <v>1451957</v>
      </c>
      <c r="G4499" s="25" t="s">
        <v>833</v>
      </c>
      <c r="H4499" s="25" t="s">
        <v>68</v>
      </c>
      <c r="I4499" s="28">
        <v>1643622</v>
      </c>
      <c r="J4499" s="25">
        <v>14</v>
      </c>
      <c r="K4499" s="25">
        <v>116.96</v>
      </c>
      <c r="L4499" s="29">
        <v>1650.82</v>
      </c>
    </row>
    <row r="4500" spans="1:12">
      <c r="A4500" s="26">
        <v>45512</v>
      </c>
      <c r="B4500" s="60">
        <v>45505</v>
      </c>
      <c r="C4500" s="25" t="s">
        <v>560</v>
      </c>
      <c r="D4500" s="25">
        <v>444662</v>
      </c>
      <c r="E4500" s="25">
        <v>2</v>
      </c>
      <c r="F4500" s="27">
        <v>1451960</v>
      </c>
      <c r="G4500" s="25" t="s">
        <v>561</v>
      </c>
      <c r="H4500" s="25" t="s">
        <v>68</v>
      </c>
      <c r="I4500" s="28">
        <v>1643614</v>
      </c>
      <c r="J4500" s="25">
        <v>33</v>
      </c>
      <c r="K4500" s="25">
        <v>124.41</v>
      </c>
      <c r="L4500" s="29">
        <v>3129.77</v>
      </c>
    </row>
    <row r="4501" spans="1:12">
      <c r="A4501" s="26">
        <v>45512</v>
      </c>
      <c r="B4501" s="60">
        <v>45505</v>
      </c>
      <c r="C4501" s="25" t="s">
        <v>562</v>
      </c>
      <c r="D4501" s="25">
        <v>444662</v>
      </c>
      <c r="E4501" s="25">
        <v>2</v>
      </c>
      <c r="F4501" s="27">
        <v>1451963</v>
      </c>
      <c r="G4501" s="25" t="s">
        <v>563</v>
      </c>
      <c r="H4501" s="25" t="s">
        <v>68</v>
      </c>
      <c r="I4501" s="28">
        <v>1643601</v>
      </c>
      <c r="J4501" s="25">
        <v>20</v>
      </c>
      <c r="K4501" s="25">
        <v>88.36</v>
      </c>
      <c r="L4501" s="29">
        <v>2457.33</v>
      </c>
    </row>
    <row r="4502" spans="1:12">
      <c r="A4502" s="26">
        <v>45512</v>
      </c>
      <c r="B4502" s="60">
        <v>45505</v>
      </c>
      <c r="C4502" s="25" t="s">
        <v>564</v>
      </c>
      <c r="D4502" s="25">
        <v>444662</v>
      </c>
      <c r="E4502" s="25">
        <v>2</v>
      </c>
      <c r="F4502" s="27">
        <v>1451977</v>
      </c>
      <c r="G4502" s="25" t="s">
        <v>565</v>
      </c>
      <c r="H4502" s="25" t="s">
        <v>68</v>
      </c>
      <c r="I4502" s="28">
        <v>1643606</v>
      </c>
      <c r="J4502" s="25">
        <v>13</v>
      </c>
      <c r="K4502" s="25">
        <v>50.09</v>
      </c>
      <c r="L4502" s="29">
        <v>1448.47</v>
      </c>
    </row>
    <row r="4503" spans="1:12">
      <c r="A4503" s="26">
        <v>45512</v>
      </c>
      <c r="B4503" s="60">
        <v>45505</v>
      </c>
      <c r="C4503" s="25" t="s">
        <v>2288</v>
      </c>
      <c r="D4503" s="25">
        <v>444662</v>
      </c>
      <c r="E4503" s="25">
        <v>2</v>
      </c>
      <c r="F4503" s="27">
        <v>1452004</v>
      </c>
      <c r="G4503" s="25" t="s">
        <v>2289</v>
      </c>
      <c r="H4503" s="25" t="s">
        <v>68</v>
      </c>
      <c r="I4503" s="28">
        <v>1643655</v>
      </c>
      <c r="J4503" s="25">
        <v>10</v>
      </c>
      <c r="K4503" s="25">
        <v>31.62</v>
      </c>
      <c r="L4503" s="25">
        <v>819.28</v>
      </c>
    </row>
    <row r="4504" spans="1:12">
      <c r="A4504" s="26">
        <v>45512</v>
      </c>
      <c r="B4504" s="60">
        <v>45506</v>
      </c>
      <c r="C4504" s="25" t="s">
        <v>102</v>
      </c>
      <c r="D4504" s="25">
        <v>64274022</v>
      </c>
      <c r="E4504" s="25">
        <v>2</v>
      </c>
      <c r="F4504" s="27">
        <v>275337</v>
      </c>
      <c r="G4504" s="25" t="s">
        <v>103</v>
      </c>
      <c r="H4504" s="25" t="s">
        <v>68</v>
      </c>
      <c r="I4504" s="28">
        <v>1643909</v>
      </c>
      <c r="J4504" s="25">
        <v>3</v>
      </c>
      <c r="K4504" s="25">
        <v>13.45</v>
      </c>
      <c r="L4504" s="25">
        <v>528</v>
      </c>
    </row>
    <row r="4505" spans="1:12">
      <c r="A4505" s="26">
        <v>45512</v>
      </c>
      <c r="B4505" s="60">
        <v>45506</v>
      </c>
      <c r="C4505" s="25" t="s">
        <v>102</v>
      </c>
      <c r="D4505" s="25">
        <v>64274022</v>
      </c>
      <c r="E4505" s="25">
        <v>2</v>
      </c>
      <c r="F4505" s="27">
        <v>275340</v>
      </c>
      <c r="G4505" s="25" t="s">
        <v>103</v>
      </c>
      <c r="H4505" s="25" t="s">
        <v>68</v>
      </c>
      <c r="I4505" s="28">
        <v>1643910</v>
      </c>
      <c r="J4505" s="25">
        <v>6</v>
      </c>
      <c r="K4505" s="25">
        <v>22.61</v>
      </c>
      <c r="L4505" s="25">
        <v>666.31</v>
      </c>
    </row>
    <row r="4506" spans="1:12">
      <c r="A4506" s="26">
        <v>45512</v>
      </c>
      <c r="B4506" s="25">
        <v>9</v>
      </c>
      <c r="C4506" s="25">
        <v>452.03</v>
      </c>
      <c r="D4506" s="29">
        <v>10818.49</v>
      </c>
      <c r="E4506" s="25"/>
      <c r="F4506" s="25"/>
      <c r="G4506" s="25"/>
      <c r="H4506" s="25"/>
      <c r="I4506" s="25"/>
      <c r="J4506" s="25"/>
      <c r="K4506" s="25"/>
      <c r="L4506" s="25"/>
    </row>
    <row r="4507" spans="1:12">
      <c r="A4507" s="26">
        <v>45512</v>
      </c>
      <c r="B4507" s="25" t="s">
        <v>152</v>
      </c>
      <c r="C4507" s="25" t="s">
        <v>153</v>
      </c>
      <c r="D4507" s="25" t="s">
        <v>2290</v>
      </c>
      <c r="E4507" s="25"/>
      <c r="F4507" s="25"/>
      <c r="G4507" s="25"/>
      <c r="H4507" s="25"/>
      <c r="I4507" s="25"/>
      <c r="J4507" s="25"/>
      <c r="K4507" s="25"/>
      <c r="L4507" s="25"/>
    </row>
    <row r="4508" spans="1:12">
      <c r="A4508" s="26">
        <v>45512</v>
      </c>
      <c r="B4508" s="25" t="s">
        <v>1</v>
      </c>
      <c r="C4508" s="25" t="s">
        <v>18</v>
      </c>
      <c r="D4508" s="25" t="s">
        <v>3</v>
      </c>
      <c r="E4508" s="25" t="s">
        <v>4</v>
      </c>
      <c r="F4508" s="25" t="s">
        <v>5</v>
      </c>
      <c r="G4508" s="25" t="s">
        <v>6</v>
      </c>
      <c r="H4508" s="25" t="s">
        <v>7</v>
      </c>
      <c r="I4508" s="25" t="s">
        <v>8</v>
      </c>
      <c r="J4508" s="25" t="s">
        <v>9</v>
      </c>
      <c r="K4508" s="25" t="s">
        <v>10</v>
      </c>
      <c r="L4508" s="25" t="s">
        <v>11</v>
      </c>
    </row>
    <row r="4509" spans="1:12">
      <c r="A4509" s="26">
        <v>45512</v>
      </c>
      <c r="B4509" s="60">
        <v>45506</v>
      </c>
      <c r="C4509" s="25" t="s">
        <v>810</v>
      </c>
      <c r="D4509" s="25">
        <v>64274022</v>
      </c>
      <c r="E4509" s="25">
        <v>2</v>
      </c>
      <c r="F4509" s="27">
        <v>275330</v>
      </c>
      <c r="G4509" s="25" t="s">
        <v>811</v>
      </c>
      <c r="H4509" s="25" t="s">
        <v>53</v>
      </c>
      <c r="I4509" s="28">
        <v>1643925</v>
      </c>
      <c r="J4509" s="25">
        <v>208</v>
      </c>
      <c r="K4509" s="29">
        <v>1057.0999999999999</v>
      </c>
      <c r="L4509" s="29">
        <v>19892.79</v>
      </c>
    </row>
    <row r="4510" spans="1:12">
      <c r="A4510" s="26">
        <v>45512</v>
      </c>
      <c r="B4510" s="25">
        <v>1</v>
      </c>
      <c r="C4510" s="29">
        <v>1057.0999999999999</v>
      </c>
      <c r="D4510" s="29">
        <v>19892.79</v>
      </c>
      <c r="E4510" s="25"/>
      <c r="F4510" s="25"/>
      <c r="G4510" s="25"/>
      <c r="H4510" s="25"/>
      <c r="I4510" s="25"/>
      <c r="J4510" s="25"/>
      <c r="K4510" s="25"/>
      <c r="L4510" s="25"/>
    </row>
    <row r="4511" spans="1:12">
      <c r="A4511" s="26">
        <v>45512</v>
      </c>
      <c r="B4511" s="25" t="s">
        <v>2291</v>
      </c>
      <c r="C4511" s="25" t="s">
        <v>2292</v>
      </c>
      <c r="D4511" s="25" t="s">
        <v>2293</v>
      </c>
      <c r="E4511" s="25"/>
      <c r="F4511" s="25"/>
      <c r="G4511" s="25"/>
      <c r="H4511" s="25"/>
      <c r="I4511" s="25"/>
      <c r="J4511" s="25"/>
      <c r="K4511" s="25"/>
      <c r="L4511" s="25"/>
    </row>
    <row r="4512" spans="1:12">
      <c r="A4512" s="26">
        <v>45512</v>
      </c>
      <c r="B4512" s="25" t="s">
        <v>1</v>
      </c>
      <c r="C4512" s="25" t="s">
        <v>18</v>
      </c>
      <c r="D4512" s="25" t="s">
        <v>3</v>
      </c>
      <c r="E4512" s="25" t="s">
        <v>4</v>
      </c>
      <c r="F4512" s="25" t="s">
        <v>5</v>
      </c>
      <c r="G4512" s="25" t="s">
        <v>6</v>
      </c>
      <c r="H4512" s="25" t="s">
        <v>7</v>
      </c>
      <c r="I4512" s="25" t="s">
        <v>8</v>
      </c>
      <c r="J4512" s="25" t="s">
        <v>9</v>
      </c>
      <c r="K4512" s="25" t="s">
        <v>10</v>
      </c>
      <c r="L4512" s="25" t="s">
        <v>11</v>
      </c>
    </row>
    <row r="4513" spans="1:12">
      <c r="A4513" s="26">
        <v>45512</v>
      </c>
      <c r="B4513" s="60">
        <v>45506</v>
      </c>
      <c r="C4513" s="25" t="s">
        <v>280</v>
      </c>
      <c r="D4513" s="25">
        <v>64274021</v>
      </c>
      <c r="E4513" s="25" t="s">
        <v>281</v>
      </c>
      <c r="F4513" s="27">
        <v>275346</v>
      </c>
      <c r="G4513" s="25" t="s">
        <v>255</v>
      </c>
      <c r="H4513" s="25" t="s">
        <v>282</v>
      </c>
      <c r="I4513" s="28">
        <v>15048</v>
      </c>
      <c r="J4513" s="25">
        <v>41</v>
      </c>
      <c r="K4513" s="25">
        <v>167.09</v>
      </c>
      <c r="L4513" s="29">
        <v>3963.2</v>
      </c>
    </row>
    <row r="4514" spans="1:12">
      <c r="A4514" s="26">
        <v>45512</v>
      </c>
      <c r="B4514" s="60">
        <v>45506</v>
      </c>
      <c r="C4514" s="25" t="s">
        <v>296</v>
      </c>
      <c r="D4514" s="25">
        <v>64274021</v>
      </c>
      <c r="E4514" s="25" t="s">
        <v>281</v>
      </c>
      <c r="F4514" s="27">
        <v>275350</v>
      </c>
      <c r="G4514" s="25" t="s">
        <v>255</v>
      </c>
      <c r="H4514" s="25" t="s">
        <v>282</v>
      </c>
      <c r="I4514" s="28">
        <v>15050</v>
      </c>
      <c r="J4514" s="25">
        <v>27</v>
      </c>
      <c r="K4514" s="25">
        <v>103.71</v>
      </c>
      <c r="L4514" s="29">
        <v>2359.48</v>
      </c>
    </row>
    <row r="4515" spans="1:12">
      <c r="A4515" s="26">
        <v>45512</v>
      </c>
      <c r="B4515" s="60">
        <v>45506</v>
      </c>
      <c r="C4515" s="25" t="s">
        <v>297</v>
      </c>
      <c r="D4515" s="25">
        <v>64274021</v>
      </c>
      <c r="E4515" s="25" t="s">
        <v>281</v>
      </c>
      <c r="F4515" s="27">
        <v>275351</v>
      </c>
      <c r="G4515" s="25" t="s">
        <v>255</v>
      </c>
      <c r="H4515" s="25" t="s">
        <v>282</v>
      </c>
      <c r="I4515" s="28">
        <v>15051</v>
      </c>
      <c r="J4515" s="25">
        <v>29</v>
      </c>
      <c r="K4515" s="25">
        <v>127.73</v>
      </c>
      <c r="L4515" s="29">
        <v>2903.79</v>
      </c>
    </row>
    <row r="4516" spans="1:12">
      <c r="A4516" s="26">
        <v>45512</v>
      </c>
      <c r="B4516" s="25">
        <v>3</v>
      </c>
      <c r="C4516" s="25">
        <v>398.53</v>
      </c>
      <c r="D4516" s="29">
        <v>9226.4699999999993</v>
      </c>
      <c r="E4516" s="25"/>
      <c r="F4516" s="25"/>
      <c r="G4516" s="25"/>
      <c r="H4516" s="25"/>
      <c r="I4516" s="25"/>
      <c r="J4516" s="25"/>
      <c r="K4516" s="25"/>
      <c r="L4516" s="25"/>
    </row>
    <row r="4517" spans="1:12">
      <c r="A4517" s="26">
        <v>45512</v>
      </c>
      <c r="B4517" s="25" t="s">
        <v>43</v>
      </c>
      <c r="C4517" s="25" t="s">
        <v>44</v>
      </c>
      <c r="D4517" s="25" t="s">
        <v>2294</v>
      </c>
      <c r="E4517" s="25"/>
      <c r="F4517" s="25"/>
      <c r="G4517" s="25"/>
      <c r="H4517" s="25"/>
      <c r="I4517" s="25"/>
      <c r="J4517" s="25"/>
      <c r="K4517" s="25"/>
      <c r="L4517" s="25"/>
    </row>
    <row r="4518" spans="1:12">
      <c r="A4518" s="26">
        <v>45512</v>
      </c>
      <c r="B4518" s="25" t="s">
        <v>1</v>
      </c>
      <c r="C4518" s="25" t="s">
        <v>18</v>
      </c>
      <c r="D4518" s="25" t="s">
        <v>3</v>
      </c>
      <c r="E4518" s="25" t="s">
        <v>4</v>
      </c>
      <c r="F4518" s="25" t="s">
        <v>5</v>
      </c>
      <c r="G4518" s="25" t="s">
        <v>6</v>
      </c>
      <c r="H4518" s="25" t="s">
        <v>7</v>
      </c>
      <c r="I4518" s="25" t="s">
        <v>8</v>
      </c>
      <c r="J4518" s="25" t="s">
        <v>9</v>
      </c>
      <c r="K4518" s="25" t="s">
        <v>10</v>
      </c>
      <c r="L4518" s="25" t="s">
        <v>11</v>
      </c>
    </row>
    <row r="4519" spans="1:12">
      <c r="A4519" s="26">
        <v>45512</v>
      </c>
      <c r="B4519" s="60">
        <v>45506</v>
      </c>
      <c r="C4519" s="25" t="s">
        <v>568</v>
      </c>
      <c r="D4519" s="25">
        <v>64274021</v>
      </c>
      <c r="E4519" s="25">
        <v>2</v>
      </c>
      <c r="F4519" s="27">
        <v>275374</v>
      </c>
      <c r="G4519" s="25" t="s">
        <v>569</v>
      </c>
      <c r="H4519" s="25" t="s">
        <v>22</v>
      </c>
      <c r="I4519" s="28">
        <v>1644705</v>
      </c>
      <c r="J4519" s="25">
        <v>3</v>
      </c>
      <c r="K4519" s="25">
        <v>13.35</v>
      </c>
      <c r="L4519" s="25">
        <v>473.67</v>
      </c>
    </row>
    <row r="4520" spans="1:12">
      <c r="A4520" s="26">
        <v>45512</v>
      </c>
      <c r="B4520" s="60">
        <v>45506</v>
      </c>
      <c r="C4520" s="25" t="s">
        <v>568</v>
      </c>
      <c r="D4520" s="25">
        <v>64274021</v>
      </c>
      <c r="E4520" s="25">
        <v>2</v>
      </c>
      <c r="F4520" s="27">
        <v>275375</v>
      </c>
      <c r="G4520" s="25" t="s">
        <v>569</v>
      </c>
      <c r="H4520" s="25" t="s">
        <v>22</v>
      </c>
      <c r="I4520" s="28">
        <v>1644706</v>
      </c>
      <c r="J4520" s="25">
        <v>13</v>
      </c>
      <c r="K4520" s="25">
        <v>28.45</v>
      </c>
      <c r="L4520" s="29">
        <v>1198.52</v>
      </c>
    </row>
    <row r="4521" spans="1:12">
      <c r="A4521" s="26">
        <v>45512</v>
      </c>
      <c r="B4521" s="60">
        <v>45506</v>
      </c>
      <c r="C4521" s="25" t="s">
        <v>571</v>
      </c>
      <c r="D4521" s="25">
        <v>64274021</v>
      </c>
      <c r="E4521" s="25">
        <v>2</v>
      </c>
      <c r="F4521" s="27">
        <v>275383</v>
      </c>
      <c r="G4521" s="25" t="s">
        <v>234</v>
      </c>
      <c r="H4521" s="25" t="s">
        <v>22</v>
      </c>
      <c r="I4521" s="28">
        <v>1644729</v>
      </c>
      <c r="J4521" s="25">
        <v>27</v>
      </c>
      <c r="K4521" s="25">
        <v>57.63</v>
      </c>
      <c r="L4521" s="29">
        <v>3015.72</v>
      </c>
    </row>
    <row r="4522" spans="1:12">
      <c r="A4522" s="26">
        <v>45512</v>
      </c>
      <c r="B4522" s="60">
        <v>45506</v>
      </c>
      <c r="C4522" s="25" t="s">
        <v>571</v>
      </c>
      <c r="D4522" s="25">
        <v>64274021</v>
      </c>
      <c r="E4522" s="25">
        <v>2</v>
      </c>
      <c r="F4522" s="27">
        <v>275384</v>
      </c>
      <c r="G4522" s="25" t="s">
        <v>234</v>
      </c>
      <c r="H4522" s="25" t="s">
        <v>22</v>
      </c>
      <c r="I4522" s="28">
        <v>1644730</v>
      </c>
      <c r="J4522" s="25">
        <v>23</v>
      </c>
      <c r="K4522" s="25">
        <v>68.180000000000007</v>
      </c>
      <c r="L4522" s="29">
        <v>2351.79</v>
      </c>
    </row>
    <row r="4523" spans="1:12">
      <c r="A4523" s="26">
        <v>45512</v>
      </c>
      <c r="B4523" s="25">
        <v>4</v>
      </c>
      <c r="C4523" s="25">
        <v>167.59</v>
      </c>
      <c r="D4523" s="29">
        <v>7039.7</v>
      </c>
      <c r="E4523" s="25"/>
      <c r="F4523" s="25"/>
      <c r="G4523" s="25"/>
      <c r="H4523" s="25"/>
      <c r="I4523" s="25"/>
      <c r="J4523" s="25"/>
      <c r="K4523" s="25"/>
      <c r="L4523" s="25"/>
    </row>
    <row r="4524" spans="1:12">
      <c r="A4524" s="26">
        <v>45512</v>
      </c>
      <c r="B4524" s="25" t="s">
        <v>32</v>
      </c>
      <c r="C4524" s="25" t="s">
        <v>33</v>
      </c>
      <c r="D4524" s="25" t="s">
        <v>2295</v>
      </c>
      <c r="E4524" s="25"/>
      <c r="F4524" s="25"/>
      <c r="G4524" s="25"/>
      <c r="H4524" s="25"/>
      <c r="I4524" s="25"/>
      <c r="J4524" s="25"/>
      <c r="K4524" s="25"/>
      <c r="L4524" s="25"/>
    </row>
    <row r="4525" spans="1:12">
      <c r="A4525" s="26">
        <v>45512</v>
      </c>
      <c r="B4525" s="25" t="s">
        <v>1</v>
      </c>
      <c r="C4525" s="25" t="s">
        <v>18</v>
      </c>
      <c r="D4525" s="25" t="s">
        <v>3</v>
      </c>
      <c r="E4525" s="25" t="s">
        <v>4</v>
      </c>
      <c r="F4525" s="25" t="s">
        <v>5</v>
      </c>
      <c r="G4525" s="25" t="s">
        <v>6</v>
      </c>
      <c r="H4525" s="25" t="s">
        <v>7</v>
      </c>
      <c r="I4525" s="25" t="s">
        <v>8</v>
      </c>
      <c r="J4525" s="25" t="s">
        <v>9</v>
      </c>
      <c r="K4525" s="25" t="s">
        <v>10</v>
      </c>
      <c r="L4525" s="25" t="s">
        <v>11</v>
      </c>
    </row>
    <row r="4526" spans="1:12">
      <c r="A4526" s="26">
        <v>45512</v>
      </c>
      <c r="B4526" s="60">
        <v>45506</v>
      </c>
      <c r="C4526" s="25" t="s">
        <v>417</v>
      </c>
      <c r="D4526" s="25">
        <v>64274021</v>
      </c>
      <c r="E4526" s="25" t="s">
        <v>281</v>
      </c>
      <c r="F4526" s="27">
        <v>275356</v>
      </c>
      <c r="G4526" s="25" t="s">
        <v>255</v>
      </c>
      <c r="H4526" s="25" t="s">
        <v>282</v>
      </c>
      <c r="I4526" s="28">
        <v>15054</v>
      </c>
      <c r="J4526" s="25">
        <v>27</v>
      </c>
      <c r="K4526" s="25">
        <v>109.29</v>
      </c>
      <c r="L4526" s="29">
        <v>2551.11</v>
      </c>
    </row>
    <row r="4527" spans="1:12">
      <c r="A4527" s="26">
        <v>45512</v>
      </c>
      <c r="B4527" s="25">
        <v>1</v>
      </c>
      <c r="C4527" s="25">
        <v>109.29</v>
      </c>
      <c r="D4527" s="29">
        <v>2551.11</v>
      </c>
      <c r="E4527" s="25"/>
      <c r="F4527" s="25"/>
      <c r="G4527" s="25"/>
      <c r="H4527" s="25"/>
      <c r="I4527" s="25"/>
      <c r="J4527" s="25"/>
      <c r="K4527" s="25"/>
      <c r="L4527" s="25"/>
    </row>
    <row r="4528" spans="1:12">
      <c r="A4528" s="26">
        <v>45512</v>
      </c>
      <c r="B4528" s="25" t="s">
        <v>15</v>
      </c>
      <c r="C4528" s="25" t="s">
        <v>16</v>
      </c>
      <c r="D4528" s="25" t="s">
        <v>2296</v>
      </c>
      <c r="E4528" s="25"/>
      <c r="F4528" s="25"/>
      <c r="G4528" s="25"/>
      <c r="H4528" s="25"/>
      <c r="I4528" s="25"/>
      <c r="J4528" s="25"/>
      <c r="K4528" s="25"/>
      <c r="L4528" s="25"/>
    </row>
    <row r="4529" spans="1:12">
      <c r="A4529" s="26">
        <v>45512</v>
      </c>
      <c r="B4529" s="25" t="s">
        <v>1</v>
      </c>
      <c r="C4529" s="25" t="s">
        <v>18</v>
      </c>
      <c r="D4529" s="25" t="s">
        <v>3</v>
      </c>
      <c r="E4529" s="25" t="s">
        <v>4</v>
      </c>
      <c r="F4529" s="25" t="s">
        <v>5</v>
      </c>
      <c r="G4529" s="25" t="s">
        <v>6</v>
      </c>
      <c r="H4529" s="25" t="s">
        <v>7</v>
      </c>
      <c r="I4529" s="25" t="s">
        <v>8</v>
      </c>
      <c r="J4529" s="25" t="s">
        <v>9</v>
      </c>
      <c r="K4529" s="25" t="s">
        <v>10</v>
      </c>
      <c r="L4529" s="25" t="s">
        <v>11</v>
      </c>
    </row>
    <row r="4530" spans="1:12">
      <c r="A4530" s="26">
        <v>45512</v>
      </c>
      <c r="B4530" s="60">
        <v>45507</v>
      </c>
      <c r="C4530" s="25" t="s">
        <v>1499</v>
      </c>
      <c r="D4530" s="25">
        <v>64274501</v>
      </c>
      <c r="E4530" s="25">
        <v>2</v>
      </c>
      <c r="F4530" s="31">
        <v>275899</v>
      </c>
      <c r="G4530" s="25" t="s">
        <v>1487</v>
      </c>
      <c r="H4530" s="25" t="s">
        <v>1493</v>
      </c>
      <c r="I4530" s="28">
        <v>1644928</v>
      </c>
      <c r="J4530" s="25">
        <v>42</v>
      </c>
      <c r="K4530" s="25">
        <v>232.48</v>
      </c>
      <c r="L4530" s="29">
        <v>4255.68</v>
      </c>
    </row>
    <row r="4531" spans="1:12">
      <c r="A4531" s="26">
        <v>45512</v>
      </c>
      <c r="B4531" s="60">
        <v>45507</v>
      </c>
      <c r="C4531" s="25" t="s">
        <v>1499</v>
      </c>
      <c r="D4531" s="25">
        <v>64274501</v>
      </c>
      <c r="E4531" s="25">
        <v>2</v>
      </c>
      <c r="F4531" s="31">
        <v>275905</v>
      </c>
      <c r="G4531" s="25" t="s">
        <v>1487</v>
      </c>
      <c r="H4531" s="25" t="s">
        <v>1493</v>
      </c>
      <c r="I4531" s="28">
        <v>1644929</v>
      </c>
      <c r="J4531" s="25">
        <v>28</v>
      </c>
      <c r="K4531" s="25">
        <v>69.069999999999993</v>
      </c>
      <c r="L4531" s="29">
        <v>2299.09</v>
      </c>
    </row>
    <row r="4532" spans="1:12">
      <c r="A4532" s="26">
        <v>45512</v>
      </c>
      <c r="B4532" s="60">
        <v>45507</v>
      </c>
      <c r="C4532" s="25" t="s">
        <v>2297</v>
      </c>
      <c r="D4532" s="25">
        <v>64274501</v>
      </c>
      <c r="E4532" s="25">
        <v>2</v>
      </c>
      <c r="F4532" s="31">
        <v>275926</v>
      </c>
      <c r="G4532" s="25" t="s">
        <v>2298</v>
      </c>
      <c r="H4532" s="25" t="s">
        <v>2299</v>
      </c>
      <c r="I4532" s="28">
        <v>1644980</v>
      </c>
      <c r="J4532" s="25">
        <v>21</v>
      </c>
      <c r="K4532" s="25">
        <v>95.63</v>
      </c>
      <c r="L4532" s="29">
        <v>2002.5</v>
      </c>
    </row>
    <row r="4533" spans="1:12">
      <c r="A4533" s="26">
        <v>45512</v>
      </c>
      <c r="B4533" s="60">
        <v>45507</v>
      </c>
      <c r="C4533" s="25" t="s">
        <v>2300</v>
      </c>
      <c r="D4533" s="25">
        <v>64274501</v>
      </c>
      <c r="E4533" s="25">
        <v>2</v>
      </c>
      <c r="F4533" s="27">
        <v>275927</v>
      </c>
      <c r="G4533" s="25" t="s">
        <v>234</v>
      </c>
      <c r="H4533" s="25" t="s">
        <v>1493</v>
      </c>
      <c r="I4533" s="28">
        <v>1644981</v>
      </c>
      <c r="J4533" s="25">
        <v>3</v>
      </c>
      <c r="K4533" s="25">
        <v>9.2100000000000009</v>
      </c>
      <c r="L4533" s="25">
        <v>236.66</v>
      </c>
    </row>
    <row r="4534" spans="1:12">
      <c r="A4534" s="26">
        <v>45512</v>
      </c>
      <c r="B4534" s="60">
        <v>45507</v>
      </c>
      <c r="C4534" s="25" t="s">
        <v>2300</v>
      </c>
      <c r="D4534" s="25">
        <v>64274501</v>
      </c>
      <c r="E4534" s="25">
        <v>2</v>
      </c>
      <c r="F4534" s="27">
        <v>275928</v>
      </c>
      <c r="G4534" s="25" t="s">
        <v>234</v>
      </c>
      <c r="H4534" s="25" t="s">
        <v>1493</v>
      </c>
      <c r="I4534" s="28">
        <v>1644982</v>
      </c>
      <c r="J4534" s="25">
        <v>17</v>
      </c>
      <c r="K4534" s="25">
        <v>39.36</v>
      </c>
      <c r="L4534" s="29">
        <v>1265.97</v>
      </c>
    </row>
    <row r="4535" spans="1:12">
      <c r="A4535" s="26">
        <v>45512</v>
      </c>
      <c r="B4535" s="60">
        <v>45507</v>
      </c>
      <c r="C4535" s="25" t="s">
        <v>1494</v>
      </c>
      <c r="D4535" s="25">
        <v>64274501</v>
      </c>
      <c r="E4535" s="25">
        <v>2</v>
      </c>
      <c r="F4535" s="27">
        <v>275960</v>
      </c>
      <c r="G4535" s="25" t="s">
        <v>1495</v>
      </c>
      <c r="H4535" s="25" t="s">
        <v>1496</v>
      </c>
      <c r="I4535" s="28">
        <v>1644957</v>
      </c>
      <c r="J4535" s="25">
        <v>92</v>
      </c>
      <c r="K4535" s="25">
        <v>377.83</v>
      </c>
      <c r="L4535" s="29">
        <v>7717.4</v>
      </c>
    </row>
    <row r="4536" spans="1:12">
      <c r="A4536" s="26">
        <v>45512</v>
      </c>
      <c r="B4536" s="25">
        <v>6</v>
      </c>
      <c r="C4536" s="25">
        <v>823.59</v>
      </c>
      <c r="D4536" s="29">
        <v>17777.3</v>
      </c>
      <c r="E4536" s="25"/>
      <c r="F4536" s="25"/>
      <c r="G4536" s="25"/>
      <c r="H4536" s="25"/>
      <c r="I4536" s="25"/>
      <c r="J4536" s="25"/>
      <c r="K4536" s="25"/>
      <c r="L4536" s="25"/>
    </row>
    <row r="4537" spans="1:12">
      <c r="A4537" s="26">
        <v>45512</v>
      </c>
      <c r="B4537" s="25" t="s">
        <v>1333</v>
      </c>
      <c r="C4537" s="25" t="s">
        <v>1334</v>
      </c>
      <c r="D4537" s="25" t="s">
        <v>2301</v>
      </c>
      <c r="E4537" s="25"/>
      <c r="F4537" s="25"/>
      <c r="G4537" s="25"/>
      <c r="H4537" s="25"/>
      <c r="I4537" s="25"/>
      <c r="J4537" s="25"/>
      <c r="K4537" s="25"/>
      <c r="L4537" s="25"/>
    </row>
    <row r="4538" spans="1:12">
      <c r="A4538" s="26">
        <v>45512</v>
      </c>
      <c r="B4538" s="25" t="s">
        <v>1</v>
      </c>
      <c r="C4538" s="25" t="s">
        <v>18</v>
      </c>
      <c r="D4538" s="25" t="s">
        <v>3</v>
      </c>
      <c r="E4538" s="25" t="s">
        <v>4</v>
      </c>
      <c r="F4538" s="25" t="s">
        <v>5</v>
      </c>
      <c r="G4538" s="25" t="s">
        <v>6</v>
      </c>
      <c r="H4538" s="25" t="s">
        <v>7</v>
      </c>
      <c r="I4538" s="25" t="s">
        <v>8</v>
      </c>
      <c r="J4538" s="25" t="s">
        <v>9</v>
      </c>
      <c r="K4538" s="25" t="s">
        <v>10</v>
      </c>
      <c r="L4538" s="25" t="s">
        <v>11</v>
      </c>
    </row>
    <row r="4539" spans="1:12">
      <c r="A4539" s="26">
        <v>45512</v>
      </c>
      <c r="B4539" s="60">
        <v>45495</v>
      </c>
      <c r="C4539" s="25" t="s">
        <v>2032</v>
      </c>
      <c r="D4539" s="25">
        <v>64268580</v>
      </c>
      <c r="E4539" s="25">
        <v>2</v>
      </c>
      <c r="F4539" s="31">
        <v>271383</v>
      </c>
      <c r="G4539" s="25" t="s">
        <v>2033</v>
      </c>
      <c r="H4539" s="25" t="s">
        <v>2034</v>
      </c>
      <c r="I4539" s="28">
        <v>1636962</v>
      </c>
      <c r="J4539" s="25">
        <v>17</v>
      </c>
      <c r="K4539" s="25">
        <v>113.92</v>
      </c>
      <c r="L4539" s="29">
        <v>1724.09</v>
      </c>
    </row>
    <row r="4540" spans="1:12">
      <c r="A4540" s="26">
        <v>45512</v>
      </c>
      <c r="B4540" s="60">
        <v>45495</v>
      </c>
      <c r="C4540" s="25" t="s">
        <v>2036</v>
      </c>
      <c r="D4540" s="25">
        <v>64268580</v>
      </c>
      <c r="E4540" s="25">
        <v>2</v>
      </c>
      <c r="F4540" s="31">
        <v>271401</v>
      </c>
      <c r="G4540" s="25" t="s">
        <v>2037</v>
      </c>
      <c r="H4540" s="25" t="s">
        <v>1338</v>
      </c>
      <c r="I4540" s="28">
        <v>1636961</v>
      </c>
      <c r="J4540" s="25">
        <v>20</v>
      </c>
      <c r="K4540" s="25">
        <v>95.42</v>
      </c>
      <c r="L4540" s="29">
        <v>2041.59</v>
      </c>
    </row>
    <row r="4541" spans="1:12">
      <c r="A4541" s="26">
        <v>45512</v>
      </c>
      <c r="B4541" s="60">
        <v>45495</v>
      </c>
      <c r="C4541" s="25" t="s">
        <v>2040</v>
      </c>
      <c r="D4541" s="25">
        <v>64268580</v>
      </c>
      <c r="E4541" s="25">
        <v>2</v>
      </c>
      <c r="F4541" s="31">
        <v>271404</v>
      </c>
      <c r="G4541" s="25" t="s">
        <v>2041</v>
      </c>
      <c r="H4541" s="25" t="s">
        <v>1338</v>
      </c>
      <c r="I4541" s="28">
        <v>1636960</v>
      </c>
      <c r="J4541" s="25">
        <v>26</v>
      </c>
      <c r="K4541" s="25">
        <v>107.21</v>
      </c>
      <c r="L4541" s="29">
        <v>2760.05</v>
      </c>
    </row>
    <row r="4542" spans="1:12">
      <c r="A4542" s="26">
        <v>45512</v>
      </c>
      <c r="B4542" s="60">
        <v>45507</v>
      </c>
      <c r="C4542" s="25" t="s">
        <v>1743</v>
      </c>
      <c r="D4542" s="25">
        <v>64274501</v>
      </c>
      <c r="E4542" s="25">
        <v>2</v>
      </c>
      <c r="F4542" s="31">
        <v>275901</v>
      </c>
      <c r="G4542" s="25" t="s">
        <v>1744</v>
      </c>
      <c r="H4542" s="25" t="s">
        <v>1341</v>
      </c>
      <c r="I4542" s="28">
        <v>1644955</v>
      </c>
      <c r="J4542" s="25">
        <v>28</v>
      </c>
      <c r="K4542" s="25">
        <v>123.39</v>
      </c>
      <c r="L4542" s="29">
        <v>2894.01</v>
      </c>
    </row>
    <row r="4543" spans="1:12">
      <c r="A4543" s="26">
        <v>45512</v>
      </c>
      <c r="B4543" s="60">
        <v>45507</v>
      </c>
      <c r="C4543" s="25" t="s">
        <v>1743</v>
      </c>
      <c r="D4543" s="25">
        <v>64274501</v>
      </c>
      <c r="E4543" s="25">
        <v>2</v>
      </c>
      <c r="F4543" s="31">
        <v>275909</v>
      </c>
      <c r="G4543" s="25" t="s">
        <v>1744</v>
      </c>
      <c r="H4543" s="25" t="s">
        <v>1341</v>
      </c>
      <c r="I4543" s="28">
        <v>1644956</v>
      </c>
      <c r="J4543" s="25">
        <v>25</v>
      </c>
      <c r="K4543" s="25">
        <v>80.5</v>
      </c>
      <c r="L4543" s="29">
        <v>2624.48</v>
      </c>
    </row>
    <row r="4544" spans="1:12">
      <c r="A4544" s="26">
        <v>45512</v>
      </c>
      <c r="B4544" s="60">
        <v>45507</v>
      </c>
      <c r="C4544" s="25" t="s">
        <v>2302</v>
      </c>
      <c r="D4544" s="25">
        <v>64274501</v>
      </c>
      <c r="E4544" s="25">
        <v>2</v>
      </c>
      <c r="F4544" s="61">
        <v>275952</v>
      </c>
      <c r="G4544" s="25" t="s">
        <v>2303</v>
      </c>
      <c r="H4544" s="25" t="s">
        <v>2131</v>
      </c>
      <c r="I4544" s="28">
        <v>1644983</v>
      </c>
      <c r="J4544" s="25">
        <v>63</v>
      </c>
      <c r="K4544" s="25">
        <v>293.89</v>
      </c>
      <c r="L4544" s="29">
        <v>6421.43</v>
      </c>
    </row>
    <row r="4545" spans="1:12">
      <c r="A4545" s="26">
        <v>45512</v>
      </c>
      <c r="B4545" s="60">
        <v>45507</v>
      </c>
      <c r="C4545" s="25" t="s">
        <v>2304</v>
      </c>
      <c r="D4545" s="25">
        <v>64274501</v>
      </c>
      <c r="E4545" s="25">
        <v>2</v>
      </c>
      <c r="F4545" s="31">
        <v>275953</v>
      </c>
      <c r="G4545" s="25" t="s">
        <v>2303</v>
      </c>
      <c r="H4545" s="25" t="s">
        <v>2131</v>
      </c>
      <c r="I4545" s="28">
        <v>1644984</v>
      </c>
      <c r="J4545" s="25">
        <v>21</v>
      </c>
      <c r="K4545" s="25">
        <v>96.37</v>
      </c>
      <c r="L4545" s="29">
        <v>2158.25</v>
      </c>
    </row>
    <row r="4546" spans="1:12">
      <c r="A4546" s="26">
        <v>45512</v>
      </c>
      <c r="B4546" s="60">
        <v>45507</v>
      </c>
      <c r="C4546" s="25" t="s">
        <v>2305</v>
      </c>
      <c r="D4546" s="25">
        <v>64274501</v>
      </c>
      <c r="E4546" s="25">
        <v>2</v>
      </c>
      <c r="F4546" s="31">
        <v>275954</v>
      </c>
      <c r="G4546" s="25" t="s">
        <v>2303</v>
      </c>
      <c r="H4546" s="25" t="s">
        <v>2131</v>
      </c>
      <c r="I4546" s="28">
        <v>1644985</v>
      </c>
      <c r="J4546" s="25">
        <v>28</v>
      </c>
      <c r="K4546" s="25">
        <v>146.28</v>
      </c>
      <c r="L4546" s="29">
        <v>2995.04</v>
      </c>
    </row>
    <row r="4547" spans="1:12">
      <c r="A4547" s="26">
        <v>45512</v>
      </c>
      <c r="B4547" s="60">
        <v>45507</v>
      </c>
      <c r="C4547" s="25" t="s">
        <v>2306</v>
      </c>
      <c r="D4547" s="25">
        <v>64274501</v>
      </c>
      <c r="E4547" s="25">
        <v>2</v>
      </c>
      <c r="F4547" s="27">
        <v>275955</v>
      </c>
      <c r="G4547" s="25" t="s">
        <v>2303</v>
      </c>
      <c r="H4547" s="25" t="s">
        <v>2131</v>
      </c>
      <c r="I4547" s="28">
        <v>1644986</v>
      </c>
      <c r="J4547" s="25">
        <v>35</v>
      </c>
      <c r="K4547" s="25">
        <v>173.94</v>
      </c>
      <c r="L4547" s="29">
        <v>3613.8</v>
      </c>
    </row>
    <row r="4548" spans="1:12">
      <c r="A4548" s="26">
        <v>45512</v>
      </c>
      <c r="B4548" s="60">
        <v>45507</v>
      </c>
      <c r="C4548" s="25" t="s">
        <v>2307</v>
      </c>
      <c r="D4548" s="25">
        <v>64274501</v>
      </c>
      <c r="E4548" s="25">
        <v>2</v>
      </c>
      <c r="F4548" s="27">
        <v>275957</v>
      </c>
      <c r="G4548" s="25" t="s">
        <v>2308</v>
      </c>
      <c r="H4548" s="25" t="s">
        <v>2309</v>
      </c>
      <c r="I4548" s="28">
        <v>1644988</v>
      </c>
      <c r="J4548" s="25">
        <v>29</v>
      </c>
      <c r="K4548" s="25">
        <v>119.99</v>
      </c>
      <c r="L4548" s="29">
        <v>2256.1799999999998</v>
      </c>
    </row>
    <row r="4549" spans="1:12">
      <c r="A4549" s="26">
        <v>45512</v>
      </c>
      <c r="B4549" s="60">
        <v>45507</v>
      </c>
      <c r="C4549" s="25" t="s">
        <v>1359</v>
      </c>
      <c r="D4549" s="25">
        <v>64274501</v>
      </c>
      <c r="E4549" s="25">
        <v>2</v>
      </c>
      <c r="F4549" s="27">
        <v>275959</v>
      </c>
      <c r="G4549" s="25" t="s">
        <v>1360</v>
      </c>
      <c r="H4549" s="25" t="s">
        <v>1361</v>
      </c>
      <c r="I4549" s="28">
        <v>1644963</v>
      </c>
      <c r="J4549" s="25">
        <v>11</v>
      </c>
      <c r="K4549" s="25">
        <v>42.01</v>
      </c>
      <c r="L4549" s="29">
        <v>1046.4100000000001</v>
      </c>
    </row>
    <row r="4550" spans="1:12">
      <c r="A4550" s="26">
        <v>45512</v>
      </c>
      <c r="B4550" s="25">
        <v>11</v>
      </c>
      <c r="C4550" s="29">
        <v>1392.93</v>
      </c>
      <c r="D4550" s="29">
        <v>30535.33</v>
      </c>
      <c r="E4550" s="25"/>
      <c r="F4550" s="25"/>
      <c r="G4550" s="25"/>
      <c r="H4550" s="25"/>
      <c r="I4550" s="25"/>
      <c r="J4550" s="25"/>
      <c r="K4550" s="25"/>
      <c r="L4550" s="25"/>
    </row>
    <row r="4551" spans="1:12">
      <c r="A4551" s="26">
        <v>45512</v>
      </c>
      <c r="B4551" s="25" t="s">
        <v>85</v>
      </c>
      <c r="C4551" s="25" t="s">
        <v>86</v>
      </c>
      <c r="D4551" s="25" t="s">
        <v>2310</v>
      </c>
      <c r="E4551" s="25"/>
      <c r="F4551" s="25"/>
      <c r="G4551" s="25"/>
      <c r="H4551" s="25"/>
      <c r="I4551" s="25"/>
      <c r="J4551" s="25"/>
      <c r="K4551" s="25"/>
      <c r="L4551" s="25"/>
    </row>
    <row r="4552" spans="1:12">
      <c r="A4552" s="26">
        <v>45512</v>
      </c>
      <c r="B4552" s="25" t="s">
        <v>1</v>
      </c>
      <c r="C4552" s="25" t="s">
        <v>18</v>
      </c>
      <c r="D4552" s="25" t="s">
        <v>3</v>
      </c>
      <c r="E4552" s="25" t="s">
        <v>4</v>
      </c>
      <c r="F4552" s="25" t="s">
        <v>5</v>
      </c>
      <c r="G4552" s="25" t="s">
        <v>6</v>
      </c>
      <c r="H4552" s="25" t="s">
        <v>7</v>
      </c>
      <c r="I4552" s="25" t="s">
        <v>8</v>
      </c>
      <c r="J4552" s="25" t="s">
        <v>9</v>
      </c>
      <c r="K4552" s="25" t="s">
        <v>10</v>
      </c>
      <c r="L4552" s="25" t="s">
        <v>11</v>
      </c>
    </row>
    <row r="4553" spans="1:12">
      <c r="A4553" s="26">
        <v>45512</v>
      </c>
      <c r="B4553" s="60">
        <v>45495</v>
      </c>
      <c r="C4553" s="25" t="s">
        <v>2311</v>
      </c>
      <c r="D4553" s="25">
        <v>64268580</v>
      </c>
      <c r="E4553" s="25">
        <v>2</v>
      </c>
      <c r="F4553" s="27">
        <v>271400</v>
      </c>
      <c r="G4553" s="25" t="s">
        <v>50</v>
      </c>
      <c r="H4553" s="25" t="s">
        <v>1765</v>
      </c>
      <c r="I4553" s="28">
        <v>1636945</v>
      </c>
      <c r="J4553" s="25">
        <v>9</v>
      </c>
      <c r="K4553" s="25">
        <v>80.709999999999994</v>
      </c>
      <c r="L4553" s="25">
        <v>870.61</v>
      </c>
    </row>
    <row r="4554" spans="1:12">
      <c r="A4554" s="26">
        <v>45512</v>
      </c>
      <c r="B4554" s="60">
        <v>45495</v>
      </c>
      <c r="C4554" s="25" t="s">
        <v>2311</v>
      </c>
      <c r="D4554" s="25">
        <v>64268580</v>
      </c>
      <c r="E4554" s="25">
        <v>2</v>
      </c>
      <c r="F4554" s="27">
        <v>271411</v>
      </c>
      <c r="G4554" s="25" t="s">
        <v>50</v>
      </c>
      <c r="H4554" s="25" t="s">
        <v>1765</v>
      </c>
      <c r="I4554" s="28">
        <v>1636946</v>
      </c>
      <c r="J4554" s="25">
        <v>17</v>
      </c>
      <c r="K4554" s="25">
        <v>140.66</v>
      </c>
      <c r="L4554" s="29">
        <v>2430.5300000000002</v>
      </c>
    </row>
    <row r="4555" spans="1:12">
      <c r="A4555" s="26">
        <v>45512</v>
      </c>
      <c r="B4555" s="60">
        <v>45507</v>
      </c>
      <c r="C4555" s="25" t="s">
        <v>1444</v>
      </c>
      <c r="D4555" s="25">
        <v>64274501</v>
      </c>
      <c r="E4555" s="25">
        <v>2</v>
      </c>
      <c r="F4555" s="27">
        <v>275951</v>
      </c>
      <c r="G4555" s="25" t="s">
        <v>1445</v>
      </c>
      <c r="H4555" s="25" t="s">
        <v>1446</v>
      </c>
      <c r="I4555" s="28">
        <v>1644958</v>
      </c>
      <c r="J4555" s="25">
        <v>10</v>
      </c>
      <c r="K4555" s="25">
        <v>67.48</v>
      </c>
      <c r="L4555" s="29">
        <v>1124.3499999999999</v>
      </c>
    </row>
    <row r="4556" spans="1:12">
      <c r="A4556" s="26">
        <v>45512</v>
      </c>
      <c r="B4556" s="25">
        <v>3</v>
      </c>
      <c r="C4556" s="25">
        <v>288.86</v>
      </c>
      <c r="D4556" s="29">
        <v>4425.49</v>
      </c>
      <c r="E4556" s="25"/>
      <c r="F4556" s="25"/>
      <c r="G4556" s="25"/>
      <c r="H4556" s="25"/>
      <c r="I4556" s="25"/>
      <c r="J4556" s="25"/>
      <c r="K4556" s="25"/>
      <c r="L4556" s="25"/>
    </row>
    <row r="4557" spans="1:12">
      <c r="A4557" s="26">
        <v>45512</v>
      </c>
      <c r="B4557" s="25" t="s">
        <v>1096</v>
      </c>
      <c r="C4557" s="25" t="s">
        <v>1968</v>
      </c>
      <c r="D4557" s="25" t="s">
        <v>2312</v>
      </c>
      <c r="E4557" s="25"/>
      <c r="F4557" s="25"/>
      <c r="G4557" s="25"/>
      <c r="H4557" s="25"/>
      <c r="I4557" s="25"/>
      <c r="J4557" s="25"/>
      <c r="K4557" s="25"/>
      <c r="L4557" s="25"/>
    </row>
    <row r="4558" spans="1:12">
      <c r="A4558" s="26">
        <v>45512</v>
      </c>
      <c r="B4558" s="25" t="s">
        <v>1</v>
      </c>
      <c r="C4558" s="25" t="s">
        <v>18</v>
      </c>
      <c r="D4558" s="25" t="s">
        <v>3</v>
      </c>
      <c r="E4558" s="25" t="s">
        <v>4</v>
      </c>
      <c r="F4558" s="25" t="s">
        <v>5</v>
      </c>
      <c r="G4558" s="25" t="s">
        <v>6</v>
      </c>
      <c r="H4558" s="25" t="s">
        <v>7</v>
      </c>
      <c r="I4558" s="25" t="s">
        <v>8</v>
      </c>
      <c r="J4558" s="25" t="s">
        <v>9</v>
      </c>
      <c r="K4558" s="25" t="s">
        <v>10</v>
      </c>
      <c r="L4558" s="25" t="s">
        <v>11</v>
      </c>
    </row>
    <row r="4559" spans="1:12">
      <c r="A4559" s="26">
        <v>45512</v>
      </c>
      <c r="B4559" s="60">
        <v>45500</v>
      </c>
      <c r="C4559" s="25" t="s">
        <v>1379</v>
      </c>
      <c r="D4559" s="25">
        <v>64272255</v>
      </c>
      <c r="E4559" s="25">
        <v>2</v>
      </c>
      <c r="F4559" s="31">
        <v>273822</v>
      </c>
      <c r="G4559" s="25" t="s">
        <v>1380</v>
      </c>
      <c r="H4559" s="25" t="s">
        <v>1352</v>
      </c>
      <c r="I4559" s="28">
        <v>1639700</v>
      </c>
      <c r="J4559" s="25">
        <v>36</v>
      </c>
      <c r="K4559" s="25">
        <v>298.33999999999997</v>
      </c>
      <c r="L4559" s="29">
        <v>3708.79</v>
      </c>
    </row>
    <row r="4560" spans="1:12">
      <c r="A4560" s="26">
        <v>45512</v>
      </c>
      <c r="B4560" s="60">
        <v>45507</v>
      </c>
      <c r="C4560" s="25" t="s">
        <v>1379</v>
      </c>
      <c r="D4560" s="25">
        <v>64274501</v>
      </c>
      <c r="E4560" s="25">
        <v>2</v>
      </c>
      <c r="F4560" s="31">
        <v>275903</v>
      </c>
      <c r="G4560" s="25" t="s">
        <v>1380</v>
      </c>
      <c r="H4560" s="25" t="s">
        <v>1352</v>
      </c>
      <c r="I4560" s="28">
        <v>1644960</v>
      </c>
      <c r="J4560" s="25">
        <v>30</v>
      </c>
      <c r="K4560" s="25">
        <v>90.51</v>
      </c>
      <c r="L4560" s="29">
        <v>2387.31</v>
      </c>
    </row>
    <row r="4561" spans="1:12">
      <c r="A4561" s="26">
        <v>45512</v>
      </c>
      <c r="B4561" s="60">
        <v>45507</v>
      </c>
      <c r="C4561" s="25" t="s">
        <v>1379</v>
      </c>
      <c r="D4561" s="25">
        <v>64274501</v>
      </c>
      <c r="E4561" s="25">
        <v>2</v>
      </c>
      <c r="F4561" s="31">
        <v>275912</v>
      </c>
      <c r="G4561" s="25" t="s">
        <v>1380</v>
      </c>
      <c r="H4561" s="25" t="s">
        <v>1352</v>
      </c>
      <c r="I4561" s="28">
        <v>1644961</v>
      </c>
      <c r="J4561" s="25">
        <v>62</v>
      </c>
      <c r="K4561" s="25">
        <v>197.97</v>
      </c>
      <c r="L4561" s="29">
        <v>7604.12</v>
      </c>
    </row>
    <row r="4562" spans="1:12">
      <c r="A4562" s="26">
        <v>45512</v>
      </c>
      <c r="B4562" s="60">
        <v>45507</v>
      </c>
      <c r="C4562" s="25" t="s">
        <v>2313</v>
      </c>
      <c r="D4562" s="25">
        <v>64274501</v>
      </c>
      <c r="E4562" s="25">
        <v>2</v>
      </c>
      <c r="F4562" s="31">
        <v>275915</v>
      </c>
      <c r="G4562" s="25" t="s">
        <v>2314</v>
      </c>
      <c r="H4562" s="25" t="s">
        <v>1329</v>
      </c>
      <c r="I4562" s="28">
        <v>1644970</v>
      </c>
      <c r="J4562" s="25">
        <v>18</v>
      </c>
      <c r="K4562" s="25">
        <v>92.47</v>
      </c>
      <c r="L4562" s="29">
        <v>1583.54</v>
      </c>
    </row>
    <row r="4563" spans="1:12">
      <c r="A4563" s="26">
        <v>45512</v>
      </c>
      <c r="B4563" s="60">
        <v>45507</v>
      </c>
      <c r="C4563" s="25" t="s">
        <v>2315</v>
      </c>
      <c r="D4563" s="25">
        <v>64274501</v>
      </c>
      <c r="E4563" s="25">
        <v>2</v>
      </c>
      <c r="F4563" s="31">
        <v>275916</v>
      </c>
      <c r="G4563" s="25" t="s">
        <v>2314</v>
      </c>
      <c r="H4563" s="25" t="s">
        <v>1329</v>
      </c>
      <c r="I4563" s="28">
        <v>1644971</v>
      </c>
      <c r="J4563" s="25">
        <v>21</v>
      </c>
      <c r="K4563" s="25">
        <v>89.05</v>
      </c>
      <c r="L4563" s="29">
        <v>1697.41</v>
      </c>
    </row>
    <row r="4564" spans="1:12">
      <c r="A4564" s="26">
        <v>45512</v>
      </c>
      <c r="B4564" s="60">
        <v>45507</v>
      </c>
      <c r="C4564" s="25" t="s">
        <v>2316</v>
      </c>
      <c r="D4564" s="25">
        <v>64274501</v>
      </c>
      <c r="E4564" s="25">
        <v>2</v>
      </c>
      <c r="F4564" s="31">
        <v>275917</v>
      </c>
      <c r="G4564" s="25" t="s">
        <v>2314</v>
      </c>
      <c r="H4564" s="25" t="s">
        <v>1329</v>
      </c>
      <c r="I4564" s="28">
        <v>1644972</v>
      </c>
      <c r="J4564" s="25">
        <v>14</v>
      </c>
      <c r="K4564" s="25">
        <v>49.82</v>
      </c>
      <c r="L4564" s="29">
        <v>1027.23</v>
      </c>
    </row>
    <row r="4565" spans="1:12">
      <c r="A4565" s="26">
        <v>45512</v>
      </c>
      <c r="B4565" s="60">
        <v>45507</v>
      </c>
      <c r="C4565" s="25" t="s">
        <v>2317</v>
      </c>
      <c r="D4565" s="25">
        <v>64274501</v>
      </c>
      <c r="E4565" s="25">
        <v>2</v>
      </c>
      <c r="F4565" s="31">
        <v>275918</v>
      </c>
      <c r="G4565" s="25" t="s">
        <v>2314</v>
      </c>
      <c r="H4565" s="25" t="s">
        <v>1329</v>
      </c>
      <c r="I4565" s="28">
        <v>1644973</v>
      </c>
      <c r="J4565" s="25">
        <v>30</v>
      </c>
      <c r="K4565" s="25">
        <v>98.81</v>
      </c>
      <c r="L4565" s="29">
        <v>2292.6</v>
      </c>
    </row>
    <row r="4566" spans="1:12">
      <c r="A4566" s="26">
        <v>45512</v>
      </c>
      <c r="B4566" s="60">
        <v>45507</v>
      </c>
      <c r="C4566" s="25" t="s">
        <v>2318</v>
      </c>
      <c r="D4566" s="25">
        <v>64274501</v>
      </c>
      <c r="E4566" s="25">
        <v>2</v>
      </c>
      <c r="F4566" s="31">
        <v>275919</v>
      </c>
      <c r="G4566" s="25" t="s">
        <v>2314</v>
      </c>
      <c r="H4566" s="25" t="s">
        <v>2319</v>
      </c>
      <c r="I4566" s="28">
        <v>1644974</v>
      </c>
      <c r="J4566" s="25">
        <v>14</v>
      </c>
      <c r="K4566" s="25">
        <v>38.99</v>
      </c>
      <c r="L4566" s="29">
        <v>1120.3</v>
      </c>
    </row>
    <row r="4567" spans="1:12">
      <c r="A4567" s="26">
        <v>45512</v>
      </c>
      <c r="B4567" s="60">
        <v>45507</v>
      </c>
      <c r="C4567" s="25" t="s">
        <v>2320</v>
      </c>
      <c r="D4567" s="25">
        <v>64274501</v>
      </c>
      <c r="E4567" s="25">
        <v>2</v>
      </c>
      <c r="F4567" s="31">
        <v>275920</v>
      </c>
      <c r="G4567" s="25" t="s">
        <v>2314</v>
      </c>
      <c r="H4567" s="25" t="s">
        <v>1329</v>
      </c>
      <c r="I4567" s="28">
        <v>1644975</v>
      </c>
      <c r="J4567" s="25">
        <v>20</v>
      </c>
      <c r="K4567" s="25">
        <v>84.66</v>
      </c>
      <c r="L4567" s="29">
        <v>1536.75</v>
      </c>
    </row>
    <row r="4568" spans="1:12">
      <c r="A4568" s="26">
        <v>45512</v>
      </c>
      <c r="B4568" s="60">
        <v>45507</v>
      </c>
      <c r="C4568" s="25" t="s">
        <v>2321</v>
      </c>
      <c r="D4568" s="25">
        <v>64274501</v>
      </c>
      <c r="E4568" s="25">
        <v>2</v>
      </c>
      <c r="F4568" s="31">
        <v>275921</v>
      </c>
      <c r="G4568" s="25" t="s">
        <v>2314</v>
      </c>
      <c r="H4568" s="25" t="s">
        <v>1329</v>
      </c>
      <c r="I4568" s="28">
        <v>1644976</v>
      </c>
      <c r="J4568" s="25">
        <v>16</v>
      </c>
      <c r="K4568" s="25">
        <v>68.97</v>
      </c>
      <c r="L4568" s="29">
        <v>1222.74</v>
      </c>
    </row>
    <row r="4569" spans="1:12">
      <c r="A4569" s="26">
        <v>45512</v>
      </c>
      <c r="B4569" s="60">
        <v>45507</v>
      </c>
      <c r="C4569" s="25" t="s">
        <v>2322</v>
      </c>
      <c r="D4569" s="25">
        <v>64274501</v>
      </c>
      <c r="E4569" s="25">
        <v>2</v>
      </c>
      <c r="F4569" s="27">
        <v>275922</v>
      </c>
      <c r="G4569" s="25" t="s">
        <v>2314</v>
      </c>
      <c r="H4569" s="25" t="s">
        <v>1329</v>
      </c>
      <c r="I4569" s="28">
        <v>1644977</v>
      </c>
      <c r="J4569" s="25">
        <v>11</v>
      </c>
      <c r="K4569" s="25">
        <v>69.63</v>
      </c>
      <c r="L4569" s="25">
        <v>967.08</v>
      </c>
    </row>
    <row r="4570" spans="1:12">
      <c r="A4570" s="26">
        <v>45512</v>
      </c>
      <c r="B4570" s="60">
        <v>45507</v>
      </c>
      <c r="C4570" s="25" t="s">
        <v>2323</v>
      </c>
      <c r="D4570" s="25">
        <v>64274501</v>
      </c>
      <c r="E4570" s="25">
        <v>2</v>
      </c>
      <c r="F4570" s="31">
        <v>275923</v>
      </c>
      <c r="G4570" s="25" t="s">
        <v>2314</v>
      </c>
      <c r="H4570" s="25" t="s">
        <v>1329</v>
      </c>
      <c r="I4570" s="28">
        <v>1644978</v>
      </c>
      <c r="J4570" s="25">
        <v>19</v>
      </c>
      <c r="K4570" s="25">
        <v>90.63</v>
      </c>
      <c r="L4570" s="29">
        <v>1560.38</v>
      </c>
    </row>
    <row r="4571" spans="1:12">
      <c r="A4571" s="26">
        <v>45512</v>
      </c>
      <c r="B4571" s="60">
        <v>45507</v>
      </c>
      <c r="C4571" s="25" t="s">
        <v>2324</v>
      </c>
      <c r="D4571" s="25">
        <v>64274501</v>
      </c>
      <c r="E4571" s="25">
        <v>2</v>
      </c>
      <c r="F4571" s="31">
        <v>275924</v>
      </c>
      <c r="G4571" s="25" t="s">
        <v>2314</v>
      </c>
      <c r="H4571" s="25" t="s">
        <v>1329</v>
      </c>
      <c r="I4571" s="28">
        <v>1644979</v>
      </c>
      <c r="J4571" s="25">
        <v>12</v>
      </c>
      <c r="K4571" s="25">
        <v>55.52</v>
      </c>
      <c r="L4571" s="25">
        <v>967.88</v>
      </c>
    </row>
    <row r="4572" spans="1:12">
      <c r="A4572" s="26">
        <v>45512</v>
      </c>
      <c r="B4572" s="60">
        <v>45507</v>
      </c>
      <c r="C4572" s="25" t="s">
        <v>2325</v>
      </c>
      <c r="D4572" s="25">
        <v>64274501</v>
      </c>
      <c r="E4572" s="25">
        <v>2</v>
      </c>
      <c r="F4572" s="27">
        <v>275956</v>
      </c>
      <c r="G4572" s="25" t="s">
        <v>2326</v>
      </c>
      <c r="H4572" s="25" t="s">
        <v>2134</v>
      </c>
      <c r="I4572" s="28">
        <v>1644987</v>
      </c>
      <c r="J4572" s="25">
        <v>14</v>
      </c>
      <c r="K4572" s="25">
        <v>65.13</v>
      </c>
      <c r="L4572" s="29">
        <v>1340.1</v>
      </c>
    </row>
    <row r="4573" spans="1:12">
      <c r="A4573" s="26">
        <v>45512</v>
      </c>
      <c r="B4573" s="60">
        <v>45507</v>
      </c>
      <c r="C4573" s="25" t="s">
        <v>1356</v>
      </c>
      <c r="D4573" s="25">
        <v>64274501</v>
      </c>
      <c r="E4573" s="25">
        <v>2</v>
      </c>
      <c r="F4573" s="27">
        <v>275958</v>
      </c>
      <c r="G4573" s="25" t="s">
        <v>1357</v>
      </c>
      <c r="H4573" s="25" t="s">
        <v>1358</v>
      </c>
      <c r="I4573" s="28">
        <v>1644962</v>
      </c>
      <c r="J4573" s="25">
        <v>12</v>
      </c>
      <c r="K4573" s="25">
        <v>78.55</v>
      </c>
      <c r="L4573" s="29">
        <v>1060.3</v>
      </c>
    </row>
    <row r="4574" spans="1:12">
      <c r="A4574" s="26">
        <v>45512</v>
      </c>
      <c r="B4574" s="25">
        <v>15</v>
      </c>
      <c r="C4574" s="29">
        <v>1469.02</v>
      </c>
      <c r="D4574" s="29">
        <v>30076.53</v>
      </c>
      <c r="E4574" s="25"/>
      <c r="F4574" s="25"/>
      <c r="G4574" s="25"/>
      <c r="H4574" s="25"/>
      <c r="I4574" s="25"/>
      <c r="J4574" s="25"/>
      <c r="K4574" s="25"/>
      <c r="L4574" s="25"/>
    </row>
    <row r="4575" spans="1:12">
      <c r="A4575" s="26">
        <v>45512</v>
      </c>
      <c r="B4575" s="25"/>
      <c r="C4575" s="25"/>
      <c r="D4575" s="25"/>
      <c r="E4575" s="25"/>
      <c r="F4575" s="25"/>
      <c r="G4575" s="25"/>
      <c r="H4575" s="25"/>
      <c r="I4575" s="25"/>
      <c r="J4575" s="25"/>
      <c r="K4575" s="25"/>
      <c r="L4575" s="25"/>
    </row>
    <row r="4576" spans="1:12">
      <c r="A4576" s="26">
        <v>45512</v>
      </c>
      <c r="B4576" s="25" t="s">
        <v>696</v>
      </c>
      <c r="C4576" s="25" t="s">
        <v>697</v>
      </c>
      <c r="D4576" s="25" t="s">
        <v>2203</v>
      </c>
      <c r="E4576" s="25"/>
      <c r="F4576" s="25"/>
      <c r="G4576" s="25"/>
      <c r="H4576" s="25"/>
      <c r="I4576" s="25"/>
      <c r="J4576" s="25"/>
      <c r="K4576" s="25"/>
      <c r="L4576" s="25"/>
    </row>
    <row r="4577" spans="1:13">
      <c r="A4577" s="26">
        <v>45512</v>
      </c>
      <c r="B4577" s="25" t="s">
        <v>1</v>
      </c>
      <c r="C4577" s="25" t="s">
        <v>18</v>
      </c>
      <c r="D4577" s="25" t="s">
        <v>3</v>
      </c>
      <c r="E4577" s="25" t="s">
        <v>4</v>
      </c>
      <c r="F4577" s="25" t="s">
        <v>5</v>
      </c>
      <c r="G4577" s="25" t="s">
        <v>6</v>
      </c>
      <c r="H4577" s="25" t="s">
        <v>7</v>
      </c>
      <c r="I4577" s="25" t="s">
        <v>8</v>
      </c>
      <c r="J4577" s="25" t="s">
        <v>9</v>
      </c>
      <c r="K4577" s="25" t="s">
        <v>10</v>
      </c>
      <c r="L4577" s="25" t="s">
        <v>11</v>
      </c>
    </row>
    <row r="4578" spans="1:13">
      <c r="A4578" s="26">
        <v>45512</v>
      </c>
      <c r="B4578" s="60">
        <v>45500</v>
      </c>
      <c r="C4578" s="25" t="s">
        <v>2204</v>
      </c>
      <c r="D4578" s="25">
        <v>64272255</v>
      </c>
      <c r="E4578" s="25">
        <v>2</v>
      </c>
      <c r="F4578" s="27">
        <v>273794</v>
      </c>
      <c r="G4578" s="25" t="s">
        <v>1711</v>
      </c>
      <c r="H4578" s="25" t="s">
        <v>2232</v>
      </c>
      <c r="I4578" s="28">
        <v>1639682</v>
      </c>
      <c r="J4578" s="25">
        <v>19</v>
      </c>
      <c r="K4578" s="25">
        <v>66.28</v>
      </c>
      <c r="L4578" s="29">
        <v>1266.17</v>
      </c>
    </row>
    <row r="4579" spans="1:13">
      <c r="A4579" s="26">
        <v>45512</v>
      </c>
      <c r="B4579" s="60">
        <v>45500</v>
      </c>
      <c r="C4579" s="25" t="s">
        <v>1719</v>
      </c>
      <c r="D4579" s="25">
        <v>64272255</v>
      </c>
      <c r="E4579" s="25">
        <v>2</v>
      </c>
      <c r="F4579" s="31">
        <v>273796</v>
      </c>
      <c r="G4579" s="25" t="s">
        <v>1720</v>
      </c>
      <c r="H4579" s="25" t="s">
        <v>1493</v>
      </c>
      <c r="I4579" s="28">
        <v>1639691</v>
      </c>
      <c r="J4579" s="25">
        <v>58</v>
      </c>
      <c r="K4579" s="25">
        <v>225.94</v>
      </c>
      <c r="L4579" s="29">
        <v>4651.1000000000004</v>
      </c>
    </row>
    <row r="4580" spans="1:13">
      <c r="A4580" s="26">
        <v>45512</v>
      </c>
      <c r="B4580" s="60">
        <v>45500</v>
      </c>
      <c r="C4580" s="25" t="s">
        <v>1718</v>
      </c>
      <c r="D4580" s="25">
        <v>64272255</v>
      </c>
      <c r="E4580" s="25">
        <v>2</v>
      </c>
      <c r="F4580" s="27">
        <v>273798</v>
      </c>
      <c r="G4580" s="25" t="s">
        <v>1714</v>
      </c>
      <c r="H4580" s="25" t="s">
        <v>1493</v>
      </c>
      <c r="I4580" s="28">
        <v>1639678</v>
      </c>
      <c r="J4580" s="25">
        <v>22</v>
      </c>
      <c r="K4580" s="25">
        <v>89.34</v>
      </c>
      <c r="L4580" s="29">
        <v>2094.27</v>
      </c>
    </row>
    <row r="4581" spans="1:13">
      <c r="A4581" s="26">
        <v>45512</v>
      </c>
      <c r="B4581" s="60">
        <v>45500</v>
      </c>
      <c r="C4581" s="25" t="s">
        <v>1717</v>
      </c>
      <c r="D4581" s="25">
        <v>64272255</v>
      </c>
      <c r="E4581" s="25">
        <v>2</v>
      </c>
      <c r="F4581" s="27">
        <v>273799</v>
      </c>
      <c r="G4581" s="25" t="s">
        <v>1711</v>
      </c>
      <c r="H4581" s="25" t="s">
        <v>1493</v>
      </c>
      <c r="I4581" s="28">
        <v>1639684</v>
      </c>
      <c r="J4581" s="25">
        <v>17</v>
      </c>
      <c r="K4581" s="25">
        <v>68.709999999999994</v>
      </c>
      <c r="L4581" s="29">
        <v>1489.87</v>
      </c>
    </row>
    <row r="4582" spans="1:13">
      <c r="A4582" s="26">
        <v>45512</v>
      </c>
      <c r="B4582" s="60">
        <v>45500</v>
      </c>
      <c r="C4582" s="25" t="s">
        <v>1491</v>
      </c>
      <c r="D4582" s="25">
        <v>64272255</v>
      </c>
      <c r="E4582" s="25">
        <v>2</v>
      </c>
      <c r="F4582" s="37">
        <v>273804</v>
      </c>
      <c r="G4582" s="25" t="s">
        <v>1492</v>
      </c>
      <c r="H4582" s="25" t="s">
        <v>1493</v>
      </c>
      <c r="I4582" s="28">
        <v>1639698</v>
      </c>
      <c r="J4582" s="25">
        <v>5</v>
      </c>
      <c r="K4582" s="25">
        <v>23.93</v>
      </c>
      <c r="L4582" s="25">
        <v>629.82000000000005</v>
      </c>
    </row>
    <row r="4583" spans="1:13">
      <c r="A4583" s="26">
        <v>45512</v>
      </c>
      <c r="B4583" s="60">
        <v>45500</v>
      </c>
      <c r="C4583" s="25" t="s">
        <v>1491</v>
      </c>
      <c r="D4583" s="25">
        <v>64272255</v>
      </c>
      <c r="E4583" s="25">
        <v>2</v>
      </c>
      <c r="F4583" s="37">
        <v>273805</v>
      </c>
      <c r="G4583" s="25" t="s">
        <v>1492</v>
      </c>
      <c r="H4583" s="25" t="s">
        <v>1493</v>
      </c>
      <c r="I4583" s="28">
        <v>1639699</v>
      </c>
      <c r="J4583" s="25">
        <v>9</v>
      </c>
      <c r="K4583" s="25">
        <v>22.32</v>
      </c>
      <c r="L4583" s="25">
        <v>660.95</v>
      </c>
    </row>
    <row r="4584" spans="1:13">
      <c r="A4584" s="26">
        <v>45512</v>
      </c>
      <c r="B4584" s="60">
        <v>45500</v>
      </c>
      <c r="C4584" s="25" t="s">
        <v>1710</v>
      </c>
      <c r="D4584" s="25">
        <v>64272255</v>
      </c>
      <c r="E4584" s="25">
        <v>2</v>
      </c>
      <c r="F4584" s="31">
        <v>273790</v>
      </c>
      <c r="G4584" s="25" t="s">
        <v>1711</v>
      </c>
      <c r="H4584" s="25" t="s">
        <v>1493</v>
      </c>
      <c r="I4584" s="28">
        <v>1639685</v>
      </c>
      <c r="J4584" s="25">
        <v>27</v>
      </c>
      <c r="K4584" s="25">
        <v>104.45</v>
      </c>
      <c r="L4584" s="29">
        <v>2339.73</v>
      </c>
    </row>
    <row r="4585" spans="1:13">
      <c r="A4585" s="26">
        <v>45512</v>
      </c>
      <c r="B4585" s="60">
        <v>45500</v>
      </c>
      <c r="C4585" s="25" t="s">
        <v>1721</v>
      </c>
      <c r="D4585" s="25">
        <v>64272255</v>
      </c>
      <c r="E4585" s="25">
        <v>2</v>
      </c>
      <c r="F4585" s="27">
        <v>273795</v>
      </c>
      <c r="G4585" s="25" t="s">
        <v>1711</v>
      </c>
      <c r="H4585" s="25" t="s">
        <v>1493</v>
      </c>
      <c r="I4585" s="28">
        <v>1639681</v>
      </c>
      <c r="J4585" s="25">
        <v>26</v>
      </c>
      <c r="K4585" s="25">
        <v>129.15</v>
      </c>
      <c r="L4585" s="29">
        <v>2346.4299999999998</v>
      </c>
    </row>
    <row r="4586" spans="1:13">
      <c r="A4586" s="26">
        <v>45512</v>
      </c>
      <c r="B4586" s="25">
        <v>15</v>
      </c>
      <c r="C4586" s="29">
        <v>2327.6799999999998</v>
      </c>
      <c r="D4586" s="29">
        <v>45213.18</v>
      </c>
      <c r="E4586" s="25"/>
      <c r="F4586" s="25"/>
      <c r="G4586" s="25"/>
      <c r="H4586" s="25"/>
      <c r="I4586" s="25"/>
      <c r="J4586" s="25"/>
      <c r="K4586" s="25"/>
      <c r="L4586" s="25"/>
    </row>
    <row r="4587" spans="1:13">
      <c r="A4587" s="26">
        <v>45513</v>
      </c>
      <c r="B4587" s="25" t="s">
        <v>288</v>
      </c>
      <c r="C4587" s="25" t="s">
        <v>289</v>
      </c>
      <c r="D4587" s="25" t="s">
        <v>2327</v>
      </c>
      <c r="E4587" s="25"/>
      <c r="F4587" s="25"/>
      <c r="G4587" s="25"/>
      <c r="H4587" s="25"/>
      <c r="I4587" s="25"/>
      <c r="J4587" s="25"/>
      <c r="K4587" s="25"/>
      <c r="L4587" s="25"/>
      <c r="M4587" s="25"/>
    </row>
    <row r="4588" spans="1:13">
      <c r="A4588" s="26">
        <v>45513</v>
      </c>
      <c r="B4588" s="25" t="s">
        <v>1</v>
      </c>
      <c r="C4588" s="25" t="s">
        <v>18</v>
      </c>
      <c r="D4588" s="25" t="s">
        <v>3</v>
      </c>
      <c r="E4588" s="25" t="s">
        <v>4</v>
      </c>
      <c r="F4588" s="25" t="s">
        <v>5</v>
      </c>
      <c r="G4588" s="25" t="s">
        <v>6</v>
      </c>
      <c r="H4588" s="25" t="s">
        <v>7</v>
      </c>
      <c r="I4588" s="25" t="s">
        <v>8</v>
      </c>
      <c r="J4588" s="25" t="s">
        <v>9</v>
      </c>
      <c r="K4588" s="25" t="s">
        <v>10</v>
      </c>
      <c r="L4588" s="25" t="s">
        <v>11</v>
      </c>
      <c r="M4588" s="25"/>
    </row>
    <row r="4589" spans="1:13">
      <c r="A4589" s="26">
        <v>45513</v>
      </c>
      <c r="B4589" s="60">
        <v>45507</v>
      </c>
      <c r="C4589" s="25" t="s">
        <v>757</v>
      </c>
      <c r="D4589" s="25">
        <v>64274359</v>
      </c>
      <c r="E4589" s="25">
        <v>2</v>
      </c>
      <c r="F4589" s="27">
        <v>275872</v>
      </c>
      <c r="G4589" s="25" t="s">
        <v>758</v>
      </c>
      <c r="H4589" s="25" t="s">
        <v>759</v>
      </c>
      <c r="I4589" s="28">
        <v>1644777</v>
      </c>
      <c r="J4589" s="25">
        <v>25</v>
      </c>
      <c r="K4589" s="25">
        <v>261.55</v>
      </c>
      <c r="L4589" s="29">
        <v>2565.75</v>
      </c>
      <c r="M4589" s="30" t="s">
        <v>23</v>
      </c>
    </row>
    <row r="4590" spans="1:13">
      <c r="A4590" s="26">
        <v>45513</v>
      </c>
      <c r="B4590" s="60">
        <v>45507</v>
      </c>
      <c r="C4590" s="25" t="s">
        <v>757</v>
      </c>
      <c r="D4590" s="25">
        <v>64274359</v>
      </c>
      <c r="E4590" s="25">
        <v>2</v>
      </c>
      <c r="F4590" s="27">
        <v>275879</v>
      </c>
      <c r="G4590" s="25" t="s">
        <v>758</v>
      </c>
      <c r="H4590" s="25" t="s">
        <v>759</v>
      </c>
      <c r="I4590" s="28">
        <v>1644778</v>
      </c>
      <c r="J4590" s="25">
        <v>49</v>
      </c>
      <c r="K4590" s="25">
        <v>993.69</v>
      </c>
      <c r="L4590" s="29">
        <v>6854.37</v>
      </c>
      <c r="M4590" s="30" t="s">
        <v>23</v>
      </c>
    </row>
    <row r="4591" spans="1:13">
      <c r="A4591" s="26">
        <v>45513</v>
      </c>
      <c r="B4591" s="25">
        <v>2</v>
      </c>
      <c r="C4591" s="29">
        <v>1255.24</v>
      </c>
      <c r="D4591" s="29">
        <v>9420.1200000000008</v>
      </c>
      <c r="E4591" s="25"/>
      <c r="F4591" s="25"/>
      <c r="G4591" s="25"/>
      <c r="H4591" s="25"/>
      <c r="I4591" s="25"/>
      <c r="J4591" s="25"/>
      <c r="K4591" s="25"/>
      <c r="L4591" s="25"/>
      <c r="M4591" s="25"/>
    </row>
    <row r="4592" spans="1:13">
      <c r="A4592" s="26">
        <v>45513</v>
      </c>
      <c r="B4592" s="25" t="s">
        <v>105</v>
      </c>
      <c r="C4592" s="25" t="s">
        <v>106</v>
      </c>
      <c r="D4592" s="25" t="s">
        <v>2328</v>
      </c>
      <c r="E4592" s="25"/>
      <c r="F4592" s="25"/>
      <c r="G4592" s="25"/>
      <c r="H4592" s="25"/>
      <c r="I4592" s="25"/>
      <c r="J4592" s="25"/>
      <c r="K4592" s="25"/>
      <c r="L4592" s="25"/>
      <c r="M4592" s="25"/>
    </row>
    <row r="4593" spans="1:13">
      <c r="A4593" s="26">
        <v>45513</v>
      </c>
      <c r="B4593" s="25" t="s">
        <v>1</v>
      </c>
      <c r="C4593" s="25" t="s">
        <v>18</v>
      </c>
      <c r="D4593" s="25" t="s">
        <v>3</v>
      </c>
      <c r="E4593" s="25" t="s">
        <v>4</v>
      </c>
      <c r="F4593" s="25" t="s">
        <v>5</v>
      </c>
      <c r="G4593" s="25" t="s">
        <v>6</v>
      </c>
      <c r="H4593" s="25" t="s">
        <v>7</v>
      </c>
      <c r="I4593" s="25" t="s">
        <v>8</v>
      </c>
      <c r="J4593" s="25" t="s">
        <v>9</v>
      </c>
      <c r="K4593" s="25" t="s">
        <v>10</v>
      </c>
      <c r="L4593" s="25" t="s">
        <v>11</v>
      </c>
      <c r="M4593" s="25"/>
    </row>
    <row r="4594" spans="1:13">
      <c r="A4594" s="26">
        <v>45513</v>
      </c>
      <c r="B4594" s="60">
        <v>45507</v>
      </c>
      <c r="C4594" s="25" t="s">
        <v>1169</v>
      </c>
      <c r="D4594" s="25">
        <v>64274359</v>
      </c>
      <c r="E4594" s="25">
        <v>2</v>
      </c>
      <c r="F4594" s="27">
        <v>275887</v>
      </c>
      <c r="G4594" s="25" t="s">
        <v>727</v>
      </c>
      <c r="H4594" s="25" t="s">
        <v>162</v>
      </c>
      <c r="I4594" s="28">
        <v>1644784</v>
      </c>
      <c r="J4594" s="25">
        <v>64</v>
      </c>
      <c r="K4594" s="25">
        <v>291.45</v>
      </c>
      <c r="L4594" s="29">
        <v>5806.32</v>
      </c>
      <c r="M4594" s="30" t="s">
        <v>23</v>
      </c>
    </row>
    <row r="4595" spans="1:13">
      <c r="A4595" s="26">
        <v>45513</v>
      </c>
      <c r="B4595" s="25">
        <v>1</v>
      </c>
      <c r="C4595" s="25">
        <v>291.45</v>
      </c>
      <c r="D4595" s="29">
        <v>5806.32</v>
      </c>
      <c r="E4595" s="25"/>
      <c r="F4595" s="25"/>
      <c r="G4595" s="25"/>
      <c r="H4595" s="25"/>
      <c r="I4595" s="25"/>
      <c r="J4595" s="25"/>
      <c r="K4595" s="25"/>
      <c r="L4595" s="25"/>
      <c r="M4595" s="25"/>
    </row>
    <row r="4596" spans="1:13">
      <c r="A4596" s="26">
        <v>45513</v>
      </c>
      <c r="B4596" s="25" t="s">
        <v>582</v>
      </c>
      <c r="C4596" s="25" t="s">
        <v>583</v>
      </c>
      <c r="D4596" s="25" t="s">
        <v>2329</v>
      </c>
      <c r="E4596" s="25"/>
      <c r="F4596" s="25"/>
      <c r="G4596" s="25"/>
      <c r="H4596" s="25"/>
      <c r="I4596" s="25"/>
      <c r="J4596" s="25"/>
      <c r="K4596" s="25"/>
      <c r="L4596" s="25"/>
      <c r="M4596" s="25"/>
    </row>
    <row r="4597" spans="1:13">
      <c r="A4597" s="26">
        <v>45513</v>
      </c>
      <c r="B4597" s="25" t="s">
        <v>1</v>
      </c>
      <c r="C4597" s="25" t="s">
        <v>18</v>
      </c>
      <c r="D4597" s="25" t="s">
        <v>3</v>
      </c>
      <c r="E4597" s="25" t="s">
        <v>4</v>
      </c>
      <c r="F4597" s="25" t="s">
        <v>5</v>
      </c>
      <c r="G4597" s="25" t="s">
        <v>6</v>
      </c>
      <c r="H4597" s="25" t="s">
        <v>7</v>
      </c>
      <c r="I4597" s="25" t="s">
        <v>8</v>
      </c>
      <c r="J4597" s="25" t="s">
        <v>9</v>
      </c>
      <c r="K4597" s="25" t="s">
        <v>10</v>
      </c>
      <c r="L4597" s="25" t="s">
        <v>11</v>
      </c>
      <c r="M4597" s="25"/>
    </row>
    <row r="4598" spans="1:13">
      <c r="A4598" s="26">
        <v>45513</v>
      </c>
      <c r="B4598" s="60">
        <v>45507</v>
      </c>
      <c r="C4598" s="25" t="s">
        <v>1161</v>
      </c>
      <c r="D4598" s="25">
        <v>64274359</v>
      </c>
      <c r="E4598" s="25">
        <v>2</v>
      </c>
      <c r="F4598" s="27">
        <v>275967</v>
      </c>
      <c r="G4598" s="25" t="s">
        <v>1162</v>
      </c>
      <c r="H4598" s="25" t="s">
        <v>399</v>
      </c>
      <c r="I4598" s="28">
        <v>1644772</v>
      </c>
      <c r="J4598" s="25">
        <v>393</v>
      </c>
      <c r="K4598" s="29">
        <v>1699.18</v>
      </c>
      <c r="L4598" s="29">
        <v>42039.3</v>
      </c>
      <c r="M4598" s="30" t="s">
        <v>23</v>
      </c>
    </row>
    <row r="4599" spans="1:13">
      <c r="A4599" s="26">
        <v>45513</v>
      </c>
      <c r="B4599" s="25">
        <v>1</v>
      </c>
      <c r="C4599" s="29">
        <v>1699.18</v>
      </c>
      <c r="D4599" s="29">
        <v>42039.3</v>
      </c>
      <c r="E4599" s="25"/>
      <c r="F4599" s="25"/>
      <c r="G4599" s="25"/>
      <c r="H4599" s="25"/>
      <c r="I4599" s="25"/>
      <c r="J4599" s="25"/>
      <c r="K4599" s="25"/>
      <c r="L4599" s="25"/>
      <c r="M4599" s="25"/>
    </row>
    <row r="4600" spans="1:13">
      <c r="A4600" s="26">
        <v>45513</v>
      </c>
      <c r="B4600" s="25" t="s">
        <v>422</v>
      </c>
      <c r="C4600" s="25" t="s">
        <v>423</v>
      </c>
      <c r="D4600" s="25" t="s">
        <v>2330</v>
      </c>
      <c r="E4600" s="25"/>
      <c r="F4600" s="25"/>
      <c r="G4600" s="25"/>
      <c r="H4600" s="25"/>
      <c r="I4600" s="25"/>
      <c r="J4600" s="25"/>
      <c r="K4600" s="25"/>
      <c r="L4600" s="25"/>
      <c r="M4600" s="25"/>
    </row>
    <row r="4601" spans="1:13">
      <c r="A4601" s="26">
        <v>45513</v>
      </c>
      <c r="B4601" s="25" t="s">
        <v>1</v>
      </c>
      <c r="C4601" s="25" t="s">
        <v>18</v>
      </c>
      <c r="D4601" s="25" t="s">
        <v>3</v>
      </c>
      <c r="E4601" s="25" t="s">
        <v>4</v>
      </c>
      <c r="F4601" s="25" t="s">
        <v>5</v>
      </c>
      <c r="G4601" s="25" t="s">
        <v>6</v>
      </c>
      <c r="H4601" s="25" t="s">
        <v>7</v>
      </c>
      <c r="I4601" s="25" t="s">
        <v>8</v>
      </c>
      <c r="J4601" s="25" t="s">
        <v>9</v>
      </c>
      <c r="K4601" s="25" t="s">
        <v>10</v>
      </c>
      <c r="L4601" s="25" t="s">
        <v>11</v>
      </c>
      <c r="M4601" s="25"/>
    </row>
    <row r="4602" spans="1:13">
      <c r="A4602" s="26">
        <v>45513</v>
      </c>
      <c r="B4602" s="60">
        <v>45507</v>
      </c>
      <c r="C4602" s="25" t="s">
        <v>1172</v>
      </c>
      <c r="D4602" s="25">
        <v>64274359</v>
      </c>
      <c r="E4602" s="25">
        <v>2</v>
      </c>
      <c r="F4602" s="27">
        <v>275878</v>
      </c>
      <c r="G4602" s="25" t="s">
        <v>1162</v>
      </c>
      <c r="H4602" s="25" t="s">
        <v>1173</v>
      </c>
      <c r="I4602" s="28">
        <v>1644769</v>
      </c>
      <c r="J4602" s="25">
        <v>120</v>
      </c>
      <c r="K4602" s="25">
        <v>664.5</v>
      </c>
      <c r="L4602" s="29">
        <v>12543.72</v>
      </c>
      <c r="M4602" s="30" t="s">
        <v>23</v>
      </c>
    </row>
    <row r="4603" spans="1:13">
      <c r="A4603" s="26">
        <v>45513</v>
      </c>
      <c r="B4603" s="60">
        <v>45507</v>
      </c>
      <c r="C4603" s="25" t="s">
        <v>1174</v>
      </c>
      <c r="D4603" s="25">
        <v>64274359</v>
      </c>
      <c r="E4603" s="25">
        <v>2</v>
      </c>
      <c r="F4603" s="27">
        <v>275886</v>
      </c>
      <c r="G4603" s="25" t="s">
        <v>727</v>
      </c>
      <c r="H4603" s="25" t="s">
        <v>119</v>
      </c>
      <c r="I4603" s="28">
        <v>1644783</v>
      </c>
      <c r="J4603" s="25">
        <v>118</v>
      </c>
      <c r="K4603" s="25">
        <v>502.41</v>
      </c>
      <c r="L4603" s="29">
        <v>13022.23</v>
      </c>
      <c r="M4603" s="25"/>
    </row>
    <row r="4604" spans="1:13">
      <c r="A4604" s="26">
        <v>45513</v>
      </c>
      <c r="B4604" s="25">
        <v>2</v>
      </c>
      <c r="C4604" s="29">
        <v>1166.9100000000001</v>
      </c>
      <c r="D4604" s="29">
        <v>25565.95</v>
      </c>
      <c r="E4604" s="25"/>
      <c r="F4604" s="25"/>
      <c r="G4604" s="25"/>
      <c r="H4604" s="25"/>
      <c r="I4604" s="25"/>
      <c r="J4604" s="25"/>
      <c r="K4604" s="25"/>
      <c r="L4604" s="25"/>
      <c r="M4604" s="25"/>
    </row>
    <row r="4605" spans="1:13">
      <c r="A4605" s="26">
        <v>45513</v>
      </c>
      <c r="B4605" s="25" t="s">
        <v>145</v>
      </c>
      <c r="C4605" s="25" t="s">
        <v>146</v>
      </c>
      <c r="D4605" s="25" t="s">
        <v>2331</v>
      </c>
      <c r="E4605" s="25"/>
      <c r="F4605" s="25"/>
      <c r="G4605" s="25"/>
      <c r="H4605" s="25"/>
      <c r="I4605" s="25"/>
      <c r="J4605" s="25"/>
      <c r="K4605" s="25"/>
      <c r="L4605" s="25"/>
      <c r="M4605" s="25"/>
    </row>
    <row r="4606" spans="1:13">
      <c r="A4606" s="26">
        <v>45513</v>
      </c>
      <c r="B4606" s="25" t="s">
        <v>1</v>
      </c>
      <c r="C4606" s="25" t="s">
        <v>18</v>
      </c>
      <c r="D4606" s="25" t="s">
        <v>3</v>
      </c>
      <c r="E4606" s="25" t="s">
        <v>4</v>
      </c>
      <c r="F4606" s="25" t="s">
        <v>5</v>
      </c>
      <c r="G4606" s="25" t="s">
        <v>6</v>
      </c>
      <c r="H4606" s="25" t="s">
        <v>7</v>
      </c>
      <c r="I4606" s="25" t="s">
        <v>8</v>
      </c>
      <c r="J4606" s="25" t="s">
        <v>9</v>
      </c>
      <c r="K4606" s="25" t="s">
        <v>10</v>
      </c>
      <c r="L4606" s="25" t="s">
        <v>11</v>
      </c>
      <c r="M4606" s="25"/>
    </row>
    <row r="4607" spans="1:13">
      <c r="A4607" s="26">
        <v>45513</v>
      </c>
      <c r="B4607" s="60">
        <v>45507</v>
      </c>
      <c r="C4607" s="25" t="s">
        <v>1178</v>
      </c>
      <c r="D4607" s="25">
        <v>64274359</v>
      </c>
      <c r="E4607" s="25">
        <v>2</v>
      </c>
      <c r="F4607" s="79">
        <v>275965</v>
      </c>
      <c r="G4607" s="25" t="s">
        <v>1162</v>
      </c>
      <c r="H4607" s="25" t="s">
        <v>119</v>
      </c>
      <c r="I4607" s="28">
        <v>1644774</v>
      </c>
      <c r="J4607" s="25">
        <v>64</v>
      </c>
      <c r="K4607" s="25">
        <v>228.06</v>
      </c>
      <c r="L4607" s="29">
        <v>5779.26</v>
      </c>
      <c r="M4607" s="30" t="s">
        <v>23</v>
      </c>
    </row>
    <row r="4608" spans="1:13">
      <c r="A4608" s="26">
        <v>45513</v>
      </c>
      <c r="B4608" s="60">
        <v>45507</v>
      </c>
      <c r="C4608" s="25" t="s">
        <v>1179</v>
      </c>
      <c r="D4608" s="25">
        <v>64274359</v>
      </c>
      <c r="E4608" s="25">
        <v>2</v>
      </c>
      <c r="F4608" s="27">
        <v>275966</v>
      </c>
      <c r="G4608" s="25" t="s">
        <v>1162</v>
      </c>
      <c r="H4608" s="25" t="s">
        <v>119</v>
      </c>
      <c r="I4608" s="28">
        <v>1644775</v>
      </c>
      <c r="J4608" s="25">
        <v>202</v>
      </c>
      <c r="K4608" s="25">
        <v>959.42</v>
      </c>
      <c r="L4608" s="29">
        <v>21190.45</v>
      </c>
      <c r="M4608" s="30" t="s">
        <v>23</v>
      </c>
    </row>
    <row r="4609" spans="1:13">
      <c r="A4609" s="26">
        <v>45513</v>
      </c>
      <c r="B4609" s="25">
        <v>2</v>
      </c>
      <c r="C4609" s="29">
        <v>1187.47</v>
      </c>
      <c r="D4609" s="29">
        <v>26969.71</v>
      </c>
      <c r="E4609" s="25"/>
      <c r="F4609" s="25"/>
      <c r="G4609" s="25"/>
      <c r="H4609" s="25"/>
      <c r="I4609" s="25"/>
      <c r="J4609" s="25"/>
      <c r="K4609" s="25"/>
      <c r="L4609" s="25"/>
      <c r="M4609" s="25"/>
    </row>
    <row r="4610" spans="1:13">
      <c r="A4610" s="26">
        <v>45513</v>
      </c>
      <c r="B4610" s="25" t="s">
        <v>246</v>
      </c>
      <c r="C4610" s="25" t="s">
        <v>247</v>
      </c>
      <c r="D4610" s="25" t="s">
        <v>2332</v>
      </c>
      <c r="E4610" s="25"/>
      <c r="F4610" s="25"/>
      <c r="G4610" s="25"/>
      <c r="H4610" s="25"/>
      <c r="I4610" s="25"/>
      <c r="J4610" s="25"/>
      <c r="K4610" s="25"/>
      <c r="L4610" s="25"/>
      <c r="M4610" s="25"/>
    </row>
    <row r="4611" spans="1:13">
      <c r="A4611" s="26">
        <v>45513</v>
      </c>
      <c r="B4611" s="25" t="s">
        <v>1</v>
      </c>
      <c r="C4611" s="25" t="s">
        <v>18</v>
      </c>
      <c r="D4611" s="25" t="s">
        <v>3</v>
      </c>
      <c r="E4611" s="25" t="s">
        <v>4</v>
      </c>
      <c r="F4611" s="25" t="s">
        <v>5</v>
      </c>
      <c r="G4611" s="25" t="s">
        <v>6</v>
      </c>
      <c r="H4611" s="25" t="s">
        <v>7</v>
      </c>
      <c r="I4611" s="25" t="s">
        <v>8</v>
      </c>
      <c r="J4611" s="25" t="s">
        <v>9</v>
      </c>
      <c r="K4611" s="25" t="s">
        <v>10</v>
      </c>
      <c r="L4611" s="25" t="s">
        <v>11</v>
      </c>
      <c r="M4611" s="25"/>
    </row>
    <row r="4612" spans="1:13">
      <c r="A4612" s="26">
        <v>45513</v>
      </c>
      <c r="B4612" s="60">
        <v>45507</v>
      </c>
      <c r="C4612" s="25" t="s">
        <v>1182</v>
      </c>
      <c r="D4612" s="25">
        <v>64274359</v>
      </c>
      <c r="E4612" s="25">
        <v>2</v>
      </c>
      <c r="F4612" s="31">
        <v>275880</v>
      </c>
      <c r="G4612" s="25" t="s">
        <v>1162</v>
      </c>
      <c r="H4612" s="25" t="s">
        <v>119</v>
      </c>
      <c r="I4612" s="28">
        <v>1644776</v>
      </c>
      <c r="J4612" s="25">
        <v>89</v>
      </c>
      <c r="K4612" s="25">
        <v>372.15</v>
      </c>
      <c r="L4612" s="29">
        <v>8274.25</v>
      </c>
      <c r="M4612" s="25"/>
    </row>
    <row r="4613" spans="1:13">
      <c r="A4613" s="26">
        <v>45513</v>
      </c>
      <c r="B4613" s="60">
        <v>45507</v>
      </c>
      <c r="C4613" s="25" t="s">
        <v>1190</v>
      </c>
      <c r="D4613" s="25">
        <v>64274359</v>
      </c>
      <c r="E4613" s="25">
        <v>2</v>
      </c>
      <c r="F4613" s="27">
        <v>275884</v>
      </c>
      <c r="G4613" s="25" t="s">
        <v>1162</v>
      </c>
      <c r="H4613" s="25" t="s">
        <v>119</v>
      </c>
      <c r="I4613" s="28">
        <v>1644771</v>
      </c>
      <c r="J4613" s="25">
        <v>308</v>
      </c>
      <c r="K4613" s="29">
        <v>1305.72</v>
      </c>
      <c r="L4613" s="29">
        <v>32605.48</v>
      </c>
      <c r="M4613" s="30" t="s">
        <v>23</v>
      </c>
    </row>
    <row r="4614" spans="1:13">
      <c r="A4614" s="26">
        <v>45513</v>
      </c>
      <c r="B4614" s="25">
        <v>2</v>
      </c>
      <c r="C4614" s="29">
        <v>1677.87</v>
      </c>
      <c r="D4614" s="29">
        <v>40879.730000000003</v>
      </c>
      <c r="E4614" s="25"/>
      <c r="F4614" s="25"/>
      <c r="G4614" s="25"/>
      <c r="H4614" s="25"/>
      <c r="I4614" s="25"/>
      <c r="J4614" s="25"/>
      <c r="K4614" s="25"/>
      <c r="L4614" s="25"/>
      <c r="M4614" s="25"/>
    </row>
    <row r="4615" spans="1:13">
      <c r="A4615" s="26">
        <v>45513</v>
      </c>
      <c r="B4615" s="25" t="s">
        <v>1289</v>
      </c>
      <c r="C4615" s="25" t="s">
        <v>1290</v>
      </c>
      <c r="D4615" s="25" t="s">
        <v>2333</v>
      </c>
      <c r="E4615" s="25"/>
      <c r="F4615" s="25"/>
      <c r="G4615" s="25"/>
      <c r="H4615" s="25"/>
      <c r="I4615" s="25"/>
      <c r="J4615" s="25"/>
      <c r="K4615" s="25"/>
      <c r="L4615" s="25"/>
      <c r="M4615" s="25"/>
    </row>
    <row r="4616" spans="1:13">
      <c r="A4616" s="26">
        <v>45513</v>
      </c>
      <c r="B4616" s="25" t="s">
        <v>1</v>
      </c>
      <c r="C4616" s="25" t="s">
        <v>18</v>
      </c>
      <c r="D4616" s="25" t="s">
        <v>3</v>
      </c>
      <c r="E4616" s="25" t="s">
        <v>4</v>
      </c>
      <c r="F4616" s="25" t="s">
        <v>5</v>
      </c>
      <c r="G4616" s="25" t="s">
        <v>6</v>
      </c>
      <c r="H4616" s="25" t="s">
        <v>7</v>
      </c>
      <c r="I4616" s="25" t="s">
        <v>8</v>
      </c>
      <c r="J4616" s="25" t="s">
        <v>9</v>
      </c>
      <c r="K4616" s="25" t="s">
        <v>10</v>
      </c>
      <c r="L4616" s="25" t="s">
        <v>11</v>
      </c>
      <c r="M4616" s="25"/>
    </row>
    <row r="4617" spans="1:13">
      <c r="A4617" s="26">
        <v>45513</v>
      </c>
      <c r="B4617" s="60">
        <v>45507</v>
      </c>
      <c r="C4617" s="25" t="s">
        <v>235</v>
      </c>
      <c r="D4617" s="25">
        <v>64274359</v>
      </c>
      <c r="E4617" s="25">
        <v>2</v>
      </c>
      <c r="F4617" s="27">
        <v>275873</v>
      </c>
      <c r="G4617" s="25" t="s">
        <v>207</v>
      </c>
      <c r="H4617" s="25" t="s">
        <v>236</v>
      </c>
      <c r="I4617" s="28">
        <v>1644773</v>
      </c>
      <c r="J4617" s="25">
        <v>85</v>
      </c>
      <c r="K4617" s="25">
        <v>191.01</v>
      </c>
      <c r="L4617" s="29">
        <v>7230.43</v>
      </c>
      <c r="M4617" s="30" t="s">
        <v>23</v>
      </c>
    </row>
    <row r="4618" spans="1:13">
      <c r="A4618" s="26">
        <v>45513</v>
      </c>
      <c r="B4618" s="60">
        <v>45507</v>
      </c>
      <c r="C4618" s="25" t="s">
        <v>1176</v>
      </c>
      <c r="D4618" s="25">
        <v>64274359</v>
      </c>
      <c r="E4618" s="25">
        <v>2</v>
      </c>
      <c r="F4618" s="27">
        <v>275881</v>
      </c>
      <c r="G4618" s="25" t="s">
        <v>727</v>
      </c>
      <c r="H4618" s="25" t="s">
        <v>48</v>
      </c>
      <c r="I4618" s="28">
        <v>1644766</v>
      </c>
      <c r="J4618" s="25">
        <v>104</v>
      </c>
      <c r="K4618" s="25">
        <v>347.41</v>
      </c>
      <c r="L4618" s="29">
        <v>11455.06</v>
      </c>
      <c r="M4618" s="30" t="s">
        <v>23</v>
      </c>
    </row>
    <row r="4619" spans="1:13">
      <c r="A4619" s="26">
        <v>45513</v>
      </c>
      <c r="B4619" s="25">
        <v>2</v>
      </c>
      <c r="C4619" s="25">
        <v>538.41999999999996</v>
      </c>
      <c r="D4619" s="29">
        <v>18685.490000000002</v>
      </c>
      <c r="E4619" s="25"/>
      <c r="F4619" s="25"/>
      <c r="G4619" s="25"/>
      <c r="H4619" s="25"/>
      <c r="I4619" s="25"/>
      <c r="J4619" s="25"/>
      <c r="K4619" s="25"/>
      <c r="L4619" s="25"/>
      <c r="M4619" s="25"/>
    </row>
    <row r="4620" spans="1:13">
      <c r="A4620" s="26">
        <v>45513</v>
      </c>
      <c r="B4620" s="25" t="s">
        <v>2271</v>
      </c>
      <c r="C4620" s="25" t="s">
        <v>2272</v>
      </c>
      <c r="D4620" s="25" t="s">
        <v>2334</v>
      </c>
      <c r="E4620" s="25"/>
      <c r="F4620" s="25"/>
      <c r="G4620" s="25"/>
      <c r="H4620" s="25"/>
      <c r="I4620" s="25"/>
      <c r="J4620" s="25"/>
      <c r="K4620" s="25"/>
      <c r="L4620" s="25"/>
      <c r="M4620" s="25"/>
    </row>
    <row r="4621" spans="1:13">
      <c r="A4621" s="26">
        <v>45513</v>
      </c>
      <c r="B4621" s="25" t="s">
        <v>1</v>
      </c>
      <c r="C4621" s="25" t="s">
        <v>18</v>
      </c>
      <c r="D4621" s="25" t="s">
        <v>3</v>
      </c>
      <c r="E4621" s="25" t="s">
        <v>4</v>
      </c>
      <c r="F4621" s="25" t="s">
        <v>5</v>
      </c>
      <c r="G4621" s="25" t="s">
        <v>6</v>
      </c>
      <c r="H4621" s="25" t="s">
        <v>7</v>
      </c>
      <c r="I4621" s="25" t="s">
        <v>8</v>
      </c>
      <c r="J4621" s="25" t="s">
        <v>9</v>
      </c>
      <c r="K4621" s="25" t="s">
        <v>10</v>
      </c>
      <c r="L4621" s="25" t="s">
        <v>11</v>
      </c>
      <c r="M4621" s="25"/>
    </row>
    <row r="4622" spans="1:13">
      <c r="A4622" s="26">
        <v>45513</v>
      </c>
      <c r="B4622" s="60">
        <v>45507</v>
      </c>
      <c r="C4622" s="25" t="s">
        <v>1188</v>
      </c>
      <c r="D4622" s="25">
        <v>64274359</v>
      </c>
      <c r="E4622" s="25">
        <v>2</v>
      </c>
      <c r="F4622" s="27">
        <v>275883</v>
      </c>
      <c r="G4622" s="25" t="s">
        <v>727</v>
      </c>
      <c r="H4622" s="25" t="s">
        <v>119</v>
      </c>
      <c r="I4622" s="28">
        <v>1644782</v>
      </c>
      <c r="J4622" s="25">
        <v>195</v>
      </c>
      <c r="K4622" s="25">
        <v>716.9</v>
      </c>
      <c r="L4622" s="29">
        <v>21212.99</v>
      </c>
      <c r="M4622" s="30" t="s">
        <v>23</v>
      </c>
    </row>
    <row r="4623" spans="1:13">
      <c r="A4623" s="26">
        <v>45513</v>
      </c>
      <c r="B4623" s="60">
        <v>45507</v>
      </c>
      <c r="C4623" s="25" t="s">
        <v>1187</v>
      </c>
      <c r="D4623" s="25">
        <v>64274359</v>
      </c>
      <c r="E4623" s="25">
        <v>2</v>
      </c>
      <c r="F4623" s="27">
        <v>275968</v>
      </c>
      <c r="G4623" s="25" t="s">
        <v>727</v>
      </c>
      <c r="H4623" s="25" t="s">
        <v>119</v>
      </c>
      <c r="I4623" s="28">
        <v>1644770</v>
      </c>
      <c r="J4623" s="25">
        <v>199</v>
      </c>
      <c r="K4623" s="25">
        <v>896.41</v>
      </c>
      <c r="L4623" s="29">
        <v>20146.75</v>
      </c>
      <c r="M4623" s="30" t="s">
        <v>23</v>
      </c>
    </row>
    <row r="4624" spans="1:13">
      <c r="A4624" s="26">
        <v>45513</v>
      </c>
      <c r="B4624" s="25">
        <v>2</v>
      </c>
      <c r="C4624" s="29">
        <v>1613.31</v>
      </c>
      <c r="D4624" s="29">
        <v>41359.74</v>
      </c>
      <c r="E4624" s="25"/>
      <c r="F4624" s="25"/>
      <c r="G4624" s="25"/>
      <c r="H4624" s="25"/>
      <c r="I4624" s="25"/>
      <c r="J4624" s="25"/>
      <c r="K4624" s="25"/>
      <c r="L4624" s="25"/>
      <c r="M4624" s="25"/>
    </row>
    <row r="4625" spans="1:13">
      <c r="A4625" s="26">
        <v>45513</v>
      </c>
      <c r="B4625" s="25" t="s">
        <v>152</v>
      </c>
      <c r="C4625" s="25" t="s">
        <v>153</v>
      </c>
      <c r="D4625" s="25" t="s">
        <v>2335</v>
      </c>
      <c r="E4625" s="25"/>
      <c r="F4625" s="25"/>
      <c r="G4625" s="25"/>
      <c r="H4625" s="25"/>
      <c r="I4625" s="25"/>
      <c r="J4625" s="25"/>
      <c r="K4625" s="25"/>
      <c r="L4625" s="25"/>
      <c r="M4625" s="25"/>
    </row>
    <row r="4626" spans="1:13">
      <c r="A4626" s="26">
        <v>45513</v>
      </c>
      <c r="B4626" s="25" t="s">
        <v>1</v>
      </c>
      <c r="C4626" s="25" t="s">
        <v>18</v>
      </c>
      <c r="D4626" s="25" t="s">
        <v>3</v>
      </c>
      <c r="E4626" s="25" t="s">
        <v>4</v>
      </c>
      <c r="F4626" s="25" t="s">
        <v>5</v>
      </c>
      <c r="G4626" s="25" t="s">
        <v>6</v>
      </c>
      <c r="H4626" s="25" t="s">
        <v>7</v>
      </c>
      <c r="I4626" s="25" t="s">
        <v>8</v>
      </c>
      <c r="J4626" s="25" t="s">
        <v>9</v>
      </c>
      <c r="K4626" s="25" t="s">
        <v>10</v>
      </c>
      <c r="L4626" s="25" t="s">
        <v>11</v>
      </c>
      <c r="M4626" s="25"/>
    </row>
    <row r="4627" spans="1:13">
      <c r="A4627" s="26">
        <v>45513</v>
      </c>
      <c r="B4627" s="60">
        <v>45507</v>
      </c>
      <c r="C4627" s="25" t="s">
        <v>1185</v>
      </c>
      <c r="D4627" s="25">
        <v>64274359</v>
      </c>
      <c r="E4627" s="25">
        <v>2</v>
      </c>
      <c r="F4627" s="27">
        <v>275882</v>
      </c>
      <c r="G4627" s="25" t="s">
        <v>727</v>
      </c>
      <c r="H4627" s="25" t="s">
        <v>119</v>
      </c>
      <c r="I4627" s="28">
        <v>1644780</v>
      </c>
      <c r="J4627" s="25">
        <v>167</v>
      </c>
      <c r="K4627" s="25">
        <v>564.41</v>
      </c>
      <c r="L4627" s="29">
        <v>18003.66</v>
      </c>
      <c r="M4627" s="30" t="s">
        <v>23</v>
      </c>
    </row>
    <row r="4628" spans="1:13">
      <c r="A4628" s="26">
        <v>45513</v>
      </c>
      <c r="B4628" s="25">
        <v>1</v>
      </c>
      <c r="C4628" s="25">
        <v>564.41</v>
      </c>
      <c r="D4628" s="29">
        <v>18003.66</v>
      </c>
      <c r="E4628" s="25"/>
      <c r="F4628" s="25"/>
      <c r="G4628" s="25"/>
      <c r="H4628" s="25"/>
      <c r="I4628" s="25"/>
      <c r="J4628" s="25"/>
      <c r="K4628" s="25"/>
      <c r="L4628" s="25"/>
      <c r="M4628" s="25"/>
    </row>
    <row r="4629" spans="1:13">
      <c r="A4629" s="26">
        <v>45513</v>
      </c>
      <c r="B4629" s="25" t="s">
        <v>32</v>
      </c>
      <c r="C4629" s="25" t="s">
        <v>33</v>
      </c>
      <c r="D4629" s="25" t="s">
        <v>2336</v>
      </c>
      <c r="E4629" s="25"/>
      <c r="F4629" s="25"/>
      <c r="G4629" s="25"/>
      <c r="H4629" s="25"/>
      <c r="I4629" s="25"/>
      <c r="J4629" s="25"/>
      <c r="K4629" s="25"/>
      <c r="L4629" s="25"/>
      <c r="M4629" s="25"/>
    </row>
    <row r="4630" spans="1:13">
      <c r="A4630" s="26">
        <v>45513</v>
      </c>
      <c r="B4630" s="25" t="s">
        <v>1</v>
      </c>
      <c r="C4630" s="25" t="s">
        <v>18</v>
      </c>
      <c r="D4630" s="25" t="s">
        <v>3</v>
      </c>
      <c r="E4630" s="25" t="s">
        <v>4</v>
      </c>
      <c r="F4630" s="25" t="s">
        <v>5</v>
      </c>
      <c r="G4630" s="25" t="s">
        <v>6</v>
      </c>
      <c r="H4630" s="25" t="s">
        <v>7</v>
      </c>
      <c r="I4630" s="25" t="s">
        <v>8</v>
      </c>
      <c r="J4630" s="25" t="s">
        <v>9</v>
      </c>
      <c r="K4630" s="25" t="s">
        <v>10</v>
      </c>
      <c r="L4630" s="25" t="s">
        <v>11</v>
      </c>
      <c r="M4630" s="25"/>
    </row>
    <row r="4631" spans="1:13">
      <c r="A4631" s="26">
        <v>45513</v>
      </c>
      <c r="B4631" s="60">
        <v>45507</v>
      </c>
      <c r="C4631" s="25" t="s">
        <v>479</v>
      </c>
      <c r="D4631" s="25">
        <v>64274359</v>
      </c>
      <c r="E4631" s="25">
        <v>2</v>
      </c>
      <c r="F4631" s="27">
        <v>275962</v>
      </c>
      <c r="G4631" s="25" t="s">
        <v>421</v>
      </c>
      <c r="H4631" s="25" t="s">
        <v>40</v>
      </c>
      <c r="I4631" s="28">
        <v>1644768</v>
      </c>
      <c r="J4631" s="25">
        <v>105</v>
      </c>
      <c r="K4631" s="25">
        <v>744.86</v>
      </c>
      <c r="L4631" s="29">
        <v>8378.7199999999993</v>
      </c>
      <c r="M4631" s="30" t="s">
        <v>23</v>
      </c>
    </row>
    <row r="4632" spans="1:13">
      <c r="A4632" s="26">
        <v>45513</v>
      </c>
      <c r="B4632" s="25">
        <v>1</v>
      </c>
      <c r="C4632" s="25">
        <v>744.86</v>
      </c>
      <c r="D4632" s="29">
        <v>8378.7199999999993</v>
      </c>
      <c r="E4632" s="25"/>
      <c r="F4632" s="25"/>
      <c r="G4632" s="25"/>
      <c r="H4632" s="25"/>
      <c r="I4632" s="25"/>
      <c r="J4632" s="25"/>
      <c r="K4632" s="25"/>
      <c r="L4632" s="25"/>
      <c r="M4632" s="25"/>
    </row>
    <row r="4633" spans="1:13">
      <c r="A4633" s="26">
        <v>45513</v>
      </c>
      <c r="B4633" s="25" t="s">
        <v>133</v>
      </c>
      <c r="C4633" s="25" t="s">
        <v>134</v>
      </c>
      <c r="D4633" s="25" t="s">
        <v>2337</v>
      </c>
      <c r="E4633" s="25"/>
      <c r="F4633" s="25"/>
      <c r="G4633" s="25"/>
      <c r="H4633" s="25"/>
      <c r="I4633" s="25"/>
      <c r="J4633" s="25"/>
      <c r="K4633" s="25"/>
      <c r="L4633" s="25"/>
      <c r="M4633" s="25"/>
    </row>
    <row r="4634" spans="1:13">
      <c r="A4634" s="26">
        <v>45513</v>
      </c>
      <c r="B4634" s="25" t="s">
        <v>1</v>
      </c>
      <c r="C4634" s="25" t="s">
        <v>18</v>
      </c>
      <c r="D4634" s="25" t="s">
        <v>3</v>
      </c>
      <c r="E4634" s="25" t="s">
        <v>4</v>
      </c>
      <c r="F4634" s="25" t="s">
        <v>5</v>
      </c>
      <c r="G4634" s="25" t="s">
        <v>6</v>
      </c>
      <c r="H4634" s="25" t="s">
        <v>7</v>
      </c>
      <c r="I4634" s="25" t="s">
        <v>8</v>
      </c>
      <c r="J4634" s="25" t="s">
        <v>9</v>
      </c>
      <c r="K4634" s="25" t="s">
        <v>10</v>
      </c>
      <c r="L4634" s="25" t="s">
        <v>11</v>
      </c>
      <c r="M4634" s="25"/>
    </row>
    <row r="4635" spans="1:13">
      <c r="A4635" s="26">
        <v>45513</v>
      </c>
      <c r="B4635" s="60">
        <v>45506</v>
      </c>
      <c r="C4635" s="25" t="s">
        <v>2338</v>
      </c>
      <c r="D4635" s="25">
        <v>64274021</v>
      </c>
      <c r="E4635" s="25">
        <v>2</v>
      </c>
      <c r="F4635" s="27">
        <v>275358</v>
      </c>
      <c r="G4635" s="25" t="s">
        <v>2339</v>
      </c>
      <c r="H4635" s="25" t="s">
        <v>173</v>
      </c>
      <c r="I4635" s="28">
        <v>1644726</v>
      </c>
      <c r="J4635" s="25">
        <v>55</v>
      </c>
      <c r="K4635" s="25">
        <v>434.07</v>
      </c>
      <c r="L4635" s="29">
        <v>8446.7099999999991</v>
      </c>
      <c r="M4635" s="30" t="s">
        <v>23</v>
      </c>
    </row>
    <row r="4636" spans="1:13">
      <c r="A4636" s="26">
        <v>45513</v>
      </c>
      <c r="B4636" s="60">
        <v>45506</v>
      </c>
      <c r="C4636" s="25" t="s">
        <v>2338</v>
      </c>
      <c r="D4636" s="25">
        <v>64274021</v>
      </c>
      <c r="E4636" s="25">
        <v>2</v>
      </c>
      <c r="F4636" s="27">
        <v>275367</v>
      </c>
      <c r="G4636" s="25" t="s">
        <v>2339</v>
      </c>
      <c r="H4636" s="25" t="s">
        <v>173</v>
      </c>
      <c r="I4636" s="28">
        <v>1644727</v>
      </c>
      <c r="J4636" s="25">
        <v>186</v>
      </c>
      <c r="K4636" s="29">
        <v>1600.15</v>
      </c>
      <c r="L4636" s="29">
        <v>23220.25</v>
      </c>
      <c r="M4636" s="30" t="s">
        <v>23</v>
      </c>
    </row>
    <row r="4637" spans="1:13">
      <c r="A4637" s="26">
        <v>45513</v>
      </c>
      <c r="B4637" s="25">
        <v>2</v>
      </c>
      <c r="C4637" s="29">
        <v>2034.22</v>
      </c>
      <c r="D4637" s="29">
        <v>31666.959999999999</v>
      </c>
      <c r="E4637" s="25"/>
      <c r="F4637" s="25"/>
      <c r="G4637" s="25"/>
      <c r="H4637" s="25"/>
      <c r="I4637" s="25"/>
      <c r="J4637" s="25"/>
      <c r="K4637" s="25"/>
      <c r="L4637" s="25"/>
      <c r="M4637" s="25"/>
    </row>
    <row r="4638" spans="1:13">
      <c r="A4638" s="26">
        <v>45513</v>
      </c>
      <c r="B4638" s="25" t="s">
        <v>85</v>
      </c>
      <c r="C4638" s="25" t="s">
        <v>86</v>
      </c>
      <c r="D4638" s="25" t="s">
        <v>2340</v>
      </c>
      <c r="E4638" s="25"/>
      <c r="F4638" s="25"/>
      <c r="G4638" s="25"/>
      <c r="H4638" s="25"/>
      <c r="I4638" s="25"/>
      <c r="J4638" s="25"/>
      <c r="K4638" s="25"/>
      <c r="L4638" s="25"/>
      <c r="M4638" s="25"/>
    </row>
    <row r="4639" spans="1:13">
      <c r="A4639" s="26">
        <v>45513</v>
      </c>
      <c r="B4639" s="25" t="s">
        <v>1</v>
      </c>
      <c r="C4639" s="25" t="s">
        <v>18</v>
      </c>
      <c r="D4639" s="25" t="s">
        <v>3</v>
      </c>
      <c r="E4639" s="25" t="s">
        <v>4</v>
      </c>
      <c r="F4639" s="25" t="s">
        <v>5</v>
      </c>
      <c r="G4639" s="25" t="s">
        <v>6</v>
      </c>
      <c r="H4639" s="25" t="s">
        <v>7</v>
      </c>
      <c r="I4639" s="25" t="s">
        <v>8</v>
      </c>
      <c r="J4639" s="25" t="s">
        <v>9</v>
      </c>
      <c r="K4639" s="25" t="s">
        <v>10</v>
      </c>
      <c r="L4639" s="25" t="s">
        <v>11</v>
      </c>
      <c r="M4639" s="25"/>
    </row>
    <row r="4640" spans="1:13">
      <c r="A4640" s="26">
        <v>45513</v>
      </c>
      <c r="B4640" s="60">
        <v>45498</v>
      </c>
      <c r="C4640" s="25" t="s">
        <v>2220</v>
      </c>
      <c r="D4640" s="25">
        <v>442878</v>
      </c>
      <c r="E4640" s="25">
        <v>2</v>
      </c>
      <c r="F4640" s="27">
        <v>1450538</v>
      </c>
      <c r="G4640" s="25" t="s">
        <v>2221</v>
      </c>
      <c r="H4640" s="25" t="s">
        <v>2341</v>
      </c>
      <c r="I4640" s="28">
        <v>1640153</v>
      </c>
      <c r="J4640" s="25">
        <v>24</v>
      </c>
      <c r="K4640" s="25">
        <v>100.09</v>
      </c>
      <c r="L4640" s="29">
        <v>4762.57</v>
      </c>
      <c r="M4640" s="30" t="s">
        <v>23</v>
      </c>
    </row>
    <row r="4641" spans="1:13">
      <c r="A4641" s="26">
        <v>45513</v>
      </c>
      <c r="B4641" s="60">
        <v>45499</v>
      </c>
      <c r="C4641" s="25" t="s">
        <v>2222</v>
      </c>
      <c r="D4641" s="25">
        <v>442892</v>
      </c>
      <c r="E4641" s="25">
        <v>2</v>
      </c>
      <c r="F4641" s="27">
        <v>1450698</v>
      </c>
      <c r="G4641" s="25" t="s">
        <v>2223</v>
      </c>
      <c r="H4641" s="25" t="s">
        <v>1628</v>
      </c>
      <c r="I4641" s="28">
        <v>1639866</v>
      </c>
      <c r="J4641" s="25">
        <v>1</v>
      </c>
      <c r="K4641" s="25">
        <v>4</v>
      </c>
      <c r="L4641" s="25">
        <v>85.06</v>
      </c>
      <c r="M4641" s="30" t="s">
        <v>23</v>
      </c>
    </row>
    <row r="4642" spans="1:13">
      <c r="A4642" s="26">
        <v>45513</v>
      </c>
      <c r="B4642" s="60">
        <v>45499</v>
      </c>
      <c r="C4642" s="25" t="s">
        <v>2224</v>
      </c>
      <c r="D4642" s="25">
        <v>442892</v>
      </c>
      <c r="E4642" s="25">
        <v>2</v>
      </c>
      <c r="F4642" s="27">
        <v>1450704</v>
      </c>
      <c r="G4642" s="25" t="s">
        <v>2225</v>
      </c>
      <c r="H4642" s="25" t="s">
        <v>669</v>
      </c>
      <c r="I4642" s="28">
        <v>1639837</v>
      </c>
      <c r="J4642" s="25">
        <v>3</v>
      </c>
      <c r="K4642" s="25">
        <v>5.98</v>
      </c>
      <c r="L4642" s="25">
        <v>304.2</v>
      </c>
      <c r="M4642" s="30" t="s">
        <v>23</v>
      </c>
    </row>
    <row r="4643" spans="1:13">
      <c r="A4643" s="26">
        <v>45513</v>
      </c>
      <c r="B4643" s="60">
        <v>45499</v>
      </c>
      <c r="C4643" s="25" t="s">
        <v>2222</v>
      </c>
      <c r="D4643" s="25">
        <v>442892</v>
      </c>
      <c r="E4643" s="25">
        <v>2</v>
      </c>
      <c r="F4643" s="27">
        <v>1450715</v>
      </c>
      <c r="G4643" s="25" t="s">
        <v>2223</v>
      </c>
      <c r="H4643" s="25" t="s">
        <v>1628</v>
      </c>
      <c r="I4643" s="28">
        <v>1639866</v>
      </c>
      <c r="J4643" s="25">
        <v>19</v>
      </c>
      <c r="K4643" s="25">
        <v>92.78</v>
      </c>
      <c r="L4643" s="29">
        <v>2447.36</v>
      </c>
      <c r="M4643" s="30" t="s">
        <v>23</v>
      </c>
    </row>
    <row r="4644" spans="1:13">
      <c r="A4644" s="26">
        <v>45513</v>
      </c>
      <c r="B4644" s="60">
        <v>45499</v>
      </c>
      <c r="C4644" s="25" t="s">
        <v>2229</v>
      </c>
      <c r="D4644" s="25">
        <v>442892</v>
      </c>
      <c r="E4644" s="25">
        <v>2</v>
      </c>
      <c r="F4644" s="27">
        <v>1450737</v>
      </c>
      <c r="G4644" s="25" t="s">
        <v>2230</v>
      </c>
      <c r="H4644" s="25" t="s">
        <v>2341</v>
      </c>
      <c r="I4644" s="28">
        <v>1639851</v>
      </c>
      <c r="J4644" s="25">
        <v>12</v>
      </c>
      <c r="K4644" s="25">
        <v>62.66</v>
      </c>
      <c r="L4644" s="29">
        <v>1941.68</v>
      </c>
      <c r="M4644" s="30" t="s">
        <v>23</v>
      </c>
    </row>
    <row r="4645" spans="1:13">
      <c r="A4645" s="26">
        <v>45513</v>
      </c>
      <c r="B4645" s="60">
        <v>45499</v>
      </c>
      <c r="C4645" s="25" t="s">
        <v>2224</v>
      </c>
      <c r="D4645" s="25">
        <v>442892</v>
      </c>
      <c r="E4645" s="25">
        <v>2</v>
      </c>
      <c r="F4645" s="27">
        <v>1450764</v>
      </c>
      <c r="G4645" s="25" t="s">
        <v>2225</v>
      </c>
      <c r="H4645" s="25" t="s">
        <v>669</v>
      </c>
      <c r="I4645" s="28">
        <v>1639837</v>
      </c>
      <c r="J4645" s="25">
        <v>63</v>
      </c>
      <c r="K4645" s="25">
        <v>241.07</v>
      </c>
      <c r="L4645" s="29">
        <v>6819.29</v>
      </c>
      <c r="M4645" s="30" t="s">
        <v>23</v>
      </c>
    </row>
    <row r="4646" spans="1:13">
      <c r="A4646" s="26">
        <v>45513</v>
      </c>
      <c r="B4646" s="25">
        <v>6</v>
      </c>
      <c r="C4646" s="25">
        <v>506.57</v>
      </c>
      <c r="D4646" s="29">
        <v>16360.16</v>
      </c>
      <c r="E4646" s="25"/>
      <c r="F4646" s="25"/>
      <c r="G4646" s="25"/>
      <c r="H4646" s="25"/>
      <c r="I4646" s="25"/>
      <c r="J4646" s="25"/>
      <c r="K4646" s="25"/>
      <c r="L4646" s="25"/>
      <c r="M4646" s="25"/>
    </row>
    <row r="4647" spans="1:13">
      <c r="A4647" s="26">
        <v>45513</v>
      </c>
      <c r="B4647" s="25" t="s">
        <v>214</v>
      </c>
      <c r="C4647" s="25" t="s">
        <v>215</v>
      </c>
      <c r="D4647" s="25" t="s">
        <v>2342</v>
      </c>
      <c r="E4647" s="25"/>
      <c r="F4647" s="25"/>
      <c r="G4647" s="25"/>
      <c r="H4647" s="25"/>
      <c r="I4647" s="25"/>
      <c r="J4647" s="25"/>
      <c r="K4647" s="25"/>
      <c r="L4647" s="25"/>
      <c r="M4647" s="25"/>
    </row>
    <row r="4648" spans="1:13">
      <c r="A4648" s="26">
        <v>45513</v>
      </c>
      <c r="B4648" s="25" t="s">
        <v>1</v>
      </c>
      <c r="C4648" s="25" t="s">
        <v>18</v>
      </c>
      <c r="D4648" s="25" t="s">
        <v>3</v>
      </c>
      <c r="E4648" s="25" t="s">
        <v>4</v>
      </c>
      <c r="F4648" s="25" t="s">
        <v>5</v>
      </c>
      <c r="G4648" s="25" t="s">
        <v>6</v>
      </c>
      <c r="H4648" s="25" t="s">
        <v>7</v>
      </c>
      <c r="I4648" s="25" t="s">
        <v>8</v>
      </c>
      <c r="J4648" s="25" t="s">
        <v>9</v>
      </c>
      <c r="K4648" s="25" t="s">
        <v>10</v>
      </c>
      <c r="L4648" s="25" t="s">
        <v>11</v>
      </c>
      <c r="M4648" s="25"/>
    </row>
    <row r="4649" spans="1:13">
      <c r="A4649" s="26">
        <v>45513</v>
      </c>
      <c r="B4649" s="60">
        <v>45505</v>
      </c>
      <c r="C4649" s="25" t="s">
        <v>2343</v>
      </c>
      <c r="D4649" s="25">
        <v>444662</v>
      </c>
      <c r="E4649" s="25">
        <v>2</v>
      </c>
      <c r="F4649" s="27">
        <v>1451939</v>
      </c>
      <c r="G4649" s="25" t="s">
        <v>2344</v>
      </c>
      <c r="H4649" s="25" t="s">
        <v>74</v>
      </c>
      <c r="I4649" s="28">
        <v>1643599</v>
      </c>
      <c r="J4649" s="25">
        <v>1</v>
      </c>
      <c r="K4649" s="25">
        <v>3.39</v>
      </c>
      <c r="L4649" s="25">
        <v>58.31</v>
      </c>
      <c r="M4649" s="30" t="s">
        <v>23</v>
      </c>
    </row>
    <row r="4650" spans="1:13">
      <c r="A4650" s="26">
        <v>45513</v>
      </c>
      <c r="B4650" s="60">
        <v>45505</v>
      </c>
      <c r="C4650" s="25" t="s">
        <v>2343</v>
      </c>
      <c r="D4650" s="25">
        <v>444662</v>
      </c>
      <c r="E4650" s="25">
        <v>2</v>
      </c>
      <c r="F4650" s="27">
        <v>1451949</v>
      </c>
      <c r="G4650" s="25" t="s">
        <v>2344</v>
      </c>
      <c r="H4650" s="25" t="s">
        <v>74</v>
      </c>
      <c r="I4650" s="28">
        <v>1643599</v>
      </c>
      <c r="J4650" s="25">
        <v>19</v>
      </c>
      <c r="K4650" s="25">
        <v>81.45</v>
      </c>
      <c r="L4650" s="29">
        <v>1756.46</v>
      </c>
      <c r="M4650" s="30" t="s">
        <v>23</v>
      </c>
    </row>
    <row r="4651" spans="1:13">
      <c r="A4651" s="26">
        <v>45513</v>
      </c>
      <c r="B4651" s="60">
        <v>45505</v>
      </c>
      <c r="C4651" s="25" t="s">
        <v>827</v>
      </c>
      <c r="D4651" s="25">
        <v>444662</v>
      </c>
      <c r="E4651" s="25">
        <v>2</v>
      </c>
      <c r="F4651" s="27">
        <v>1451958</v>
      </c>
      <c r="G4651" s="25" t="s">
        <v>828</v>
      </c>
      <c r="H4651" s="25" t="s">
        <v>151</v>
      </c>
      <c r="I4651" s="28">
        <v>1643629</v>
      </c>
      <c r="J4651" s="25">
        <v>8</v>
      </c>
      <c r="K4651" s="25">
        <v>62.72</v>
      </c>
      <c r="L4651" s="29">
        <v>1185.97</v>
      </c>
      <c r="M4651" s="30" t="s">
        <v>23</v>
      </c>
    </row>
    <row r="4652" spans="1:13">
      <c r="A4652" s="26">
        <v>45513</v>
      </c>
      <c r="B4652" s="60">
        <v>45505</v>
      </c>
      <c r="C4652" s="25" t="s">
        <v>2345</v>
      </c>
      <c r="D4652" s="25">
        <v>444662</v>
      </c>
      <c r="E4652" s="25">
        <v>2</v>
      </c>
      <c r="F4652" s="27">
        <v>1451991</v>
      </c>
      <c r="G4652" s="25" t="s">
        <v>2346</v>
      </c>
      <c r="H4652" s="25" t="s">
        <v>151</v>
      </c>
      <c r="I4652" s="28">
        <v>1643649</v>
      </c>
      <c r="J4652" s="25">
        <v>14</v>
      </c>
      <c r="K4652" s="25">
        <v>120.98</v>
      </c>
      <c r="L4652" s="29">
        <v>2094.2800000000002</v>
      </c>
      <c r="M4652" s="30" t="s">
        <v>23</v>
      </c>
    </row>
    <row r="4653" spans="1:13">
      <c r="A4653" s="26">
        <v>45513</v>
      </c>
      <c r="B4653" s="60">
        <v>45505</v>
      </c>
      <c r="C4653" s="25" t="s">
        <v>373</v>
      </c>
      <c r="D4653" s="25">
        <v>444662</v>
      </c>
      <c r="E4653" s="25">
        <v>2</v>
      </c>
      <c r="F4653" s="27">
        <v>1452001</v>
      </c>
      <c r="G4653" s="25" t="s">
        <v>374</v>
      </c>
      <c r="H4653" s="25" t="s">
        <v>375</v>
      </c>
      <c r="I4653" s="28">
        <v>1643647</v>
      </c>
      <c r="J4653" s="25">
        <v>14</v>
      </c>
      <c r="K4653" s="25">
        <v>134.43</v>
      </c>
      <c r="L4653" s="29">
        <v>2182.9899999999998</v>
      </c>
      <c r="M4653" s="30" t="s">
        <v>23</v>
      </c>
    </row>
    <row r="4654" spans="1:13">
      <c r="A4654" s="26">
        <v>45513</v>
      </c>
      <c r="B4654" s="25">
        <v>5</v>
      </c>
      <c r="C4654" s="25">
        <v>402.97</v>
      </c>
      <c r="D4654" s="29">
        <v>7278.01</v>
      </c>
      <c r="E4654" s="25"/>
      <c r="F4654" s="25"/>
      <c r="G4654" s="25"/>
      <c r="H4654" s="25"/>
      <c r="I4654" s="25"/>
      <c r="J4654" s="25"/>
      <c r="K4654" s="25"/>
      <c r="L4654" s="25"/>
      <c r="M4654" s="25"/>
    </row>
    <row r="4655" spans="1:13">
      <c r="A4655" s="26">
        <v>45513</v>
      </c>
      <c r="B4655" s="25" t="s">
        <v>174</v>
      </c>
      <c r="C4655" s="25" t="s">
        <v>175</v>
      </c>
      <c r="D4655" s="25" t="s">
        <v>2347</v>
      </c>
      <c r="E4655" s="25"/>
      <c r="F4655" s="25"/>
      <c r="G4655" s="25"/>
      <c r="H4655" s="25"/>
      <c r="I4655" s="25"/>
      <c r="J4655" s="25"/>
      <c r="K4655" s="25"/>
      <c r="L4655" s="25"/>
      <c r="M4655" s="25"/>
    </row>
    <row r="4656" spans="1:13">
      <c r="A4656" s="26">
        <v>45513</v>
      </c>
      <c r="B4656" s="25" t="s">
        <v>1</v>
      </c>
      <c r="C4656" s="25" t="s">
        <v>18</v>
      </c>
      <c r="D4656" s="25" t="s">
        <v>3</v>
      </c>
      <c r="E4656" s="25" t="s">
        <v>4</v>
      </c>
      <c r="F4656" s="25" t="s">
        <v>5</v>
      </c>
      <c r="G4656" s="25" t="s">
        <v>6</v>
      </c>
      <c r="H4656" s="25" t="s">
        <v>7</v>
      </c>
      <c r="I4656" s="25" t="s">
        <v>8</v>
      </c>
      <c r="J4656" s="25" t="s">
        <v>9</v>
      </c>
      <c r="K4656" s="25" t="s">
        <v>10</v>
      </c>
      <c r="L4656" s="25" t="s">
        <v>11</v>
      </c>
      <c r="M4656" s="25"/>
    </row>
    <row r="4657" spans="1:13">
      <c r="A4657" s="26">
        <v>45513</v>
      </c>
      <c r="B4657" s="60">
        <v>45506</v>
      </c>
      <c r="C4657" s="25" t="s">
        <v>2348</v>
      </c>
      <c r="D4657" s="25">
        <v>64274021</v>
      </c>
      <c r="E4657" s="25">
        <v>2</v>
      </c>
      <c r="F4657" s="37">
        <v>275359</v>
      </c>
      <c r="G4657" s="25" t="s">
        <v>2339</v>
      </c>
      <c r="H4657" s="25" t="s">
        <v>138</v>
      </c>
      <c r="I4657" s="28">
        <v>1644724</v>
      </c>
      <c r="J4657" s="25">
        <v>47</v>
      </c>
      <c r="K4657" s="25">
        <v>210.19</v>
      </c>
      <c r="L4657" s="29">
        <v>5742.64</v>
      </c>
      <c r="M4657" s="25"/>
    </row>
    <row r="4658" spans="1:13">
      <c r="A4658" s="26">
        <v>45513</v>
      </c>
      <c r="B4658" s="60">
        <v>45506</v>
      </c>
      <c r="C4658" s="25" t="s">
        <v>2348</v>
      </c>
      <c r="D4658" s="25">
        <v>64274021</v>
      </c>
      <c r="E4658" s="25">
        <v>2</v>
      </c>
      <c r="F4658" s="37">
        <v>275366</v>
      </c>
      <c r="G4658" s="25" t="s">
        <v>2339</v>
      </c>
      <c r="H4658" s="25" t="s">
        <v>138</v>
      </c>
      <c r="I4658" s="28">
        <v>1644725</v>
      </c>
      <c r="J4658" s="25">
        <v>266</v>
      </c>
      <c r="K4658" s="29">
        <v>2196.1999999999998</v>
      </c>
      <c r="L4658" s="29">
        <v>27959.45</v>
      </c>
      <c r="M4658" s="25"/>
    </row>
    <row r="4659" spans="1:13">
      <c r="A4659" s="26">
        <v>45513</v>
      </c>
      <c r="B4659" s="25">
        <v>2</v>
      </c>
      <c r="C4659" s="29">
        <v>2406.38</v>
      </c>
      <c r="D4659" s="29">
        <v>33702.089999999997</v>
      </c>
      <c r="E4659" s="25"/>
      <c r="F4659" s="25"/>
      <c r="G4659" s="25"/>
      <c r="H4659" s="25"/>
      <c r="I4659" s="25"/>
      <c r="J4659" s="25"/>
      <c r="K4659" s="25"/>
      <c r="L4659" s="25"/>
      <c r="M4659" s="25"/>
    </row>
    <row r="4660" spans="1:13">
      <c r="A4660" s="26">
        <v>45513</v>
      </c>
      <c r="B4660" s="25" t="s">
        <v>2349</v>
      </c>
      <c r="C4660" s="25" t="s">
        <v>126</v>
      </c>
      <c r="D4660" s="25" t="s">
        <v>2350</v>
      </c>
      <c r="E4660" s="25"/>
      <c r="F4660" s="25"/>
      <c r="G4660" s="25"/>
      <c r="H4660" s="25"/>
      <c r="I4660" s="25"/>
      <c r="J4660" s="25"/>
      <c r="K4660" s="25"/>
      <c r="L4660" s="25"/>
      <c r="M4660" s="25"/>
    </row>
    <row r="4661" spans="1:13">
      <c r="A4661" s="26">
        <v>45513</v>
      </c>
      <c r="B4661" s="25" t="s">
        <v>1</v>
      </c>
      <c r="C4661" s="25" t="s">
        <v>18</v>
      </c>
      <c r="D4661" s="25" t="s">
        <v>3</v>
      </c>
      <c r="E4661" s="25" t="s">
        <v>4</v>
      </c>
      <c r="F4661" s="25" t="s">
        <v>5</v>
      </c>
      <c r="G4661" s="25" t="s">
        <v>6</v>
      </c>
      <c r="H4661" s="25" t="s">
        <v>7</v>
      </c>
      <c r="I4661" s="25" t="s">
        <v>8</v>
      </c>
      <c r="J4661" s="25" t="s">
        <v>9</v>
      </c>
      <c r="K4661" s="25" t="s">
        <v>10</v>
      </c>
      <c r="L4661" s="25" t="s">
        <v>11</v>
      </c>
      <c r="M4661" s="25"/>
    </row>
    <row r="4662" spans="1:13">
      <c r="A4662" s="26">
        <v>45513</v>
      </c>
      <c r="B4662" s="60">
        <v>45505</v>
      </c>
      <c r="C4662" s="25" t="s">
        <v>414</v>
      </c>
      <c r="D4662" s="25">
        <v>444662</v>
      </c>
      <c r="E4662" s="25">
        <v>2</v>
      </c>
      <c r="F4662" s="27">
        <v>1451962</v>
      </c>
      <c r="G4662" s="25" t="s">
        <v>415</v>
      </c>
      <c r="H4662" s="25" t="s">
        <v>409</v>
      </c>
      <c r="I4662" s="28">
        <v>1643633</v>
      </c>
      <c r="J4662" s="25">
        <v>9</v>
      </c>
      <c r="K4662" s="25">
        <v>52.33</v>
      </c>
      <c r="L4662" s="25">
        <v>701.99</v>
      </c>
      <c r="M4662" s="30" t="s">
        <v>23</v>
      </c>
    </row>
    <row r="4663" spans="1:13">
      <c r="A4663" s="26">
        <v>45513</v>
      </c>
      <c r="B4663" s="60">
        <v>45505</v>
      </c>
      <c r="C4663" s="25" t="s">
        <v>838</v>
      </c>
      <c r="D4663" s="25">
        <v>444662</v>
      </c>
      <c r="E4663" s="25">
        <v>2</v>
      </c>
      <c r="F4663" s="27">
        <v>1451965</v>
      </c>
      <c r="G4663" s="25" t="s">
        <v>839</v>
      </c>
      <c r="H4663" s="25" t="s">
        <v>409</v>
      </c>
      <c r="I4663" s="28">
        <v>1643607</v>
      </c>
      <c r="J4663" s="25">
        <v>13</v>
      </c>
      <c r="K4663" s="25">
        <v>42.83</v>
      </c>
      <c r="L4663" s="25">
        <v>961.46</v>
      </c>
      <c r="M4663" s="30" t="s">
        <v>23</v>
      </c>
    </row>
    <row r="4664" spans="1:13">
      <c r="A4664" s="26">
        <v>45513</v>
      </c>
      <c r="B4664" s="60">
        <v>45505</v>
      </c>
      <c r="C4664" s="25" t="s">
        <v>840</v>
      </c>
      <c r="D4664" s="25">
        <v>444662</v>
      </c>
      <c r="E4664" s="25">
        <v>2</v>
      </c>
      <c r="F4664" s="27">
        <v>1451972</v>
      </c>
      <c r="G4664" s="25" t="s">
        <v>841</v>
      </c>
      <c r="H4664" s="25" t="s">
        <v>409</v>
      </c>
      <c r="I4664" s="28">
        <v>1643611</v>
      </c>
      <c r="J4664" s="25">
        <v>47</v>
      </c>
      <c r="K4664" s="25">
        <v>340.37</v>
      </c>
      <c r="L4664" s="29">
        <v>4858.51</v>
      </c>
      <c r="M4664" s="30" t="s">
        <v>23</v>
      </c>
    </row>
    <row r="4665" spans="1:13">
      <c r="A4665" s="26">
        <v>45513</v>
      </c>
      <c r="B4665" s="60">
        <v>45505</v>
      </c>
      <c r="C4665" s="25" t="s">
        <v>840</v>
      </c>
      <c r="D4665" s="25">
        <v>444662</v>
      </c>
      <c r="E4665" s="25">
        <v>2</v>
      </c>
      <c r="F4665" s="27">
        <v>1451973</v>
      </c>
      <c r="G4665" s="25" t="s">
        <v>841</v>
      </c>
      <c r="H4665" s="25" t="s">
        <v>409</v>
      </c>
      <c r="I4665" s="28">
        <v>1643611</v>
      </c>
      <c r="J4665" s="25">
        <v>3</v>
      </c>
      <c r="K4665" s="25">
        <v>19.04</v>
      </c>
      <c r="L4665" s="25">
        <v>215.62</v>
      </c>
      <c r="M4665" s="30" t="s">
        <v>23</v>
      </c>
    </row>
    <row r="4666" spans="1:13">
      <c r="A4666" s="26">
        <v>45513</v>
      </c>
      <c r="B4666" s="60">
        <v>45505</v>
      </c>
      <c r="C4666" s="25" t="s">
        <v>2351</v>
      </c>
      <c r="D4666" s="25">
        <v>444662</v>
      </c>
      <c r="E4666" s="25">
        <v>2</v>
      </c>
      <c r="F4666" s="27">
        <v>1452002</v>
      </c>
      <c r="G4666" s="25" t="s">
        <v>2352</v>
      </c>
      <c r="H4666" s="25" t="s">
        <v>409</v>
      </c>
      <c r="I4666" s="28">
        <v>1643648</v>
      </c>
      <c r="J4666" s="25">
        <v>15</v>
      </c>
      <c r="K4666" s="25">
        <v>112.4</v>
      </c>
      <c r="L4666" s="29">
        <v>1875.91</v>
      </c>
      <c r="M4666" s="30" t="s">
        <v>23</v>
      </c>
    </row>
    <row r="4667" spans="1:13">
      <c r="A4667" s="26">
        <v>45513</v>
      </c>
      <c r="B4667" s="60">
        <v>45505</v>
      </c>
      <c r="C4667" s="25" t="s">
        <v>842</v>
      </c>
      <c r="D4667" s="25">
        <v>444662</v>
      </c>
      <c r="E4667" s="25">
        <v>2</v>
      </c>
      <c r="F4667" s="27">
        <v>1452003</v>
      </c>
      <c r="G4667" s="25" t="s">
        <v>843</v>
      </c>
      <c r="H4667" s="25" t="s">
        <v>409</v>
      </c>
      <c r="I4667" s="28">
        <v>1643644</v>
      </c>
      <c r="J4667" s="25">
        <v>14</v>
      </c>
      <c r="K4667" s="25">
        <v>46.04</v>
      </c>
      <c r="L4667" s="29">
        <v>1051.9100000000001</v>
      </c>
      <c r="M4667" s="30" t="s">
        <v>23</v>
      </c>
    </row>
    <row r="4668" spans="1:13">
      <c r="A4668" s="26">
        <v>45513</v>
      </c>
      <c r="B4668" s="25">
        <v>6</v>
      </c>
      <c r="C4668" s="25">
        <v>613.01</v>
      </c>
      <c r="D4668" s="29">
        <v>9665.4</v>
      </c>
      <c r="E4668" s="25"/>
      <c r="F4668" s="25"/>
      <c r="G4668" s="25"/>
      <c r="H4668" s="25"/>
      <c r="I4668" s="25"/>
      <c r="J4668" s="25"/>
      <c r="K4668" s="25"/>
      <c r="L4668" s="25"/>
      <c r="M4668" s="25"/>
    </row>
    <row r="4669" spans="1:13">
      <c r="A4669" s="26">
        <v>45513</v>
      </c>
      <c r="B4669" s="25" t="s">
        <v>503</v>
      </c>
      <c r="C4669" s="25" t="s">
        <v>504</v>
      </c>
      <c r="D4669" s="25" t="s">
        <v>2353</v>
      </c>
      <c r="E4669" s="25"/>
      <c r="F4669" s="25"/>
      <c r="G4669" s="25"/>
      <c r="H4669" s="25"/>
      <c r="I4669" s="25"/>
      <c r="J4669" s="25"/>
      <c r="K4669" s="25"/>
      <c r="L4669" s="25"/>
      <c r="M4669" s="25"/>
    </row>
    <row r="4670" spans="1:13">
      <c r="A4670" s="26">
        <v>45513</v>
      </c>
      <c r="B4670" s="25" t="s">
        <v>1</v>
      </c>
      <c r="C4670" s="25" t="s">
        <v>18</v>
      </c>
      <c r="D4670" s="25" t="s">
        <v>3</v>
      </c>
      <c r="E4670" s="25" t="s">
        <v>4</v>
      </c>
      <c r="F4670" s="25" t="s">
        <v>5</v>
      </c>
      <c r="G4670" s="25" t="s">
        <v>6</v>
      </c>
      <c r="H4670" s="25" t="s">
        <v>7</v>
      </c>
      <c r="I4670" s="25" t="s">
        <v>8</v>
      </c>
      <c r="J4670" s="25" t="s">
        <v>9</v>
      </c>
      <c r="K4670" s="25" t="s">
        <v>10</v>
      </c>
      <c r="L4670" s="25" t="s">
        <v>11</v>
      </c>
      <c r="M4670" s="25"/>
    </row>
    <row r="4671" spans="1:13">
      <c r="A4671" s="26">
        <v>45513</v>
      </c>
      <c r="B4671" s="60">
        <v>45506</v>
      </c>
      <c r="C4671" s="25" t="s">
        <v>233</v>
      </c>
      <c r="D4671" s="25">
        <v>64274022</v>
      </c>
      <c r="E4671" s="25">
        <v>2</v>
      </c>
      <c r="F4671" s="27">
        <v>275341</v>
      </c>
      <c r="G4671" s="25" t="s">
        <v>234</v>
      </c>
      <c r="H4671" s="25" t="s">
        <v>48</v>
      </c>
      <c r="I4671" s="28">
        <v>1643913</v>
      </c>
      <c r="J4671" s="25">
        <v>18</v>
      </c>
      <c r="K4671" s="25">
        <v>44.61</v>
      </c>
      <c r="L4671" s="29">
        <v>1567.27</v>
      </c>
      <c r="M4671" s="30" t="s">
        <v>23</v>
      </c>
    </row>
    <row r="4672" spans="1:13">
      <c r="A4672" s="26">
        <v>45513</v>
      </c>
      <c r="B4672" s="60">
        <v>45506</v>
      </c>
      <c r="C4672" s="25" t="s">
        <v>233</v>
      </c>
      <c r="D4672" s="25">
        <v>64274022</v>
      </c>
      <c r="E4672" s="25">
        <v>2</v>
      </c>
      <c r="F4672" s="27">
        <v>275342</v>
      </c>
      <c r="G4672" s="25" t="s">
        <v>234</v>
      </c>
      <c r="H4672" s="25" t="s">
        <v>48</v>
      </c>
      <c r="I4672" s="28">
        <v>1643914</v>
      </c>
      <c r="J4672" s="25">
        <v>4</v>
      </c>
      <c r="K4672" s="25">
        <v>15.64</v>
      </c>
      <c r="L4672" s="25">
        <v>601.87</v>
      </c>
      <c r="M4672" s="30" t="s">
        <v>23</v>
      </c>
    </row>
    <row r="4673" spans="1:13">
      <c r="A4673" s="26">
        <v>45513</v>
      </c>
      <c r="B4673" s="60">
        <v>45507</v>
      </c>
      <c r="C4673" s="25" t="s">
        <v>547</v>
      </c>
      <c r="D4673" s="25">
        <v>64274359</v>
      </c>
      <c r="E4673" s="25">
        <v>2</v>
      </c>
      <c r="F4673" s="27">
        <v>275963</v>
      </c>
      <c r="G4673" s="25" t="s">
        <v>421</v>
      </c>
      <c r="H4673" s="25" t="s">
        <v>48</v>
      </c>
      <c r="I4673" s="28">
        <v>1644779</v>
      </c>
      <c r="J4673" s="25">
        <v>119</v>
      </c>
      <c r="K4673" s="29">
        <v>1218.25</v>
      </c>
      <c r="L4673" s="29">
        <v>13152.92</v>
      </c>
      <c r="M4673" s="30" t="s">
        <v>23</v>
      </c>
    </row>
    <row r="4674" spans="1:13">
      <c r="A4674" s="26">
        <v>45513</v>
      </c>
      <c r="B4674" s="25">
        <v>3</v>
      </c>
      <c r="C4674" s="29">
        <v>1278.5</v>
      </c>
      <c r="D4674" s="29">
        <v>15322.06</v>
      </c>
      <c r="E4674" s="25"/>
      <c r="F4674" s="25"/>
      <c r="G4674" s="25"/>
      <c r="H4674" s="25"/>
      <c r="I4674" s="25"/>
      <c r="J4674" s="25"/>
      <c r="K4674" s="25"/>
      <c r="L4674" s="25"/>
      <c r="M4674" s="25"/>
    </row>
    <row r="4675" spans="1:13">
      <c r="A4675" s="26">
        <v>45513</v>
      </c>
      <c r="B4675" s="25" t="s">
        <v>1136</v>
      </c>
      <c r="C4675" s="25" t="s">
        <v>1137</v>
      </c>
      <c r="D4675" s="25" t="s">
        <v>2354</v>
      </c>
      <c r="E4675" s="25"/>
      <c r="F4675" s="25"/>
      <c r="G4675" s="25"/>
      <c r="H4675" s="25"/>
      <c r="I4675" s="25"/>
      <c r="J4675" s="25"/>
      <c r="K4675" s="25"/>
      <c r="L4675" s="25"/>
      <c r="M4675" s="25"/>
    </row>
    <row r="4676" spans="1:13">
      <c r="A4676" s="26">
        <v>45513</v>
      </c>
      <c r="B4676" s="25" t="s">
        <v>1</v>
      </c>
      <c r="C4676" s="25" t="s">
        <v>18</v>
      </c>
      <c r="D4676" s="25" t="s">
        <v>3</v>
      </c>
      <c r="E4676" s="25" t="s">
        <v>4</v>
      </c>
      <c r="F4676" s="25" t="s">
        <v>5</v>
      </c>
      <c r="G4676" s="25" t="s">
        <v>6</v>
      </c>
      <c r="H4676" s="25" t="s">
        <v>7</v>
      </c>
      <c r="I4676" s="25" t="s">
        <v>8</v>
      </c>
      <c r="J4676" s="25" t="s">
        <v>9</v>
      </c>
      <c r="K4676" s="25" t="s">
        <v>10</v>
      </c>
      <c r="L4676" s="25" t="s">
        <v>11</v>
      </c>
      <c r="M4676" s="25"/>
    </row>
    <row r="4677" spans="1:13">
      <c r="A4677" s="26">
        <v>45513</v>
      </c>
      <c r="B4677" s="60">
        <v>45507</v>
      </c>
      <c r="C4677" s="25" t="s">
        <v>1163</v>
      </c>
      <c r="D4677" s="25">
        <v>64274359</v>
      </c>
      <c r="E4677" s="60">
        <v>45513</v>
      </c>
      <c r="F4677" s="27">
        <v>275885</v>
      </c>
      <c r="G4677" s="25" t="s">
        <v>727</v>
      </c>
      <c r="H4677" s="25" t="s">
        <v>765</v>
      </c>
      <c r="I4677" s="28">
        <v>1644781</v>
      </c>
      <c r="J4677" s="25">
        <v>275</v>
      </c>
      <c r="K4677" s="29">
        <v>1112.19</v>
      </c>
      <c r="L4677" s="29">
        <v>30623.45</v>
      </c>
      <c r="M4677" s="30" t="s">
        <v>23</v>
      </c>
    </row>
    <row r="4678" spans="1:13">
      <c r="A4678" s="26">
        <v>45513</v>
      </c>
      <c r="B4678" s="25">
        <v>1</v>
      </c>
      <c r="C4678" s="29">
        <v>1112.19</v>
      </c>
      <c r="D4678" s="29">
        <v>30623.45</v>
      </c>
      <c r="E4678" s="25"/>
      <c r="F4678" s="25"/>
      <c r="G4678" s="25"/>
      <c r="H4678" s="25"/>
      <c r="I4678" s="25"/>
      <c r="J4678" s="25"/>
      <c r="K4678" s="25"/>
      <c r="L4678" s="25"/>
      <c r="M4678" s="25"/>
    </row>
    <row r="4679" spans="1:13">
      <c r="A4679" s="26">
        <v>45513</v>
      </c>
      <c r="B4679" s="25" t="s">
        <v>165</v>
      </c>
      <c r="C4679" s="25" t="s">
        <v>166</v>
      </c>
      <c r="D4679" s="25" t="s">
        <v>2355</v>
      </c>
      <c r="E4679" s="25"/>
      <c r="F4679" s="25"/>
      <c r="G4679" s="25"/>
      <c r="H4679" s="25"/>
      <c r="I4679" s="25"/>
      <c r="J4679" s="25" t="s">
        <v>740</v>
      </c>
      <c r="K4679" s="25"/>
      <c r="L4679" s="25"/>
      <c r="M4679" s="25"/>
    </row>
    <row r="4680" spans="1:13">
      <c r="A4680" s="26">
        <v>45513</v>
      </c>
      <c r="B4680" s="25" t="s">
        <v>1</v>
      </c>
      <c r="C4680" s="25" t="s">
        <v>18</v>
      </c>
      <c r="D4680" s="25" t="s">
        <v>3</v>
      </c>
      <c r="E4680" s="25" t="s">
        <v>4</v>
      </c>
      <c r="F4680" s="25" t="s">
        <v>5</v>
      </c>
      <c r="G4680" s="25" t="s">
        <v>6</v>
      </c>
      <c r="H4680" s="25" t="s">
        <v>7</v>
      </c>
      <c r="I4680" s="25" t="s">
        <v>8</v>
      </c>
      <c r="J4680" s="25" t="s">
        <v>9</v>
      </c>
      <c r="K4680" s="25" t="s">
        <v>10</v>
      </c>
      <c r="L4680" s="25" t="s">
        <v>11</v>
      </c>
      <c r="M4680" s="25"/>
    </row>
    <row r="4681" spans="1:13">
      <c r="A4681" s="26">
        <v>45513</v>
      </c>
      <c r="B4681" s="60">
        <v>45507</v>
      </c>
      <c r="C4681" s="25" t="s">
        <v>420</v>
      </c>
      <c r="D4681" s="25">
        <v>64274359</v>
      </c>
      <c r="E4681" s="25">
        <v>2</v>
      </c>
      <c r="F4681" s="27">
        <v>275961</v>
      </c>
      <c r="G4681" s="25" t="s">
        <v>421</v>
      </c>
      <c r="H4681" s="25" t="s">
        <v>22</v>
      </c>
      <c r="I4681" s="28">
        <v>1644765</v>
      </c>
      <c r="J4681" s="25">
        <v>181</v>
      </c>
      <c r="K4681" s="29">
        <v>1789.38</v>
      </c>
      <c r="L4681" s="29">
        <v>18372.099999999999</v>
      </c>
      <c r="M4681" s="30" t="s">
        <v>23</v>
      </c>
    </row>
    <row r="4682" spans="1:13">
      <c r="A4682" s="26">
        <v>45513</v>
      </c>
      <c r="B4682" s="25">
        <v>1</v>
      </c>
      <c r="C4682" s="29">
        <v>1789.38</v>
      </c>
      <c r="D4682" s="29">
        <v>18372.099999999999</v>
      </c>
      <c r="E4682" s="25"/>
      <c r="F4682" s="25"/>
      <c r="G4682" s="25"/>
      <c r="H4682" s="25"/>
      <c r="I4682" s="25"/>
      <c r="J4682" s="25"/>
      <c r="K4682" s="25"/>
      <c r="L4682" s="25"/>
      <c r="M4682" s="25"/>
    </row>
    <row r="4683" spans="1:13">
      <c r="A4683" s="26">
        <v>45513</v>
      </c>
      <c r="B4683" s="25" t="s">
        <v>1690</v>
      </c>
      <c r="C4683" s="25" t="s">
        <v>1691</v>
      </c>
      <c r="D4683" s="25" t="s">
        <v>2356</v>
      </c>
      <c r="E4683" s="25"/>
      <c r="F4683" s="25"/>
      <c r="G4683" s="25"/>
      <c r="H4683" s="25"/>
      <c r="I4683" s="25"/>
      <c r="J4683" s="25"/>
      <c r="K4683" s="25"/>
      <c r="L4683" s="25"/>
      <c r="M4683" s="25"/>
    </row>
    <row r="4684" spans="1:13">
      <c r="A4684" s="26">
        <v>45513</v>
      </c>
      <c r="B4684" s="25" t="s">
        <v>1</v>
      </c>
      <c r="C4684" s="25" t="s">
        <v>18</v>
      </c>
      <c r="D4684" s="25" t="s">
        <v>3</v>
      </c>
      <c r="E4684" s="25" t="s">
        <v>4</v>
      </c>
      <c r="F4684" s="25" t="s">
        <v>5</v>
      </c>
      <c r="G4684" s="25" t="s">
        <v>6</v>
      </c>
      <c r="H4684" s="25" t="s">
        <v>7</v>
      </c>
      <c r="I4684" s="25" t="s">
        <v>8</v>
      </c>
      <c r="J4684" s="25" t="s">
        <v>9</v>
      </c>
      <c r="K4684" s="25" t="s">
        <v>10</v>
      </c>
      <c r="L4684" s="25" t="s">
        <v>11</v>
      </c>
      <c r="M4684" s="25"/>
    </row>
    <row r="4685" spans="1:13">
      <c r="A4685" s="26">
        <v>45513</v>
      </c>
      <c r="B4685" s="60">
        <v>45510</v>
      </c>
      <c r="C4685" s="25" t="s">
        <v>989</v>
      </c>
      <c r="D4685" s="25">
        <v>445179</v>
      </c>
      <c r="E4685" s="25">
        <v>2</v>
      </c>
      <c r="F4685" s="27">
        <v>1452575</v>
      </c>
      <c r="G4685" s="25" t="s">
        <v>990</v>
      </c>
      <c r="H4685" s="25" t="s">
        <v>271</v>
      </c>
      <c r="I4685" s="28">
        <v>1645735</v>
      </c>
      <c r="J4685" s="25">
        <v>21</v>
      </c>
      <c r="K4685" s="25">
        <v>106.15</v>
      </c>
      <c r="L4685" s="29">
        <v>2417.1999999999998</v>
      </c>
      <c r="M4685" s="30" t="s">
        <v>23</v>
      </c>
    </row>
    <row r="4686" spans="1:13">
      <c r="A4686" s="26">
        <v>45513</v>
      </c>
      <c r="B4686" s="60">
        <v>45510</v>
      </c>
      <c r="C4686" s="25" t="s">
        <v>850</v>
      </c>
      <c r="D4686" s="25">
        <v>445179</v>
      </c>
      <c r="E4686" s="25">
        <v>2</v>
      </c>
      <c r="F4686" s="27">
        <v>1452583</v>
      </c>
      <c r="G4686" s="25" t="s">
        <v>851</v>
      </c>
      <c r="H4686" s="25" t="s">
        <v>271</v>
      </c>
      <c r="I4686" s="28">
        <v>1645746</v>
      </c>
      <c r="J4686" s="25">
        <v>15</v>
      </c>
      <c r="K4686" s="25">
        <v>134.4</v>
      </c>
      <c r="L4686" s="29">
        <v>1870.04</v>
      </c>
      <c r="M4686" s="30" t="s">
        <v>23</v>
      </c>
    </row>
    <row r="4687" spans="1:13">
      <c r="A4687" s="26">
        <v>45513</v>
      </c>
      <c r="B4687" s="60">
        <v>45510</v>
      </c>
      <c r="C4687" s="25" t="s">
        <v>991</v>
      </c>
      <c r="D4687" s="25">
        <v>445179</v>
      </c>
      <c r="E4687" s="25">
        <v>2</v>
      </c>
      <c r="F4687" s="27">
        <v>1452602</v>
      </c>
      <c r="G4687" s="25" t="s">
        <v>990</v>
      </c>
      <c r="H4687" s="25" t="s">
        <v>271</v>
      </c>
      <c r="I4687" s="28">
        <v>1645755</v>
      </c>
      <c r="J4687" s="25">
        <v>16</v>
      </c>
      <c r="K4687" s="25">
        <v>65.349999999999994</v>
      </c>
      <c r="L4687" s="29">
        <v>1541.07</v>
      </c>
      <c r="M4687" s="30" t="s">
        <v>23</v>
      </c>
    </row>
    <row r="4688" spans="1:13">
      <c r="A4688" s="26">
        <v>45513</v>
      </c>
      <c r="B4688" s="60">
        <v>45507</v>
      </c>
      <c r="C4688" s="25" t="s">
        <v>1981</v>
      </c>
      <c r="D4688" s="25">
        <v>64274359</v>
      </c>
      <c r="E4688" s="25">
        <v>2</v>
      </c>
      <c r="F4688" s="27">
        <v>275964</v>
      </c>
      <c r="G4688" s="25" t="s">
        <v>421</v>
      </c>
      <c r="H4688" s="25" t="s">
        <v>22</v>
      </c>
      <c r="I4688" s="28">
        <v>1644785</v>
      </c>
      <c r="J4688" s="25">
        <v>87</v>
      </c>
      <c r="K4688" s="25">
        <v>817.43</v>
      </c>
      <c r="L4688" s="29">
        <v>7598.48</v>
      </c>
      <c r="M4688" s="30" t="s">
        <v>23</v>
      </c>
    </row>
    <row r="4689" spans="1:13">
      <c r="A4689" s="26">
        <v>45513</v>
      </c>
      <c r="B4689" s="25">
        <v>4</v>
      </c>
      <c r="C4689" s="29">
        <v>1123.33</v>
      </c>
      <c r="D4689" s="29">
        <v>13426.79</v>
      </c>
      <c r="E4689" s="25"/>
      <c r="F4689" s="25"/>
      <c r="G4689" s="25"/>
      <c r="H4689" s="25"/>
      <c r="I4689" s="25"/>
      <c r="J4689" s="25"/>
      <c r="K4689" s="25"/>
      <c r="L4689" s="25"/>
      <c r="M4689" s="25"/>
    </row>
    <row r="4690" spans="1:13">
      <c r="A4690" s="26">
        <v>45513</v>
      </c>
      <c r="B4690" s="25" t="s">
        <v>2357</v>
      </c>
      <c r="C4690" s="25" t="s">
        <v>2292</v>
      </c>
      <c r="D4690" s="25" t="s">
        <v>2358</v>
      </c>
      <c r="E4690" s="25"/>
      <c r="F4690" s="25"/>
      <c r="G4690" s="25"/>
      <c r="H4690" s="25"/>
      <c r="I4690" s="25"/>
      <c r="J4690" s="25"/>
      <c r="K4690" s="25"/>
      <c r="L4690" s="25"/>
      <c r="M4690" s="25"/>
    </row>
    <row r="4691" spans="1:13">
      <c r="A4691" s="26">
        <v>45513</v>
      </c>
      <c r="B4691" s="25" t="s">
        <v>1</v>
      </c>
      <c r="C4691" s="25" t="s">
        <v>18</v>
      </c>
      <c r="D4691" s="25" t="s">
        <v>3</v>
      </c>
      <c r="E4691" s="25" t="s">
        <v>4</v>
      </c>
      <c r="F4691" s="25" t="s">
        <v>5</v>
      </c>
      <c r="G4691" s="25" t="s">
        <v>6</v>
      </c>
      <c r="H4691" s="25" t="s">
        <v>7</v>
      </c>
      <c r="I4691" s="25" t="s">
        <v>8</v>
      </c>
      <c r="J4691" s="25" t="s">
        <v>9</v>
      </c>
      <c r="K4691" s="25" t="s">
        <v>10</v>
      </c>
      <c r="L4691" s="25" t="s">
        <v>11</v>
      </c>
      <c r="M4691" s="25"/>
    </row>
    <row r="4692" spans="1:13">
      <c r="A4692" s="26">
        <v>45513</v>
      </c>
      <c r="B4692" s="60">
        <v>45505</v>
      </c>
      <c r="C4692" s="25" t="s">
        <v>1004</v>
      </c>
      <c r="D4692" s="25">
        <v>444662</v>
      </c>
      <c r="E4692" s="25">
        <v>2</v>
      </c>
      <c r="F4692" s="27">
        <v>1451941</v>
      </c>
      <c r="G4692" s="25" t="s">
        <v>1005</v>
      </c>
      <c r="H4692" s="25" t="s">
        <v>512</v>
      </c>
      <c r="I4692" s="28">
        <v>1643612</v>
      </c>
      <c r="J4692" s="25">
        <v>2</v>
      </c>
      <c r="K4692" s="25">
        <v>6.71</v>
      </c>
      <c r="L4692" s="25">
        <v>323.85000000000002</v>
      </c>
      <c r="M4692" s="30" t="s">
        <v>23</v>
      </c>
    </row>
    <row r="4693" spans="1:13">
      <c r="A4693" s="26">
        <v>45513</v>
      </c>
      <c r="B4693" s="60">
        <v>45505</v>
      </c>
      <c r="C4693" s="25" t="s">
        <v>788</v>
      </c>
      <c r="D4693" s="25">
        <v>444662</v>
      </c>
      <c r="E4693" s="25">
        <v>2</v>
      </c>
      <c r="F4693" s="27">
        <v>1451952</v>
      </c>
      <c r="G4693" s="25" t="s">
        <v>789</v>
      </c>
      <c r="H4693" s="25" t="s">
        <v>512</v>
      </c>
      <c r="I4693" s="28">
        <v>1643597</v>
      </c>
      <c r="J4693" s="25">
        <v>9</v>
      </c>
      <c r="K4693" s="25">
        <v>44.32</v>
      </c>
      <c r="L4693" s="29">
        <v>1069</v>
      </c>
      <c r="M4693" s="30" t="s">
        <v>23</v>
      </c>
    </row>
    <row r="4694" spans="1:13">
      <c r="A4694" s="26">
        <v>45513</v>
      </c>
      <c r="B4694" s="60">
        <v>45505</v>
      </c>
      <c r="C4694" s="25" t="s">
        <v>790</v>
      </c>
      <c r="D4694" s="25">
        <v>444662</v>
      </c>
      <c r="E4694" s="25">
        <v>2</v>
      </c>
      <c r="F4694" s="27">
        <v>1451955</v>
      </c>
      <c r="G4694" s="25" t="s">
        <v>791</v>
      </c>
      <c r="H4694" s="25" t="s">
        <v>508</v>
      </c>
      <c r="I4694" s="28">
        <v>1643605</v>
      </c>
      <c r="J4694" s="25">
        <v>12</v>
      </c>
      <c r="K4694" s="25">
        <v>71.38</v>
      </c>
      <c r="L4694" s="29">
        <v>1576.18</v>
      </c>
      <c r="M4694" s="30" t="s">
        <v>23</v>
      </c>
    </row>
    <row r="4695" spans="1:13">
      <c r="A4695" s="26">
        <v>45513</v>
      </c>
      <c r="B4695" s="60">
        <v>45505</v>
      </c>
      <c r="C4695" s="25" t="s">
        <v>1004</v>
      </c>
      <c r="D4695" s="25">
        <v>444662</v>
      </c>
      <c r="E4695" s="25">
        <v>2</v>
      </c>
      <c r="F4695" s="27">
        <v>1451964</v>
      </c>
      <c r="G4695" s="25" t="s">
        <v>1005</v>
      </c>
      <c r="H4695" s="25" t="s">
        <v>512</v>
      </c>
      <c r="I4695" s="28">
        <v>1643612</v>
      </c>
      <c r="J4695" s="25">
        <v>8</v>
      </c>
      <c r="K4695" s="25">
        <v>35.78</v>
      </c>
      <c r="L4695" s="25">
        <v>907.93</v>
      </c>
      <c r="M4695" s="30" t="s">
        <v>23</v>
      </c>
    </row>
    <row r="4696" spans="1:13">
      <c r="A4696" s="26">
        <v>45513</v>
      </c>
      <c r="B4696" s="60">
        <v>45505</v>
      </c>
      <c r="C4696" s="25" t="s">
        <v>510</v>
      </c>
      <c r="D4696" s="25">
        <v>444662</v>
      </c>
      <c r="E4696" s="25">
        <v>2</v>
      </c>
      <c r="F4696" s="27">
        <v>1451967</v>
      </c>
      <c r="G4696" s="25" t="s">
        <v>511</v>
      </c>
      <c r="H4696" s="25" t="s">
        <v>512</v>
      </c>
      <c r="I4696" s="28">
        <v>1643609</v>
      </c>
      <c r="J4696" s="25">
        <v>6</v>
      </c>
      <c r="K4696" s="25">
        <v>36.04</v>
      </c>
      <c r="L4696" s="25">
        <v>684.07</v>
      </c>
      <c r="M4696" s="30" t="s">
        <v>23</v>
      </c>
    </row>
    <row r="4697" spans="1:13">
      <c r="A4697" s="26">
        <v>45513</v>
      </c>
      <c r="B4697" s="60">
        <v>45505</v>
      </c>
      <c r="C4697" s="25" t="s">
        <v>792</v>
      </c>
      <c r="D4697" s="25">
        <v>444662</v>
      </c>
      <c r="E4697" s="25">
        <v>2</v>
      </c>
      <c r="F4697" s="27">
        <v>1451969</v>
      </c>
      <c r="G4697" s="25" t="s">
        <v>793</v>
      </c>
      <c r="H4697" s="25" t="s">
        <v>794</v>
      </c>
      <c r="I4697" s="28">
        <v>1643600</v>
      </c>
      <c r="J4697" s="25">
        <v>99</v>
      </c>
      <c r="K4697" s="25">
        <v>293.45</v>
      </c>
      <c r="L4697" s="29">
        <v>5934.7</v>
      </c>
      <c r="M4697" s="30" t="s">
        <v>23</v>
      </c>
    </row>
    <row r="4698" spans="1:13">
      <c r="A4698" s="26">
        <v>45513</v>
      </c>
      <c r="B4698" s="60">
        <v>45505</v>
      </c>
      <c r="C4698" s="25" t="s">
        <v>516</v>
      </c>
      <c r="D4698" s="25">
        <v>444662</v>
      </c>
      <c r="E4698" s="25">
        <v>2</v>
      </c>
      <c r="F4698" s="27">
        <v>1451998</v>
      </c>
      <c r="G4698" s="25" t="s">
        <v>511</v>
      </c>
      <c r="H4698" s="25" t="s">
        <v>512</v>
      </c>
      <c r="I4698" s="28">
        <v>1643640</v>
      </c>
      <c r="J4698" s="25">
        <v>5</v>
      </c>
      <c r="K4698" s="25">
        <v>27.15</v>
      </c>
      <c r="L4698" s="25">
        <v>564.89</v>
      </c>
      <c r="M4698" s="30" t="s">
        <v>23</v>
      </c>
    </row>
    <row r="4699" spans="1:13">
      <c r="A4699" s="26">
        <v>45513</v>
      </c>
      <c r="B4699" s="25">
        <v>7</v>
      </c>
      <c r="C4699" s="25">
        <v>514.84</v>
      </c>
      <c r="D4699" s="29">
        <v>11060.62</v>
      </c>
      <c r="E4699" s="25"/>
      <c r="F4699" s="25"/>
      <c r="G4699" s="25"/>
      <c r="H4699" s="25"/>
      <c r="I4699" s="25"/>
      <c r="J4699" s="25"/>
      <c r="K4699" s="25"/>
      <c r="L4699" s="25"/>
      <c r="M4699" s="25"/>
    </row>
    <row r="4700" spans="1:13">
      <c r="A4700" s="26">
        <v>45513</v>
      </c>
      <c r="B4700" s="25" t="s">
        <v>15</v>
      </c>
      <c r="C4700" s="25" t="s">
        <v>16</v>
      </c>
      <c r="D4700" s="25" t="s">
        <v>2296</v>
      </c>
      <c r="E4700" s="25"/>
      <c r="F4700" s="25"/>
      <c r="G4700" s="25"/>
      <c r="H4700" s="25"/>
      <c r="I4700" s="25"/>
      <c r="J4700" s="25"/>
      <c r="K4700" s="25"/>
      <c r="L4700" s="25"/>
      <c r="M4700" s="25"/>
    </row>
    <row r="4701" spans="1:13">
      <c r="A4701" s="26">
        <v>45513</v>
      </c>
      <c r="B4701" s="25" t="s">
        <v>1</v>
      </c>
      <c r="C4701" s="25" t="s">
        <v>18</v>
      </c>
      <c r="D4701" s="25" t="s">
        <v>3</v>
      </c>
      <c r="E4701" s="25" t="s">
        <v>4</v>
      </c>
      <c r="F4701" s="25" t="s">
        <v>5</v>
      </c>
      <c r="G4701" s="25" t="s">
        <v>6</v>
      </c>
      <c r="H4701" s="25" t="s">
        <v>7</v>
      </c>
      <c r="I4701" s="25" t="s">
        <v>8</v>
      </c>
      <c r="J4701" s="25" t="s">
        <v>9</v>
      </c>
      <c r="K4701" s="25" t="s">
        <v>10</v>
      </c>
      <c r="L4701" s="25" t="s">
        <v>11</v>
      </c>
      <c r="M4701" s="25"/>
    </row>
    <row r="4702" spans="1:13">
      <c r="A4702" s="26">
        <v>45513</v>
      </c>
      <c r="B4702" s="60">
        <v>45507</v>
      </c>
      <c r="C4702" s="25" t="s">
        <v>2297</v>
      </c>
      <c r="D4702" s="25">
        <v>64274501</v>
      </c>
      <c r="E4702" s="25">
        <v>2</v>
      </c>
      <c r="F4702" s="27">
        <v>275926</v>
      </c>
      <c r="G4702" s="25" t="s">
        <v>2298</v>
      </c>
      <c r="H4702" s="25" t="s">
        <v>2299</v>
      </c>
      <c r="I4702" s="28">
        <v>1644980</v>
      </c>
      <c r="J4702" s="25">
        <v>21</v>
      </c>
      <c r="K4702" s="25">
        <v>95.63</v>
      </c>
      <c r="L4702" s="29">
        <v>2002.5</v>
      </c>
      <c r="M4702" s="30" t="s">
        <v>23</v>
      </c>
    </row>
    <row r="4703" spans="1:13">
      <c r="A4703" s="26">
        <v>45513</v>
      </c>
      <c r="B4703" s="25">
        <v>6</v>
      </c>
      <c r="C4703" s="25">
        <v>823.59</v>
      </c>
      <c r="D4703" s="29">
        <v>17777.3</v>
      </c>
      <c r="E4703" s="25"/>
      <c r="F4703" s="25"/>
      <c r="G4703" s="25"/>
      <c r="H4703" s="25"/>
      <c r="I4703" s="25"/>
      <c r="J4703" s="25"/>
      <c r="K4703" s="25"/>
      <c r="L4703" s="25"/>
      <c r="M4703" s="25"/>
    </row>
    <row r="4704" spans="1:13">
      <c r="A4704" s="26">
        <v>45513</v>
      </c>
      <c r="B4704" s="25" t="s">
        <v>696</v>
      </c>
      <c r="C4704" s="25" t="s">
        <v>697</v>
      </c>
      <c r="D4704" s="25" t="s">
        <v>2203</v>
      </c>
      <c r="E4704" s="25"/>
      <c r="F4704" s="25"/>
      <c r="G4704" s="25"/>
      <c r="H4704" s="25"/>
      <c r="I4704" s="25"/>
      <c r="J4704" s="25"/>
      <c r="K4704" s="25"/>
      <c r="L4704" s="25"/>
      <c r="M4704" s="25"/>
    </row>
    <row r="4705" spans="1:13">
      <c r="A4705" s="26">
        <v>45513</v>
      </c>
      <c r="B4705" s="25" t="s">
        <v>1</v>
      </c>
      <c r="C4705" s="25" t="s">
        <v>18</v>
      </c>
      <c r="D4705" s="25" t="s">
        <v>3</v>
      </c>
      <c r="E4705" s="25" t="s">
        <v>4</v>
      </c>
      <c r="F4705" s="25" t="s">
        <v>5</v>
      </c>
      <c r="G4705" s="25" t="s">
        <v>6</v>
      </c>
      <c r="H4705" s="25" t="s">
        <v>7</v>
      </c>
      <c r="I4705" s="25" t="s">
        <v>8</v>
      </c>
      <c r="J4705" s="25" t="s">
        <v>9</v>
      </c>
      <c r="K4705" s="25" t="s">
        <v>10</v>
      </c>
      <c r="L4705" s="25" t="s">
        <v>11</v>
      </c>
      <c r="M4705" s="25"/>
    </row>
    <row r="4706" spans="1:13">
      <c r="A4706" s="26">
        <v>45513</v>
      </c>
      <c r="B4706" s="60">
        <v>45500</v>
      </c>
      <c r="C4706" s="25" t="s">
        <v>1719</v>
      </c>
      <c r="D4706" s="25">
        <v>64272255</v>
      </c>
      <c r="E4706" s="25">
        <v>2</v>
      </c>
      <c r="F4706" s="27">
        <v>273796</v>
      </c>
      <c r="G4706" s="25" t="s">
        <v>1720</v>
      </c>
      <c r="H4706" s="25" t="s">
        <v>1493</v>
      </c>
      <c r="I4706" s="28">
        <v>1639691</v>
      </c>
      <c r="J4706" s="25">
        <v>58</v>
      </c>
      <c r="K4706" s="25">
        <v>225.94</v>
      </c>
      <c r="L4706" s="29">
        <v>4651.1000000000004</v>
      </c>
      <c r="M4706" s="30" t="s">
        <v>23</v>
      </c>
    </row>
    <row r="4707" spans="1:13">
      <c r="A4707" s="26">
        <v>45513</v>
      </c>
      <c r="B4707" s="60">
        <v>45500</v>
      </c>
      <c r="C4707" s="25" t="s">
        <v>1710</v>
      </c>
      <c r="D4707" s="25">
        <v>64272255</v>
      </c>
      <c r="E4707" s="25">
        <v>2</v>
      </c>
      <c r="F4707" s="27">
        <v>273790</v>
      </c>
      <c r="G4707" s="25" t="s">
        <v>1711</v>
      </c>
      <c r="H4707" s="25" t="s">
        <v>1493</v>
      </c>
      <c r="I4707" s="28">
        <v>1639685</v>
      </c>
      <c r="J4707" s="25">
        <v>27</v>
      </c>
      <c r="K4707" s="25">
        <v>104.45</v>
      </c>
      <c r="L4707" s="29">
        <v>2339.73</v>
      </c>
      <c r="M4707" s="30" t="s">
        <v>23</v>
      </c>
    </row>
    <row r="4708" spans="1:13">
      <c r="A4708" s="26">
        <v>45513</v>
      </c>
      <c r="B4708" s="25">
        <v>15</v>
      </c>
      <c r="C4708" s="29">
        <v>2327.6799999999998</v>
      </c>
      <c r="D4708" s="29">
        <v>45213.18</v>
      </c>
      <c r="E4708" s="25"/>
      <c r="F4708" s="25"/>
      <c r="G4708" s="25"/>
      <c r="H4708" s="25"/>
      <c r="I4708" s="25"/>
      <c r="J4708" s="25"/>
      <c r="K4708" s="25"/>
      <c r="L4708" s="25"/>
      <c r="M4708" s="25"/>
    </row>
    <row r="4709" spans="1:13">
      <c r="A4709" s="26">
        <v>45513</v>
      </c>
      <c r="B4709" s="25"/>
      <c r="C4709" s="25"/>
      <c r="D4709" s="25"/>
      <c r="E4709" s="25"/>
      <c r="F4709" s="25"/>
      <c r="G4709" s="25"/>
      <c r="H4709" s="25"/>
      <c r="I4709" s="25"/>
      <c r="J4709" s="25"/>
      <c r="K4709" s="25"/>
      <c r="L4709" s="25"/>
      <c r="M4709" s="25"/>
    </row>
    <row r="4710" spans="1:13">
      <c r="A4710" s="26">
        <v>45513</v>
      </c>
      <c r="B4710" s="25" t="s">
        <v>1096</v>
      </c>
      <c r="C4710" s="25" t="s">
        <v>1968</v>
      </c>
      <c r="D4710" s="25" t="s">
        <v>2312</v>
      </c>
      <c r="E4710" s="25"/>
      <c r="F4710" s="25"/>
      <c r="G4710" s="25"/>
      <c r="H4710" s="25"/>
      <c r="I4710" s="25"/>
      <c r="J4710" s="25"/>
      <c r="K4710" s="25"/>
      <c r="L4710" s="25"/>
      <c r="M4710" s="25"/>
    </row>
    <row r="4711" spans="1:13">
      <c r="A4711" s="26">
        <v>45513</v>
      </c>
      <c r="B4711" s="25" t="s">
        <v>1</v>
      </c>
      <c r="C4711" s="25" t="s">
        <v>18</v>
      </c>
      <c r="D4711" s="25" t="s">
        <v>3</v>
      </c>
      <c r="E4711" s="25" t="s">
        <v>4</v>
      </c>
      <c r="F4711" s="25" t="s">
        <v>5</v>
      </c>
      <c r="G4711" s="25" t="s">
        <v>6</v>
      </c>
      <c r="H4711" s="25" t="s">
        <v>7</v>
      </c>
      <c r="I4711" s="25" t="s">
        <v>8</v>
      </c>
      <c r="J4711" s="25" t="s">
        <v>9</v>
      </c>
      <c r="K4711" s="25" t="s">
        <v>10</v>
      </c>
      <c r="L4711" s="25" t="s">
        <v>11</v>
      </c>
      <c r="M4711" s="25"/>
    </row>
    <row r="4712" spans="1:13">
      <c r="A4712" s="26">
        <v>45513</v>
      </c>
      <c r="B4712" s="60">
        <v>45507</v>
      </c>
      <c r="C4712" s="25" t="s">
        <v>2313</v>
      </c>
      <c r="D4712" s="25">
        <v>64274501</v>
      </c>
      <c r="E4712" s="25">
        <v>2</v>
      </c>
      <c r="F4712" s="27">
        <v>275915</v>
      </c>
      <c r="G4712" s="25" t="s">
        <v>2314</v>
      </c>
      <c r="H4712" s="25" t="s">
        <v>1329</v>
      </c>
      <c r="I4712" s="28">
        <v>1644970</v>
      </c>
      <c r="J4712" s="25">
        <v>18</v>
      </c>
      <c r="K4712" s="25">
        <v>92.47</v>
      </c>
      <c r="L4712" s="29">
        <v>1583.54</v>
      </c>
      <c r="M4712" s="30" t="s">
        <v>23</v>
      </c>
    </row>
    <row r="4713" spans="1:13">
      <c r="A4713" s="26">
        <v>45513</v>
      </c>
      <c r="B4713" s="60">
        <v>45507</v>
      </c>
      <c r="C4713" s="25" t="s">
        <v>2315</v>
      </c>
      <c r="D4713" s="25">
        <v>64274501</v>
      </c>
      <c r="E4713" s="25">
        <v>2</v>
      </c>
      <c r="F4713" s="27">
        <v>275916</v>
      </c>
      <c r="G4713" s="25" t="s">
        <v>2314</v>
      </c>
      <c r="H4713" s="25" t="s">
        <v>1329</v>
      </c>
      <c r="I4713" s="28">
        <v>1644971</v>
      </c>
      <c r="J4713" s="25">
        <v>21</v>
      </c>
      <c r="K4713" s="25">
        <v>89.05</v>
      </c>
      <c r="L4713" s="29">
        <v>1697.41</v>
      </c>
      <c r="M4713" s="30" t="s">
        <v>23</v>
      </c>
    </row>
    <row r="4714" spans="1:13">
      <c r="A4714" s="26">
        <v>45513</v>
      </c>
      <c r="B4714" s="60">
        <v>45507</v>
      </c>
      <c r="C4714" s="25" t="s">
        <v>2316</v>
      </c>
      <c r="D4714" s="25">
        <v>64274501</v>
      </c>
      <c r="E4714" s="25">
        <v>2</v>
      </c>
      <c r="F4714" s="27">
        <v>275917</v>
      </c>
      <c r="G4714" s="25" t="s">
        <v>2314</v>
      </c>
      <c r="H4714" s="25" t="s">
        <v>1329</v>
      </c>
      <c r="I4714" s="28">
        <v>1644972</v>
      </c>
      <c r="J4714" s="25">
        <v>14</v>
      </c>
      <c r="K4714" s="25">
        <v>49.82</v>
      </c>
      <c r="L4714" s="29">
        <v>1027.23</v>
      </c>
      <c r="M4714" s="30" t="s">
        <v>23</v>
      </c>
    </row>
    <row r="4715" spans="1:13">
      <c r="A4715" s="26">
        <v>45513</v>
      </c>
      <c r="B4715" s="60">
        <v>45507</v>
      </c>
      <c r="C4715" s="25" t="s">
        <v>2317</v>
      </c>
      <c r="D4715" s="25">
        <v>64274501</v>
      </c>
      <c r="E4715" s="25">
        <v>2</v>
      </c>
      <c r="F4715" s="27">
        <v>275918</v>
      </c>
      <c r="G4715" s="25" t="s">
        <v>2314</v>
      </c>
      <c r="H4715" s="25" t="s">
        <v>1329</v>
      </c>
      <c r="I4715" s="28">
        <v>1644973</v>
      </c>
      <c r="J4715" s="25">
        <v>30</v>
      </c>
      <c r="K4715" s="25">
        <v>98.81</v>
      </c>
      <c r="L4715" s="29">
        <v>2292.6</v>
      </c>
      <c r="M4715" s="30" t="s">
        <v>23</v>
      </c>
    </row>
    <row r="4716" spans="1:13">
      <c r="A4716" s="26">
        <v>45513</v>
      </c>
      <c r="B4716" s="60">
        <v>45507</v>
      </c>
      <c r="C4716" s="25" t="s">
        <v>2318</v>
      </c>
      <c r="D4716" s="25">
        <v>64274501</v>
      </c>
      <c r="E4716" s="25">
        <v>2</v>
      </c>
      <c r="F4716" s="27">
        <v>275919</v>
      </c>
      <c r="G4716" s="25" t="s">
        <v>2314</v>
      </c>
      <c r="H4716" s="25" t="s">
        <v>2319</v>
      </c>
      <c r="I4716" s="28">
        <v>1644974</v>
      </c>
      <c r="J4716" s="25">
        <v>14</v>
      </c>
      <c r="K4716" s="25">
        <v>38.99</v>
      </c>
      <c r="L4716" s="29">
        <v>1120.3</v>
      </c>
      <c r="M4716" s="30" t="s">
        <v>23</v>
      </c>
    </row>
    <row r="4717" spans="1:13">
      <c r="A4717" s="26">
        <v>45513</v>
      </c>
      <c r="B4717" s="60">
        <v>45507</v>
      </c>
      <c r="C4717" s="25" t="s">
        <v>2320</v>
      </c>
      <c r="D4717" s="25">
        <v>64274501</v>
      </c>
      <c r="E4717" s="25">
        <v>2</v>
      </c>
      <c r="F4717" s="27">
        <v>275920</v>
      </c>
      <c r="G4717" s="25" t="s">
        <v>2314</v>
      </c>
      <c r="H4717" s="25" t="s">
        <v>1329</v>
      </c>
      <c r="I4717" s="28">
        <v>1644975</v>
      </c>
      <c r="J4717" s="25">
        <v>20</v>
      </c>
      <c r="K4717" s="25">
        <v>84.66</v>
      </c>
      <c r="L4717" s="29">
        <v>1536.75</v>
      </c>
      <c r="M4717" s="30" t="s">
        <v>23</v>
      </c>
    </row>
    <row r="4718" spans="1:13">
      <c r="A4718" s="26">
        <v>45513</v>
      </c>
      <c r="B4718" s="60">
        <v>45507</v>
      </c>
      <c r="C4718" s="25" t="s">
        <v>2321</v>
      </c>
      <c r="D4718" s="25">
        <v>64274501</v>
      </c>
      <c r="E4718" s="25">
        <v>2</v>
      </c>
      <c r="F4718" s="27">
        <v>275921</v>
      </c>
      <c r="G4718" s="25" t="s">
        <v>2314</v>
      </c>
      <c r="H4718" s="25" t="s">
        <v>1329</v>
      </c>
      <c r="I4718" s="28">
        <v>1644976</v>
      </c>
      <c r="J4718" s="25">
        <v>16</v>
      </c>
      <c r="K4718" s="25">
        <v>68.97</v>
      </c>
      <c r="L4718" s="29">
        <v>1222.74</v>
      </c>
      <c r="M4718" s="30" t="s">
        <v>23</v>
      </c>
    </row>
    <row r="4719" spans="1:13">
      <c r="A4719" s="26">
        <v>45513</v>
      </c>
      <c r="B4719" s="60">
        <v>45507</v>
      </c>
      <c r="C4719" s="25" t="s">
        <v>2323</v>
      </c>
      <c r="D4719" s="25">
        <v>64274501</v>
      </c>
      <c r="E4719" s="25">
        <v>2</v>
      </c>
      <c r="F4719" s="27">
        <v>275923</v>
      </c>
      <c r="G4719" s="25" t="s">
        <v>2314</v>
      </c>
      <c r="H4719" s="25" t="s">
        <v>1329</v>
      </c>
      <c r="I4719" s="28">
        <v>1644978</v>
      </c>
      <c r="J4719" s="25">
        <v>19</v>
      </c>
      <c r="K4719" s="25">
        <v>90.63</v>
      </c>
      <c r="L4719" s="29">
        <v>1560.38</v>
      </c>
      <c r="M4719" s="30" t="s">
        <v>23</v>
      </c>
    </row>
    <row r="4720" spans="1:13">
      <c r="A4720" s="26">
        <v>45513</v>
      </c>
      <c r="B4720" s="60">
        <v>45507</v>
      </c>
      <c r="C4720" s="25" t="s">
        <v>2324</v>
      </c>
      <c r="D4720" s="25">
        <v>64274501</v>
      </c>
      <c r="E4720" s="25">
        <v>2</v>
      </c>
      <c r="F4720" s="27">
        <v>275924</v>
      </c>
      <c r="G4720" s="25" t="s">
        <v>2314</v>
      </c>
      <c r="H4720" s="25" t="s">
        <v>1329</v>
      </c>
      <c r="I4720" s="28">
        <v>1644979</v>
      </c>
      <c r="J4720" s="25">
        <v>12</v>
      </c>
      <c r="K4720" s="25">
        <v>55.52</v>
      </c>
      <c r="L4720" s="25">
        <v>967.88</v>
      </c>
      <c r="M4720" s="30" t="s">
        <v>23</v>
      </c>
    </row>
    <row r="4721" spans="1:13">
      <c r="A4721" s="26">
        <v>45513</v>
      </c>
      <c r="B4721" s="25">
        <v>15</v>
      </c>
      <c r="C4721" s="29">
        <v>1469.02</v>
      </c>
      <c r="D4721" s="29">
        <v>30076.53</v>
      </c>
      <c r="E4721" s="25"/>
      <c r="F4721" s="25"/>
      <c r="G4721" s="25"/>
      <c r="H4721" s="25"/>
      <c r="I4721" s="25"/>
      <c r="J4721" s="25"/>
      <c r="K4721" s="25"/>
      <c r="L4721" s="25"/>
      <c r="M4721" s="25"/>
    </row>
    <row r="4722" spans="1:13">
      <c r="A4722" s="26">
        <v>45513</v>
      </c>
      <c r="B4722" s="25" t="s">
        <v>1333</v>
      </c>
      <c r="C4722" s="25" t="s">
        <v>1334</v>
      </c>
      <c r="D4722" s="25" t="s">
        <v>2301</v>
      </c>
      <c r="E4722" s="25"/>
      <c r="F4722" s="25"/>
      <c r="G4722" s="25"/>
      <c r="H4722" s="25"/>
      <c r="I4722" s="25"/>
      <c r="J4722" s="25"/>
      <c r="K4722" s="25"/>
      <c r="L4722" s="25"/>
      <c r="M4722" s="25"/>
    </row>
    <row r="4723" spans="1:13">
      <c r="A4723" s="26">
        <v>45513</v>
      </c>
      <c r="B4723" s="25" t="s">
        <v>1</v>
      </c>
      <c r="C4723" s="25" t="s">
        <v>18</v>
      </c>
      <c r="D4723" s="25" t="s">
        <v>3</v>
      </c>
      <c r="E4723" s="25" t="s">
        <v>4</v>
      </c>
      <c r="F4723" s="25" t="s">
        <v>5</v>
      </c>
      <c r="G4723" s="25" t="s">
        <v>6</v>
      </c>
      <c r="H4723" s="25" t="s">
        <v>7</v>
      </c>
      <c r="I4723" s="25" t="s">
        <v>8</v>
      </c>
      <c r="J4723" s="25" t="s">
        <v>9</v>
      </c>
      <c r="K4723" s="25" t="s">
        <v>10</v>
      </c>
      <c r="L4723" s="25" t="s">
        <v>11</v>
      </c>
      <c r="M4723" s="25"/>
    </row>
    <row r="4724" spans="1:13">
      <c r="A4724" s="26">
        <v>45513</v>
      </c>
      <c r="B4724" s="60">
        <v>45495</v>
      </c>
      <c r="C4724" s="25" t="s">
        <v>2032</v>
      </c>
      <c r="D4724" s="25">
        <v>64268580</v>
      </c>
      <c r="E4724" s="25">
        <v>2</v>
      </c>
      <c r="F4724" s="27">
        <v>271383</v>
      </c>
      <c r="G4724" s="25" t="s">
        <v>2033</v>
      </c>
      <c r="H4724" s="25" t="s">
        <v>2034</v>
      </c>
      <c r="I4724" s="28">
        <v>1636962</v>
      </c>
      <c r="J4724" s="25">
        <v>17</v>
      </c>
      <c r="K4724" s="25">
        <v>113.92</v>
      </c>
      <c r="L4724" s="29">
        <v>1724.09</v>
      </c>
      <c r="M4724" s="30" t="s">
        <v>23</v>
      </c>
    </row>
    <row r="4725" spans="1:13">
      <c r="A4725" s="26">
        <v>45513</v>
      </c>
      <c r="B4725" s="60">
        <v>45495</v>
      </c>
      <c r="C4725" s="25" t="s">
        <v>2036</v>
      </c>
      <c r="D4725" s="25">
        <v>64268580</v>
      </c>
      <c r="E4725" s="25">
        <v>2</v>
      </c>
      <c r="F4725" s="27">
        <v>271401</v>
      </c>
      <c r="G4725" s="25" t="s">
        <v>2037</v>
      </c>
      <c r="H4725" s="25" t="s">
        <v>1338</v>
      </c>
      <c r="I4725" s="28">
        <v>1636961</v>
      </c>
      <c r="J4725" s="25">
        <v>20</v>
      </c>
      <c r="K4725" s="25">
        <v>95.42</v>
      </c>
      <c r="L4725" s="29">
        <v>2041.59</v>
      </c>
      <c r="M4725" s="30" t="s">
        <v>23</v>
      </c>
    </row>
    <row r="4726" spans="1:13">
      <c r="A4726" s="26">
        <v>45513</v>
      </c>
      <c r="B4726" s="60">
        <v>45495</v>
      </c>
      <c r="C4726" s="25" t="s">
        <v>2040</v>
      </c>
      <c r="D4726" s="25">
        <v>64268580</v>
      </c>
      <c r="E4726" s="25">
        <v>2</v>
      </c>
      <c r="F4726" s="27">
        <v>271404</v>
      </c>
      <c r="G4726" s="25" t="s">
        <v>2041</v>
      </c>
      <c r="H4726" s="25" t="s">
        <v>1338</v>
      </c>
      <c r="I4726" s="28">
        <v>1636960</v>
      </c>
      <c r="J4726" s="25">
        <v>26</v>
      </c>
      <c r="K4726" s="25">
        <v>107.21</v>
      </c>
      <c r="L4726" s="29">
        <v>2760.05</v>
      </c>
      <c r="M4726" s="25"/>
    </row>
    <row r="4727" spans="1:13">
      <c r="A4727" s="26">
        <v>45513</v>
      </c>
      <c r="B4727" s="60">
        <v>45507</v>
      </c>
      <c r="C4727" s="25" t="s">
        <v>1743</v>
      </c>
      <c r="D4727" s="25">
        <v>64274501</v>
      </c>
      <c r="E4727" s="25">
        <v>2</v>
      </c>
      <c r="F4727" s="27">
        <v>275901</v>
      </c>
      <c r="G4727" s="25" t="s">
        <v>1744</v>
      </c>
      <c r="H4727" s="25" t="s">
        <v>1341</v>
      </c>
      <c r="I4727" s="28">
        <v>1644955</v>
      </c>
      <c r="J4727" s="25">
        <v>28</v>
      </c>
      <c r="K4727" s="25">
        <v>123.39</v>
      </c>
      <c r="L4727" s="29">
        <v>2894.01</v>
      </c>
      <c r="M4727" s="25"/>
    </row>
    <row r="4728" spans="1:13">
      <c r="A4728" s="26">
        <v>45513</v>
      </c>
      <c r="B4728" s="60">
        <v>45507</v>
      </c>
      <c r="C4728" s="25" t="s">
        <v>1743</v>
      </c>
      <c r="D4728" s="25">
        <v>64274501</v>
      </c>
      <c r="E4728" s="25">
        <v>2</v>
      </c>
      <c r="F4728" s="27">
        <v>275909</v>
      </c>
      <c r="G4728" s="25" t="s">
        <v>1744</v>
      </c>
      <c r="H4728" s="25" t="s">
        <v>1341</v>
      </c>
      <c r="I4728" s="28">
        <v>1644956</v>
      </c>
      <c r="J4728" s="25">
        <v>25</v>
      </c>
      <c r="K4728" s="25">
        <v>80.5</v>
      </c>
      <c r="L4728" s="29">
        <v>2624.48</v>
      </c>
      <c r="M4728" s="25"/>
    </row>
    <row r="4729" spans="1:13">
      <c r="A4729" s="26">
        <v>45513</v>
      </c>
      <c r="B4729" s="60">
        <v>45507</v>
      </c>
      <c r="C4729" s="25" t="s">
        <v>2302</v>
      </c>
      <c r="D4729" s="25">
        <v>64274501</v>
      </c>
      <c r="E4729" s="25">
        <v>2</v>
      </c>
      <c r="F4729" s="31">
        <v>275952</v>
      </c>
      <c r="G4729" s="25" t="s">
        <v>2303</v>
      </c>
      <c r="H4729" s="25" t="s">
        <v>2131</v>
      </c>
      <c r="I4729" s="28">
        <v>1644983</v>
      </c>
      <c r="J4729" s="25">
        <v>63</v>
      </c>
      <c r="K4729" s="25">
        <v>293.89</v>
      </c>
      <c r="L4729" s="29">
        <v>6421.43</v>
      </c>
      <c r="M4729" s="25"/>
    </row>
    <row r="4730" spans="1:13">
      <c r="A4730" s="26">
        <v>45513</v>
      </c>
      <c r="B4730" s="60">
        <v>45507</v>
      </c>
      <c r="C4730" s="25" t="s">
        <v>2304</v>
      </c>
      <c r="D4730" s="25">
        <v>64274501</v>
      </c>
      <c r="E4730" s="25">
        <v>2</v>
      </c>
      <c r="F4730" s="31">
        <v>275953</v>
      </c>
      <c r="G4730" s="25" t="s">
        <v>2303</v>
      </c>
      <c r="H4730" s="25" t="s">
        <v>2131</v>
      </c>
      <c r="I4730" s="28">
        <v>1644984</v>
      </c>
      <c r="J4730" s="25">
        <v>21</v>
      </c>
      <c r="K4730" s="25">
        <v>96.37</v>
      </c>
      <c r="L4730" s="29">
        <v>2158.25</v>
      </c>
      <c r="M4730" s="25"/>
    </row>
    <row r="4731" spans="1:13">
      <c r="A4731" s="26">
        <v>45513</v>
      </c>
      <c r="B4731" s="60">
        <v>45507</v>
      </c>
      <c r="C4731" s="25" t="s">
        <v>2305</v>
      </c>
      <c r="D4731" s="25">
        <v>64274501</v>
      </c>
      <c r="E4731" s="25">
        <v>2</v>
      </c>
      <c r="F4731" s="31">
        <v>275954</v>
      </c>
      <c r="G4731" s="25" t="s">
        <v>2303</v>
      </c>
      <c r="H4731" s="25" t="s">
        <v>2131</v>
      </c>
      <c r="I4731" s="28">
        <v>1644985</v>
      </c>
      <c r="J4731" s="25">
        <v>28</v>
      </c>
      <c r="K4731" s="25">
        <v>146.28</v>
      </c>
      <c r="L4731" s="29">
        <v>2995.04</v>
      </c>
      <c r="M4731" s="25"/>
    </row>
    <row r="4732" spans="1:13">
      <c r="A4732" s="26">
        <v>45513</v>
      </c>
      <c r="B4732" s="25">
        <v>11</v>
      </c>
      <c r="C4732" s="29">
        <v>1392.93</v>
      </c>
      <c r="D4732" s="29">
        <v>30535.33</v>
      </c>
      <c r="E4732" s="25"/>
      <c r="F4732" s="25"/>
      <c r="G4732" s="25"/>
      <c r="H4732" s="25"/>
      <c r="I4732" s="25"/>
      <c r="J4732" s="25"/>
      <c r="K4732" s="25"/>
      <c r="L4732" s="25"/>
      <c r="M4732" s="25"/>
    </row>
    <row r="4733" spans="1:13">
      <c r="A4733" s="25"/>
      <c r="B4733" s="25"/>
      <c r="C4733" s="25"/>
      <c r="D4733" s="25"/>
      <c r="E4733" s="25"/>
      <c r="F4733" s="25"/>
      <c r="G4733" s="25"/>
      <c r="H4733" s="25"/>
      <c r="I4733" s="25"/>
      <c r="J4733" s="25"/>
      <c r="K4733" s="25"/>
      <c r="L4733" s="25"/>
      <c r="M4733" s="25"/>
    </row>
    <row r="4734" spans="1:13">
      <c r="A4734" s="25" t="s">
        <v>2359</v>
      </c>
      <c r="B4734" s="25" t="s">
        <v>2360</v>
      </c>
      <c r="C4734" s="25" t="s">
        <v>2361</v>
      </c>
      <c r="D4734" s="25" t="s">
        <v>2362</v>
      </c>
      <c r="E4734" s="25" t="s">
        <v>2363</v>
      </c>
      <c r="F4734" s="25" t="s">
        <v>2364</v>
      </c>
      <c r="G4734" s="25" t="s">
        <v>2365</v>
      </c>
      <c r="H4734" s="25" t="s">
        <v>2366</v>
      </c>
      <c r="I4734" s="25" t="s">
        <v>2367</v>
      </c>
      <c r="J4734" s="25"/>
      <c r="K4734" s="25"/>
      <c r="L4734" s="25"/>
      <c r="M4734" s="25"/>
    </row>
    <row r="4735" spans="1:13">
      <c r="A4735" s="25"/>
      <c r="B4735" s="25">
        <v>1639701</v>
      </c>
      <c r="C4735" s="25"/>
      <c r="D4735" s="25"/>
      <c r="E4735" s="80">
        <v>57500000000000</v>
      </c>
      <c r="F4735" s="25" t="s">
        <v>1726</v>
      </c>
      <c r="G4735" s="25" t="s">
        <v>2368</v>
      </c>
      <c r="H4735" s="25" t="s">
        <v>1451</v>
      </c>
      <c r="I4735" s="25">
        <v>273826</v>
      </c>
      <c r="J4735" s="25"/>
      <c r="K4735" s="25"/>
      <c r="L4735" s="25"/>
      <c r="M4735" s="25"/>
    </row>
    <row r="4736" spans="1:13">
      <c r="A4736" s="26">
        <v>45509</v>
      </c>
      <c r="B4736" s="25">
        <v>1644953</v>
      </c>
      <c r="C4736" s="29">
        <v>64274501</v>
      </c>
      <c r="D4736" s="25" t="s">
        <v>2369</v>
      </c>
      <c r="E4736" s="80">
        <v>17100000000000</v>
      </c>
      <c r="F4736" s="25" t="s">
        <v>2370</v>
      </c>
      <c r="G4736" s="25" t="s">
        <v>1507</v>
      </c>
      <c r="H4736" s="25" t="s">
        <v>305</v>
      </c>
      <c r="I4736" s="27">
        <v>275895</v>
      </c>
      <c r="J4736" s="25"/>
      <c r="K4736" s="25"/>
      <c r="L4736" s="25"/>
      <c r="M4736" s="30" t="s">
        <v>23</v>
      </c>
    </row>
    <row r="4737" spans="1:13">
      <c r="A4737" s="60">
        <v>45502</v>
      </c>
      <c r="B4737" s="25">
        <v>1639841</v>
      </c>
      <c r="C4737" s="29">
        <v>442892</v>
      </c>
      <c r="D4737" s="25" t="s">
        <v>2371</v>
      </c>
      <c r="E4737" s="25" t="s">
        <v>551</v>
      </c>
      <c r="F4737" s="25" t="s">
        <v>552</v>
      </c>
      <c r="G4737" s="25" t="s">
        <v>1507</v>
      </c>
      <c r="H4737" s="25" t="s">
        <v>553</v>
      </c>
      <c r="I4737" s="27">
        <v>1450756</v>
      </c>
      <c r="J4737" s="25"/>
      <c r="K4737" s="25"/>
      <c r="L4737" s="25"/>
      <c r="M4737" s="30" t="s">
        <v>23</v>
      </c>
    </row>
    <row r="4738" spans="1:13">
      <c r="A4738" s="25"/>
      <c r="B4738" s="25"/>
      <c r="C4738" s="25"/>
      <c r="D4738" s="29">
        <v>38712</v>
      </c>
      <c r="E4738" s="25" t="s">
        <v>2372</v>
      </c>
      <c r="F4738" s="25"/>
      <c r="G4738" s="25"/>
      <c r="H4738" s="25"/>
      <c r="I4738" s="25"/>
      <c r="J4738" s="25"/>
      <c r="K4738" s="25"/>
      <c r="L4738" s="25"/>
      <c r="M4738" s="25"/>
    </row>
    <row r="4739" spans="1:13">
      <c r="A4739" s="25"/>
      <c r="B4739" s="25"/>
      <c r="C4739" s="25"/>
      <c r="D4739" s="25" t="s">
        <v>2373</v>
      </c>
      <c r="E4739" s="25"/>
      <c r="F4739" s="25"/>
      <c r="G4739" s="25"/>
      <c r="H4739" s="25"/>
      <c r="I4739" s="25"/>
      <c r="J4739" s="25"/>
      <c r="K4739" s="25"/>
      <c r="L4739" s="25"/>
      <c r="M4739" s="25"/>
    </row>
    <row r="4740" spans="1:13">
      <c r="A4740" s="39">
        <v>45513</v>
      </c>
      <c r="B4740" s="33" t="s">
        <v>517</v>
      </c>
      <c r="C4740" s="33" t="s">
        <v>517</v>
      </c>
      <c r="D4740" s="33" t="s">
        <v>517</v>
      </c>
      <c r="E4740" s="33" t="s">
        <v>517</v>
      </c>
      <c r="F4740" s="33" t="s">
        <v>517</v>
      </c>
      <c r="G4740" s="33" t="s">
        <v>517</v>
      </c>
      <c r="H4740" s="33" t="s">
        <v>517</v>
      </c>
      <c r="I4740" s="33" t="s">
        <v>517</v>
      </c>
      <c r="J4740" s="33" t="s">
        <v>517</v>
      </c>
      <c r="K4740" s="33" t="s">
        <v>517</v>
      </c>
      <c r="L4740" s="33" t="s">
        <v>517</v>
      </c>
      <c r="M4740" s="33" t="s">
        <v>517</v>
      </c>
    </row>
    <row r="4741" spans="1:13">
      <c r="A4741" s="26">
        <v>45516</v>
      </c>
      <c r="B4741" s="25" t="s">
        <v>105</v>
      </c>
      <c r="C4741" s="25" t="s">
        <v>106</v>
      </c>
      <c r="D4741" s="25" t="s">
        <v>2374</v>
      </c>
      <c r="E4741" s="25"/>
      <c r="F4741" s="25"/>
      <c r="G4741" s="25"/>
      <c r="H4741" s="25"/>
      <c r="I4741" s="25"/>
      <c r="J4741" s="25"/>
      <c r="K4741" s="25"/>
      <c r="L4741" s="25"/>
      <c r="M4741" s="25"/>
    </row>
    <row r="4742" spans="1:13">
      <c r="A4742" s="26">
        <v>45516</v>
      </c>
      <c r="B4742" s="25" t="s">
        <v>1</v>
      </c>
      <c r="C4742" s="25" t="s">
        <v>18</v>
      </c>
      <c r="D4742" s="25" t="s">
        <v>3</v>
      </c>
      <c r="E4742" s="25" t="s">
        <v>4</v>
      </c>
      <c r="F4742" s="25" t="s">
        <v>5</v>
      </c>
      <c r="G4742" s="25" t="s">
        <v>6</v>
      </c>
      <c r="H4742" s="25" t="s">
        <v>7</v>
      </c>
      <c r="I4742" s="25" t="s">
        <v>8</v>
      </c>
      <c r="J4742" s="25" t="s">
        <v>9</v>
      </c>
      <c r="K4742" s="25" t="s">
        <v>10</v>
      </c>
      <c r="L4742" s="25" t="s">
        <v>11</v>
      </c>
      <c r="M4742" s="25"/>
    </row>
    <row r="4743" spans="1:13">
      <c r="A4743" s="26">
        <v>45516</v>
      </c>
      <c r="B4743" s="60">
        <v>45476</v>
      </c>
      <c r="C4743" s="25" t="s">
        <v>1794</v>
      </c>
      <c r="D4743" s="25">
        <v>438540</v>
      </c>
      <c r="E4743" s="25">
        <v>2</v>
      </c>
      <c r="F4743" s="37">
        <v>1445764</v>
      </c>
      <c r="G4743" s="25" t="s">
        <v>179</v>
      </c>
      <c r="H4743" s="25" t="s">
        <v>22</v>
      </c>
      <c r="I4743" s="28">
        <v>1628005</v>
      </c>
      <c r="J4743" s="25">
        <v>26</v>
      </c>
      <c r="K4743" s="25">
        <v>46.52</v>
      </c>
      <c r="L4743" s="29">
        <v>1159.5</v>
      </c>
      <c r="M4743" s="25"/>
    </row>
    <row r="4744" spans="1:13">
      <c r="A4744" s="26">
        <v>45516</v>
      </c>
      <c r="B4744" s="60">
        <v>45512</v>
      </c>
      <c r="C4744" s="25" t="s">
        <v>287</v>
      </c>
      <c r="D4744" s="25">
        <v>64276376</v>
      </c>
      <c r="E4744" s="25">
        <v>2</v>
      </c>
      <c r="F4744" s="27">
        <v>276949</v>
      </c>
      <c r="G4744" s="25" t="s">
        <v>277</v>
      </c>
      <c r="H4744" s="25" t="s">
        <v>22</v>
      </c>
      <c r="I4744" s="28">
        <v>1647549</v>
      </c>
      <c r="J4744" s="25">
        <v>33</v>
      </c>
      <c r="K4744" s="25">
        <v>90.87</v>
      </c>
      <c r="L4744" s="29">
        <v>2988.89</v>
      </c>
      <c r="M4744" s="25"/>
    </row>
    <row r="4745" spans="1:13">
      <c r="A4745" s="26">
        <v>45516</v>
      </c>
      <c r="B4745" s="25">
        <v>2</v>
      </c>
      <c r="C4745" s="25">
        <v>137.38999999999999</v>
      </c>
      <c r="D4745" s="29">
        <v>4148.3900000000003</v>
      </c>
      <c r="E4745" s="25"/>
      <c r="F4745" s="25"/>
      <c r="G4745" s="25"/>
      <c r="H4745" s="25"/>
      <c r="I4745" s="25"/>
      <c r="J4745" s="25"/>
      <c r="K4745" s="25"/>
      <c r="L4745" s="25"/>
      <c r="M4745" s="25"/>
    </row>
    <row r="4746" spans="1:13">
      <c r="A4746" s="26">
        <v>45516</v>
      </c>
      <c r="B4746" s="25" t="s">
        <v>15</v>
      </c>
      <c r="C4746" s="25" t="s">
        <v>16</v>
      </c>
      <c r="D4746" s="25" t="s">
        <v>2375</v>
      </c>
      <c r="E4746" s="25"/>
      <c r="F4746" s="25"/>
      <c r="G4746" s="25"/>
      <c r="H4746" s="25"/>
      <c r="I4746" s="25"/>
      <c r="J4746" s="25"/>
      <c r="K4746" s="25"/>
      <c r="L4746" s="25"/>
      <c r="M4746" s="25"/>
    </row>
    <row r="4747" spans="1:13">
      <c r="A4747" s="26">
        <v>45516</v>
      </c>
      <c r="B4747" s="25" t="s">
        <v>1</v>
      </c>
      <c r="C4747" s="25" t="s">
        <v>18</v>
      </c>
      <c r="D4747" s="25" t="s">
        <v>3</v>
      </c>
      <c r="E4747" s="25" t="s">
        <v>4</v>
      </c>
      <c r="F4747" s="25" t="s">
        <v>5</v>
      </c>
      <c r="G4747" s="25" t="s">
        <v>6</v>
      </c>
      <c r="H4747" s="25" t="s">
        <v>7</v>
      </c>
      <c r="I4747" s="25" t="s">
        <v>8</v>
      </c>
      <c r="J4747" s="25" t="s">
        <v>9</v>
      </c>
      <c r="K4747" s="25" t="s">
        <v>10</v>
      </c>
      <c r="L4747" s="25" t="s">
        <v>11</v>
      </c>
      <c r="M4747" s="25"/>
    </row>
    <row r="4748" spans="1:13">
      <c r="A4748" s="26">
        <v>45516</v>
      </c>
      <c r="B4748" s="60">
        <v>45507</v>
      </c>
      <c r="C4748" s="25" t="s">
        <v>2376</v>
      </c>
      <c r="D4748" s="25">
        <v>64274501</v>
      </c>
      <c r="E4748" s="25">
        <v>2</v>
      </c>
      <c r="F4748" s="27">
        <v>275932</v>
      </c>
      <c r="G4748" s="25" t="s">
        <v>2377</v>
      </c>
      <c r="H4748" s="25" t="s">
        <v>1352</v>
      </c>
      <c r="I4748" s="28">
        <v>1644949</v>
      </c>
      <c r="J4748" s="25">
        <v>70</v>
      </c>
      <c r="K4748" s="25">
        <v>292.69</v>
      </c>
      <c r="L4748" s="29">
        <v>8490.52</v>
      </c>
      <c r="M4748" s="25"/>
    </row>
    <row r="4749" spans="1:13">
      <c r="A4749" s="26">
        <v>45516</v>
      </c>
      <c r="B4749" s="60">
        <v>45507</v>
      </c>
      <c r="C4749" s="25" t="s">
        <v>2378</v>
      </c>
      <c r="D4749" s="25">
        <v>64274501</v>
      </c>
      <c r="E4749" s="25">
        <v>2</v>
      </c>
      <c r="F4749" s="31">
        <v>275933</v>
      </c>
      <c r="G4749" s="25" t="s">
        <v>2377</v>
      </c>
      <c r="H4749" s="25" t="s">
        <v>1352</v>
      </c>
      <c r="I4749" s="28">
        <v>1644943</v>
      </c>
      <c r="J4749" s="25">
        <v>19</v>
      </c>
      <c r="K4749" s="25">
        <v>97.75</v>
      </c>
      <c r="L4749" s="29">
        <v>2302.65</v>
      </c>
      <c r="M4749" s="25"/>
    </row>
    <row r="4750" spans="1:13">
      <c r="A4750" s="26">
        <v>45516</v>
      </c>
      <c r="B4750" s="60">
        <v>45507</v>
      </c>
      <c r="C4750" s="25" t="s">
        <v>2379</v>
      </c>
      <c r="D4750" s="25">
        <v>64274501</v>
      </c>
      <c r="E4750" s="25">
        <v>2</v>
      </c>
      <c r="F4750" s="27">
        <v>275935</v>
      </c>
      <c r="G4750" s="25" t="s">
        <v>2377</v>
      </c>
      <c r="H4750" s="25" t="s">
        <v>1352</v>
      </c>
      <c r="I4750" s="28">
        <v>1644942</v>
      </c>
      <c r="J4750" s="25">
        <v>27</v>
      </c>
      <c r="K4750" s="25">
        <v>84.06</v>
      </c>
      <c r="L4750" s="29">
        <v>3332.73</v>
      </c>
      <c r="M4750" s="25"/>
    </row>
    <row r="4751" spans="1:13">
      <c r="A4751" s="26">
        <v>45516</v>
      </c>
      <c r="B4751" s="60">
        <v>45507</v>
      </c>
      <c r="C4751" s="25" t="s">
        <v>2380</v>
      </c>
      <c r="D4751" s="25">
        <v>64274501</v>
      </c>
      <c r="E4751" s="25">
        <v>2</v>
      </c>
      <c r="F4751" s="27">
        <v>275944</v>
      </c>
      <c r="G4751" s="25" t="s">
        <v>2377</v>
      </c>
      <c r="H4751" s="25" t="s">
        <v>1352</v>
      </c>
      <c r="I4751" s="28">
        <v>1644938</v>
      </c>
      <c r="J4751" s="25">
        <v>20</v>
      </c>
      <c r="K4751" s="25">
        <v>72.900000000000006</v>
      </c>
      <c r="L4751" s="29">
        <v>2401.33</v>
      </c>
      <c r="M4751" s="25"/>
    </row>
    <row r="4752" spans="1:13">
      <c r="A4752" s="26">
        <v>45516</v>
      </c>
      <c r="B4752" s="60">
        <v>45507</v>
      </c>
      <c r="C4752" s="25" t="s">
        <v>2381</v>
      </c>
      <c r="D4752" s="25">
        <v>64274501</v>
      </c>
      <c r="E4752" s="25">
        <v>2</v>
      </c>
      <c r="F4752" s="27">
        <v>275949</v>
      </c>
      <c r="G4752" s="25" t="s">
        <v>2377</v>
      </c>
      <c r="H4752" s="25" t="s">
        <v>1329</v>
      </c>
      <c r="I4752" s="28">
        <v>1644930</v>
      </c>
      <c r="J4752" s="25">
        <v>35</v>
      </c>
      <c r="K4752" s="25">
        <v>303.29000000000002</v>
      </c>
      <c r="L4752" s="29">
        <v>4246.88</v>
      </c>
      <c r="M4752" s="25"/>
    </row>
    <row r="4753" spans="1:13">
      <c r="A4753" s="26">
        <v>45516</v>
      </c>
      <c r="B4753" s="60">
        <v>45507</v>
      </c>
      <c r="C4753" s="25" t="s">
        <v>2381</v>
      </c>
      <c r="D4753" s="25">
        <v>64274501</v>
      </c>
      <c r="E4753" s="25">
        <v>2</v>
      </c>
      <c r="F4753" s="27">
        <v>275950</v>
      </c>
      <c r="G4753" s="25" t="s">
        <v>2377</v>
      </c>
      <c r="H4753" s="25" t="s">
        <v>1329</v>
      </c>
      <c r="I4753" s="28">
        <v>1644931</v>
      </c>
      <c r="J4753" s="25">
        <v>11</v>
      </c>
      <c r="K4753" s="25">
        <v>34.94</v>
      </c>
      <c r="L4753" s="29">
        <v>1418.28</v>
      </c>
      <c r="M4753" s="25"/>
    </row>
    <row r="4754" spans="1:13">
      <c r="A4754" s="26">
        <v>45516</v>
      </c>
      <c r="B4754" s="25">
        <v>6</v>
      </c>
      <c r="C4754" s="25">
        <v>885.62</v>
      </c>
      <c r="D4754" s="29">
        <v>22192.39</v>
      </c>
      <c r="E4754" s="25"/>
      <c r="F4754" s="25"/>
      <c r="G4754" s="25"/>
      <c r="H4754" s="25"/>
      <c r="I4754" s="25"/>
      <c r="J4754" s="25"/>
      <c r="K4754" s="25"/>
      <c r="L4754" s="25"/>
      <c r="M4754" s="25"/>
    </row>
    <row r="4755" spans="1:13">
      <c r="A4755" s="26">
        <v>45516</v>
      </c>
      <c r="B4755" s="25" t="s">
        <v>496</v>
      </c>
      <c r="C4755" s="25" t="s">
        <v>497</v>
      </c>
      <c r="D4755" s="25" t="s">
        <v>2382</v>
      </c>
      <c r="E4755" s="25"/>
      <c r="F4755" s="25"/>
      <c r="G4755" s="25"/>
      <c r="H4755" s="25"/>
      <c r="I4755" s="25"/>
      <c r="J4755" s="25"/>
      <c r="K4755" s="25"/>
      <c r="L4755" s="25"/>
      <c r="M4755" s="25"/>
    </row>
    <row r="4756" spans="1:13">
      <c r="A4756" s="26">
        <v>45516</v>
      </c>
      <c r="B4756" s="25" t="s">
        <v>1</v>
      </c>
      <c r="C4756" s="25" t="s">
        <v>18</v>
      </c>
      <c r="D4756" s="25" t="s">
        <v>3</v>
      </c>
      <c r="E4756" s="25" t="s">
        <v>4</v>
      </c>
      <c r="F4756" s="25" t="s">
        <v>5</v>
      </c>
      <c r="G4756" s="25" t="s">
        <v>6</v>
      </c>
      <c r="H4756" s="25" t="s">
        <v>7</v>
      </c>
      <c r="I4756" s="25" t="s">
        <v>8</v>
      </c>
      <c r="J4756" s="25" t="s">
        <v>9</v>
      </c>
      <c r="K4756" s="25" t="s">
        <v>10</v>
      </c>
      <c r="L4756" s="25" t="s">
        <v>11</v>
      </c>
      <c r="M4756" s="25"/>
    </row>
    <row r="4757" spans="1:13">
      <c r="A4757" s="26">
        <v>45516</v>
      </c>
      <c r="B4757" s="60">
        <v>45507</v>
      </c>
      <c r="C4757" s="25" t="s">
        <v>2383</v>
      </c>
      <c r="D4757" s="25">
        <v>64274501</v>
      </c>
      <c r="E4757" s="25">
        <v>2</v>
      </c>
      <c r="F4757" s="61">
        <v>275934</v>
      </c>
      <c r="G4757" s="25" t="s">
        <v>2377</v>
      </c>
      <c r="H4757" s="25" t="s">
        <v>2384</v>
      </c>
      <c r="I4757" s="28">
        <v>1644948</v>
      </c>
      <c r="J4757" s="25">
        <v>12</v>
      </c>
      <c r="K4757" s="25">
        <v>64.61</v>
      </c>
      <c r="L4757" s="29">
        <v>1332.01</v>
      </c>
      <c r="M4757" s="25"/>
    </row>
    <row r="4758" spans="1:13">
      <c r="A4758" s="26">
        <v>45516</v>
      </c>
      <c r="B4758" s="60">
        <v>45507</v>
      </c>
      <c r="C4758" s="25" t="s">
        <v>2385</v>
      </c>
      <c r="D4758" s="25">
        <v>64274501</v>
      </c>
      <c r="E4758" s="25">
        <v>2</v>
      </c>
      <c r="F4758" s="25">
        <v>275936</v>
      </c>
      <c r="G4758" s="25" t="s">
        <v>2377</v>
      </c>
      <c r="H4758" s="25" t="s">
        <v>1739</v>
      </c>
      <c r="I4758" s="28">
        <v>1644944</v>
      </c>
      <c r="J4758" s="25">
        <v>27</v>
      </c>
      <c r="K4758" s="25">
        <v>151.51</v>
      </c>
      <c r="L4758" s="29">
        <v>3859.18</v>
      </c>
      <c r="M4758" s="25"/>
    </row>
    <row r="4759" spans="1:13">
      <c r="A4759" s="26">
        <v>45516</v>
      </c>
      <c r="B4759" s="60">
        <v>45507</v>
      </c>
      <c r="C4759" s="25" t="s">
        <v>2386</v>
      </c>
      <c r="D4759" s="25">
        <v>64274501</v>
      </c>
      <c r="E4759" s="25">
        <v>2</v>
      </c>
      <c r="F4759" s="25">
        <v>275938</v>
      </c>
      <c r="G4759" s="25" t="s">
        <v>2377</v>
      </c>
      <c r="H4759" s="25" t="s">
        <v>2384</v>
      </c>
      <c r="I4759" s="28">
        <v>1644950</v>
      </c>
      <c r="J4759" s="25">
        <v>24</v>
      </c>
      <c r="K4759" s="25">
        <v>116.86</v>
      </c>
      <c r="L4759" s="29">
        <v>3001.83</v>
      </c>
      <c r="M4759" s="25"/>
    </row>
    <row r="4760" spans="1:13">
      <c r="A4760" s="26">
        <v>45516</v>
      </c>
      <c r="B4760" s="60">
        <v>45507</v>
      </c>
      <c r="C4760" s="25" t="s">
        <v>2387</v>
      </c>
      <c r="D4760" s="25">
        <v>64274501</v>
      </c>
      <c r="E4760" s="25">
        <v>2</v>
      </c>
      <c r="F4760" s="27">
        <v>275946</v>
      </c>
      <c r="G4760" s="25" t="s">
        <v>2377</v>
      </c>
      <c r="H4760" s="25" t="s">
        <v>2384</v>
      </c>
      <c r="I4760" s="28">
        <v>1644945</v>
      </c>
      <c r="J4760" s="25">
        <v>20</v>
      </c>
      <c r="K4760" s="25">
        <v>123.88</v>
      </c>
      <c r="L4760" s="29">
        <v>2383.27</v>
      </c>
      <c r="M4760" s="30" t="s">
        <v>23</v>
      </c>
    </row>
    <row r="4761" spans="1:13">
      <c r="A4761" s="26">
        <v>45516</v>
      </c>
      <c r="B4761" s="25">
        <v>4</v>
      </c>
      <c r="C4761" s="25">
        <v>456.86</v>
      </c>
      <c r="D4761" s="29">
        <v>10576.29</v>
      </c>
      <c r="E4761" s="25"/>
      <c r="F4761" s="25"/>
      <c r="G4761" s="25"/>
      <c r="H4761" s="25"/>
      <c r="I4761" s="25"/>
      <c r="J4761" s="25"/>
      <c r="K4761" s="25"/>
      <c r="L4761" s="25"/>
      <c r="M4761" s="25"/>
    </row>
    <row r="4762" spans="1:13">
      <c r="A4762" s="26">
        <v>45516</v>
      </c>
      <c r="B4762" s="25" t="s">
        <v>582</v>
      </c>
      <c r="C4762" s="25" t="s">
        <v>583</v>
      </c>
      <c r="D4762" s="25" t="s">
        <v>2388</v>
      </c>
      <c r="E4762" s="25"/>
      <c r="F4762" s="25"/>
      <c r="G4762" s="25"/>
      <c r="H4762" s="25"/>
      <c r="I4762" s="25"/>
      <c r="J4762" s="25"/>
      <c r="K4762" s="25"/>
      <c r="L4762" s="25"/>
      <c r="M4762" s="25"/>
    </row>
    <row r="4763" spans="1:13">
      <c r="A4763" s="26">
        <v>45516</v>
      </c>
      <c r="B4763" s="25" t="s">
        <v>1</v>
      </c>
      <c r="C4763" s="25" t="s">
        <v>18</v>
      </c>
      <c r="D4763" s="25" t="s">
        <v>3</v>
      </c>
      <c r="E4763" s="25" t="s">
        <v>4</v>
      </c>
      <c r="F4763" s="25" t="s">
        <v>5</v>
      </c>
      <c r="G4763" s="25" t="s">
        <v>6</v>
      </c>
      <c r="H4763" s="25" t="s">
        <v>7</v>
      </c>
      <c r="I4763" s="25" t="s">
        <v>8</v>
      </c>
      <c r="J4763" s="25" t="s">
        <v>9</v>
      </c>
      <c r="K4763" s="25" t="s">
        <v>10</v>
      </c>
      <c r="L4763" s="25" t="s">
        <v>11</v>
      </c>
      <c r="M4763" s="25"/>
    </row>
    <row r="4764" spans="1:13">
      <c r="A4764" s="26">
        <v>45516</v>
      </c>
      <c r="B4764" s="60">
        <v>45507</v>
      </c>
      <c r="C4764" s="25" t="s">
        <v>925</v>
      </c>
      <c r="D4764" s="25">
        <v>64274359</v>
      </c>
      <c r="E4764" s="25">
        <v>2</v>
      </c>
      <c r="F4764" s="34">
        <v>275871</v>
      </c>
      <c r="G4764" s="25" t="s">
        <v>926</v>
      </c>
      <c r="H4764" s="25" t="s">
        <v>859</v>
      </c>
      <c r="I4764" s="28">
        <v>1644767</v>
      </c>
      <c r="J4764" s="25">
        <v>241</v>
      </c>
      <c r="K4764" s="25">
        <v>928.3</v>
      </c>
      <c r="L4764" s="29">
        <v>23985.71</v>
      </c>
      <c r="M4764" s="25"/>
    </row>
    <row r="4765" spans="1:13">
      <c r="A4765" s="26">
        <v>45516</v>
      </c>
      <c r="B4765" s="25">
        <v>1</v>
      </c>
      <c r="C4765" s="25">
        <v>928.3</v>
      </c>
      <c r="D4765" s="29">
        <v>23985.71</v>
      </c>
      <c r="E4765" s="25"/>
      <c r="F4765" s="25"/>
      <c r="G4765" s="25"/>
      <c r="H4765" s="25"/>
      <c r="I4765" s="25"/>
      <c r="J4765" s="25"/>
      <c r="K4765" s="25"/>
      <c r="L4765" s="25"/>
      <c r="M4765" s="25"/>
    </row>
    <row r="4766" spans="1:13">
      <c r="A4766" s="26">
        <v>45516</v>
      </c>
      <c r="B4766" s="25" t="s">
        <v>2271</v>
      </c>
      <c r="C4766" s="25" t="s">
        <v>2272</v>
      </c>
      <c r="D4766" s="25" t="s">
        <v>2389</v>
      </c>
      <c r="E4766" s="25"/>
      <c r="F4766" s="25"/>
      <c r="G4766" s="25"/>
      <c r="H4766" s="25"/>
      <c r="I4766" s="25"/>
      <c r="J4766" s="25"/>
      <c r="K4766" s="25"/>
      <c r="L4766" s="25"/>
      <c r="M4766" s="25"/>
    </row>
    <row r="4767" spans="1:13">
      <c r="A4767" s="26">
        <v>45516</v>
      </c>
      <c r="B4767" s="25" t="s">
        <v>1</v>
      </c>
      <c r="C4767" s="25" t="s">
        <v>18</v>
      </c>
      <c r="D4767" s="25" t="s">
        <v>3</v>
      </c>
      <c r="E4767" s="25" t="s">
        <v>4</v>
      </c>
      <c r="F4767" s="25" t="s">
        <v>5</v>
      </c>
      <c r="G4767" s="25" t="s">
        <v>6</v>
      </c>
      <c r="H4767" s="25" t="s">
        <v>7</v>
      </c>
      <c r="I4767" s="25" t="s">
        <v>8</v>
      </c>
      <c r="J4767" s="25" t="s">
        <v>9</v>
      </c>
      <c r="K4767" s="25" t="s">
        <v>10</v>
      </c>
      <c r="L4767" s="25" t="s">
        <v>11</v>
      </c>
      <c r="M4767" s="25"/>
    </row>
    <row r="4768" spans="1:13">
      <c r="A4768" s="26">
        <v>45516</v>
      </c>
      <c r="B4768" s="60">
        <v>45510</v>
      </c>
      <c r="C4768" s="25" t="s">
        <v>542</v>
      </c>
      <c r="D4768" s="25">
        <v>445179</v>
      </c>
      <c r="E4768" s="25">
        <v>2</v>
      </c>
      <c r="F4768" s="27">
        <v>1452579</v>
      </c>
      <c r="G4768" s="25" t="s">
        <v>543</v>
      </c>
      <c r="H4768" s="25" t="s">
        <v>119</v>
      </c>
      <c r="I4768" s="28">
        <v>1645745</v>
      </c>
      <c r="J4768" s="25">
        <v>7</v>
      </c>
      <c r="K4768" s="25">
        <v>85.54</v>
      </c>
      <c r="L4768" s="29">
        <v>1188.3499999999999</v>
      </c>
      <c r="M4768" s="25"/>
    </row>
    <row r="4769" spans="1:13">
      <c r="A4769" s="26">
        <v>45516</v>
      </c>
      <c r="B4769" s="60">
        <v>45510</v>
      </c>
      <c r="C4769" s="25" t="s">
        <v>885</v>
      </c>
      <c r="D4769" s="25">
        <v>445179</v>
      </c>
      <c r="E4769" s="25">
        <v>2</v>
      </c>
      <c r="F4769" s="27">
        <v>1452585</v>
      </c>
      <c r="G4769" s="25" t="s">
        <v>886</v>
      </c>
      <c r="H4769" s="25" t="s">
        <v>636</v>
      </c>
      <c r="I4769" s="28">
        <v>1645747</v>
      </c>
      <c r="J4769" s="25">
        <v>7</v>
      </c>
      <c r="K4769" s="25">
        <v>67.44</v>
      </c>
      <c r="L4769" s="29">
        <v>1053.8800000000001</v>
      </c>
      <c r="M4769" s="30" t="s">
        <v>23</v>
      </c>
    </row>
    <row r="4770" spans="1:13">
      <c r="A4770" s="26">
        <v>45516</v>
      </c>
      <c r="B4770" s="60">
        <v>45510</v>
      </c>
      <c r="C4770" s="25" t="s">
        <v>634</v>
      </c>
      <c r="D4770" s="25">
        <v>445179</v>
      </c>
      <c r="E4770" s="25">
        <v>2</v>
      </c>
      <c r="F4770" s="27">
        <v>1452596</v>
      </c>
      <c r="G4770" s="25" t="s">
        <v>635</v>
      </c>
      <c r="H4770" s="25" t="s">
        <v>636</v>
      </c>
      <c r="I4770" s="28">
        <v>1645744</v>
      </c>
      <c r="J4770" s="25">
        <v>10</v>
      </c>
      <c r="K4770" s="25">
        <v>105.86</v>
      </c>
      <c r="L4770" s="29">
        <v>2846.2</v>
      </c>
      <c r="M4770" s="30" t="s">
        <v>23</v>
      </c>
    </row>
    <row r="4771" spans="1:13">
      <c r="A4771" s="26">
        <v>45516</v>
      </c>
      <c r="B4771" s="60">
        <v>45510</v>
      </c>
      <c r="C4771" s="25" t="s">
        <v>2390</v>
      </c>
      <c r="D4771" s="25">
        <v>445179</v>
      </c>
      <c r="E4771" s="25">
        <v>2</v>
      </c>
      <c r="F4771" s="27">
        <v>1452597</v>
      </c>
      <c r="G4771" s="25" t="s">
        <v>2391</v>
      </c>
      <c r="H4771" s="25" t="s">
        <v>541</v>
      </c>
      <c r="I4771" s="28">
        <v>1645750</v>
      </c>
      <c r="J4771" s="25">
        <v>9</v>
      </c>
      <c r="K4771" s="25">
        <v>45.78</v>
      </c>
      <c r="L4771" s="29">
        <v>1053.52</v>
      </c>
      <c r="M4771" s="30" t="s">
        <v>23</v>
      </c>
    </row>
    <row r="4772" spans="1:13">
      <c r="A4772" s="26">
        <v>45516</v>
      </c>
      <c r="B4772" s="60">
        <v>45507</v>
      </c>
      <c r="C4772" s="25" t="s">
        <v>1181</v>
      </c>
      <c r="D4772" s="25">
        <v>64274501</v>
      </c>
      <c r="E4772" s="25">
        <v>2</v>
      </c>
      <c r="F4772" s="34">
        <v>275890</v>
      </c>
      <c r="G4772" s="25" t="s">
        <v>1162</v>
      </c>
      <c r="H4772" s="25" t="s">
        <v>119</v>
      </c>
      <c r="I4772" s="28">
        <v>1644933</v>
      </c>
      <c r="J4772" s="25">
        <v>188</v>
      </c>
      <c r="K4772" s="25">
        <v>734.76</v>
      </c>
      <c r="L4772" s="29">
        <v>21033.25</v>
      </c>
      <c r="M4772" s="25"/>
    </row>
    <row r="4773" spans="1:13">
      <c r="A4773" s="26">
        <v>45516</v>
      </c>
      <c r="B4773" s="25">
        <v>5</v>
      </c>
      <c r="C4773" s="29">
        <v>1039.3900000000001</v>
      </c>
      <c r="D4773" s="29">
        <v>27175.200000000001</v>
      </c>
      <c r="E4773" s="25"/>
      <c r="F4773" s="25"/>
      <c r="G4773" s="25"/>
      <c r="H4773" s="25"/>
      <c r="I4773" s="25"/>
      <c r="J4773" s="25"/>
      <c r="K4773" s="25"/>
      <c r="L4773" s="25"/>
      <c r="M4773" s="25"/>
    </row>
    <row r="4774" spans="1:13">
      <c r="A4774" s="26">
        <v>45516</v>
      </c>
      <c r="B4774" s="25" t="s">
        <v>288</v>
      </c>
      <c r="C4774" s="25" t="s">
        <v>289</v>
      </c>
      <c r="D4774" s="25" t="s">
        <v>2392</v>
      </c>
      <c r="E4774" s="25"/>
      <c r="F4774" s="25"/>
      <c r="G4774" s="25"/>
      <c r="H4774" s="25"/>
      <c r="I4774" s="25"/>
      <c r="J4774" s="25"/>
      <c r="K4774" s="25"/>
      <c r="L4774" s="25"/>
      <c r="M4774" s="25"/>
    </row>
    <row r="4775" spans="1:13">
      <c r="A4775" s="26">
        <v>45516</v>
      </c>
      <c r="B4775" s="25" t="s">
        <v>1</v>
      </c>
      <c r="C4775" s="25" t="s">
        <v>18</v>
      </c>
      <c r="D4775" s="25" t="s">
        <v>3</v>
      </c>
      <c r="E4775" s="25" t="s">
        <v>4</v>
      </c>
      <c r="F4775" s="25" t="s">
        <v>5</v>
      </c>
      <c r="G4775" s="25" t="s">
        <v>6</v>
      </c>
      <c r="H4775" s="25" t="s">
        <v>7</v>
      </c>
      <c r="I4775" s="25" t="s">
        <v>8</v>
      </c>
      <c r="J4775" s="25" t="s">
        <v>9</v>
      </c>
      <c r="K4775" s="25" t="s">
        <v>10</v>
      </c>
      <c r="L4775" s="25" t="s">
        <v>11</v>
      </c>
      <c r="M4775" s="25"/>
    </row>
    <row r="4776" spans="1:13">
      <c r="A4776" s="26">
        <v>45516</v>
      </c>
      <c r="B4776" s="60">
        <v>45505</v>
      </c>
      <c r="C4776" s="25" t="s">
        <v>1205</v>
      </c>
      <c r="D4776" s="25">
        <v>444662</v>
      </c>
      <c r="E4776" s="25">
        <v>2</v>
      </c>
      <c r="F4776" s="27">
        <v>1452010</v>
      </c>
      <c r="G4776" s="25" t="s">
        <v>1206</v>
      </c>
      <c r="H4776" s="25" t="s">
        <v>1207</v>
      </c>
      <c r="I4776" s="28">
        <v>1643646</v>
      </c>
      <c r="J4776" s="25">
        <v>16</v>
      </c>
      <c r="K4776" s="25">
        <v>78.900000000000006</v>
      </c>
      <c r="L4776" s="29">
        <v>1939.82</v>
      </c>
      <c r="M4776" s="25"/>
    </row>
    <row r="4777" spans="1:13">
      <c r="A4777" s="26">
        <v>45516</v>
      </c>
      <c r="B4777" s="60">
        <v>45510</v>
      </c>
      <c r="C4777" s="25" t="s">
        <v>334</v>
      </c>
      <c r="D4777" s="25">
        <v>445181</v>
      </c>
      <c r="E4777" s="25">
        <v>2</v>
      </c>
      <c r="F4777" s="27">
        <v>1452551</v>
      </c>
      <c r="G4777" s="25" t="s">
        <v>335</v>
      </c>
      <c r="H4777" s="25" t="s">
        <v>48</v>
      </c>
      <c r="I4777" s="28">
        <v>1645724</v>
      </c>
      <c r="J4777" s="25">
        <v>145</v>
      </c>
      <c r="K4777" s="25">
        <v>167.33</v>
      </c>
      <c r="L4777" s="29">
        <v>2911.6</v>
      </c>
      <c r="M4777" s="30" t="s">
        <v>23</v>
      </c>
    </row>
    <row r="4778" spans="1:13">
      <c r="A4778" s="26">
        <v>45516</v>
      </c>
      <c r="B4778" s="60">
        <v>45510</v>
      </c>
      <c r="C4778" s="25" t="s">
        <v>334</v>
      </c>
      <c r="D4778" s="25">
        <v>445181</v>
      </c>
      <c r="E4778" s="25">
        <v>2</v>
      </c>
      <c r="F4778" s="27">
        <v>1452552</v>
      </c>
      <c r="G4778" s="25" t="s">
        <v>335</v>
      </c>
      <c r="H4778" s="25" t="s">
        <v>48</v>
      </c>
      <c r="I4778" s="28">
        <v>1645724</v>
      </c>
      <c r="J4778" s="25">
        <v>90</v>
      </c>
      <c r="K4778" s="25">
        <v>340.22</v>
      </c>
      <c r="L4778" s="29">
        <v>8258.4599999999991</v>
      </c>
      <c r="M4778" s="30" t="s">
        <v>23</v>
      </c>
    </row>
    <row r="4779" spans="1:13">
      <c r="A4779" s="26">
        <v>45516</v>
      </c>
      <c r="B4779" s="60">
        <v>45510</v>
      </c>
      <c r="C4779" s="25" t="s">
        <v>1277</v>
      </c>
      <c r="D4779" s="25">
        <v>445179</v>
      </c>
      <c r="E4779" s="25">
        <v>2</v>
      </c>
      <c r="F4779" s="27">
        <v>1452562</v>
      </c>
      <c r="G4779" s="25" t="s">
        <v>1278</v>
      </c>
      <c r="H4779" s="25" t="s">
        <v>48</v>
      </c>
      <c r="I4779" s="28">
        <v>1645726</v>
      </c>
      <c r="J4779" s="25">
        <v>1</v>
      </c>
      <c r="K4779" s="25">
        <v>3.39</v>
      </c>
      <c r="L4779" s="25">
        <v>58.92</v>
      </c>
      <c r="M4779" s="30" t="s">
        <v>23</v>
      </c>
    </row>
    <row r="4780" spans="1:13">
      <c r="A4780" s="26">
        <v>45516</v>
      </c>
      <c r="B4780" s="60">
        <v>45510</v>
      </c>
      <c r="C4780" s="25" t="s">
        <v>1216</v>
      </c>
      <c r="D4780" s="25">
        <v>445179</v>
      </c>
      <c r="E4780" s="25">
        <v>2</v>
      </c>
      <c r="F4780" s="27">
        <v>1452563</v>
      </c>
      <c r="G4780" s="25" t="s">
        <v>1213</v>
      </c>
      <c r="H4780" s="25" t="s">
        <v>48</v>
      </c>
      <c r="I4780" s="28">
        <v>1645749</v>
      </c>
      <c r="J4780" s="25">
        <v>2</v>
      </c>
      <c r="K4780" s="25">
        <v>9.0399999999999991</v>
      </c>
      <c r="L4780" s="25">
        <v>361.16</v>
      </c>
      <c r="M4780" s="30" t="s">
        <v>23</v>
      </c>
    </row>
    <row r="4781" spans="1:13">
      <c r="A4781" s="26">
        <v>45516</v>
      </c>
      <c r="B4781" s="60">
        <v>45510</v>
      </c>
      <c r="C4781" s="25" t="s">
        <v>1277</v>
      </c>
      <c r="D4781" s="25">
        <v>445179</v>
      </c>
      <c r="E4781" s="25">
        <v>2</v>
      </c>
      <c r="F4781" s="27">
        <v>1452580</v>
      </c>
      <c r="G4781" s="25" t="s">
        <v>1278</v>
      </c>
      <c r="H4781" s="25" t="s">
        <v>48</v>
      </c>
      <c r="I4781" s="28">
        <v>1645726</v>
      </c>
      <c r="J4781" s="25">
        <v>24</v>
      </c>
      <c r="K4781" s="25">
        <v>120.23</v>
      </c>
      <c r="L4781" s="29">
        <v>3182.62</v>
      </c>
      <c r="M4781" s="30" t="s">
        <v>23</v>
      </c>
    </row>
    <row r="4782" spans="1:13">
      <c r="A4782" s="26">
        <v>45516</v>
      </c>
      <c r="B4782" s="60">
        <v>45510</v>
      </c>
      <c r="C4782" s="25" t="s">
        <v>1216</v>
      </c>
      <c r="D4782" s="25">
        <v>445179</v>
      </c>
      <c r="E4782" s="25">
        <v>2</v>
      </c>
      <c r="F4782" s="27">
        <v>1452586</v>
      </c>
      <c r="G4782" s="25" t="s">
        <v>1213</v>
      </c>
      <c r="H4782" s="25" t="s">
        <v>48</v>
      </c>
      <c r="I4782" s="28">
        <v>1645749</v>
      </c>
      <c r="J4782" s="25">
        <v>9</v>
      </c>
      <c r="K4782" s="25">
        <v>84.08</v>
      </c>
      <c r="L4782" s="29">
        <v>1460.15</v>
      </c>
      <c r="M4782" s="30" t="s">
        <v>23</v>
      </c>
    </row>
    <row r="4783" spans="1:13">
      <c r="A4783" s="26">
        <v>45516</v>
      </c>
      <c r="B4783" s="25">
        <v>7</v>
      </c>
      <c r="C4783" s="25">
        <v>803.19</v>
      </c>
      <c r="D4783" s="29">
        <v>18172.73</v>
      </c>
      <c r="E4783" s="25"/>
      <c r="F4783" s="25"/>
      <c r="G4783" s="25"/>
      <c r="H4783" s="25"/>
      <c r="I4783" s="25"/>
      <c r="J4783" s="25"/>
      <c r="K4783" s="25"/>
      <c r="L4783" s="25"/>
      <c r="M4783" s="25"/>
    </row>
    <row r="4784" spans="1:13">
      <c r="A4784" s="26">
        <v>45516</v>
      </c>
      <c r="B4784" s="25" t="s">
        <v>214</v>
      </c>
      <c r="C4784" s="25" t="s">
        <v>215</v>
      </c>
      <c r="D4784" s="25" t="s">
        <v>2393</v>
      </c>
      <c r="E4784" s="25"/>
      <c r="F4784" s="25"/>
      <c r="G4784" s="25"/>
      <c r="H4784" s="25"/>
      <c r="I4784" s="25"/>
      <c r="J4784" s="25"/>
      <c r="K4784" s="25"/>
      <c r="L4784" s="25"/>
      <c r="M4784" s="25"/>
    </row>
    <row r="4785" spans="1:13">
      <c r="A4785" s="26">
        <v>45516</v>
      </c>
      <c r="B4785" s="25" t="s">
        <v>1</v>
      </c>
      <c r="C4785" s="25" t="s">
        <v>18</v>
      </c>
      <c r="D4785" s="25" t="s">
        <v>3</v>
      </c>
      <c r="E4785" s="25" t="s">
        <v>4</v>
      </c>
      <c r="F4785" s="25" t="s">
        <v>5</v>
      </c>
      <c r="G4785" s="25" t="s">
        <v>6</v>
      </c>
      <c r="H4785" s="25" t="s">
        <v>7</v>
      </c>
      <c r="I4785" s="25" t="s">
        <v>8</v>
      </c>
      <c r="J4785" s="25" t="s">
        <v>9</v>
      </c>
      <c r="K4785" s="25" t="s">
        <v>10</v>
      </c>
      <c r="L4785" s="25" t="s">
        <v>11</v>
      </c>
      <c r="M4785" s="25"/>
    </row>
    <row r="4786" spans="1:13">
      <c r="A4786" s="26">
        <v>45516</v>
      </c>
      <c r="B4786" s="60">
        <v>45510</v>
      </c>
      <c r="C4786" s="25" t="s">
        <v>1423</v>
      </c>
      <c r="D4786" s="25">
        <v>445179</v>
      </c>
      <c r="E4786" s="25">
        <v>2</v>
      </c>
      <c r="F4786" s="27">
        <v>1452564</v>
      </c>
      <c r="G4786" s="25" t="s">
        <v>1424</v>
      </c>
      <c r="H4786" s="25" t="s">
        <v>68</v>
      </c>
      <c r="I4786" s="28">
        <v>1645737</v>
      </c>
      <c r="J4786" s="25">
        <v>2</v>
      </c>
      <c r="K4786" s="25">
        <v>5.15</v>
      </c>
      <c r="L4786" s="25">
        <v>126.61</v>
      </c>
      <c r="M4786" s="25"/>
    </row>
    <row r="4787" spans="1:13">
      <c r="A4787" s="26">
        <v>45516</v>
      </c>
      <c r="B4787" s="60">
        <v>45510</v>
      </c>
      <c r="C4787" s="25" t="s">
        <v>1423</v>
      </c>
      <c r="D4787" s="25">
        <v>445179</v>
      </c>
      <c r="E4787" s="25">
        <v>2</v>
      </c>
      <c r="F4787" s="27">
        <v>1452565</v>
      </c>
      <c r="G4787" s="25" t="s">
        <v>1424</v>
      </c>
      <c r="H4787" s="25" t="s">
        <v>68</v>
      </c>
      <c r="I4787" s="28">
        <v>1645737</v>
      </c>
      <c r="J4787" s="25">
        <v>4</v>
      </c>
      <c r="K4787" s="25">
        <v>13.56</v>
      </c>
      <c r="L4787" s="25">
        <v>248.06</v>
      </c>
      <c r="M4787" s="25"/>
    </row>
    <row r="4788" spans="1:13">
      <c r="A4788" s="26">
        <v>45516</v>
      </c>
      <c r="B4788" s="60">
        <v>45510</v>
      </c>
      <c r="C4788" s="25" t="s">
        <v>1425</v>
      </c>
      <c r="D4788" s="25">
        <v>445179</v>
      </c>
      <c r="E4788" s="25">
        <v>2</v>
      </c>
      <c r="F4788" s="27">
        <v>1452566</v>
      </c>
      <c r="G4788" s="25" t="s">
        <v>1424</v>
      </c>
      <c r="H4788" s="25" t="s">
        <v>68</v>
      </c>
      <c r="I4788" s="28">
        <v>1645740</v>
      </c>
      <c r="J4788" s="25">
        <v>1</v>
      </c>
      <c r="K4788" s="25">
        <v>4.28</v>
      </c>
      <c r="L4788" s="25">
        <v>246.36</v>
      </c>
      <c r="M4788" s="25"/>
    </row>
    <row r="4789" spans="1:13">
      <c r="A4789" s="26">
        <v>45516</v>
      </c>
      <c r="B4789" s="60">
        <v>45510</v>
      </c>
      <c r="C4789" s="25" t="s">
        <v>1426</v>
      </c>
      <c r="D4789" s="25">
        <v>445179</v>
      </c>
      <c r="E4789" s="25">
        <v>2</v>
      </c>
      <c r="F4789" s="27">
        <v>1452567</v>
      </c>
      <c r="G4789" s="25" t="s">
        <v>1424</v>
      </c>
      <c r="H4789" s="25" t="s">
        <v>68</v>
      </c>
      <c r="I4789" s="28">
        <v>1645742</v>
      </c>
      <c r="J4789" s="25">
        <v>1</v>
      </c>
      <c r="K4789" s="25">
        <v>3.39</v>
      </c>
      <c r="L4789" s="25">
        <v>62.02</v>
      </c>
      <c r="M4789" s="25"/>
    </row>
    <row r="4790" spans="1:13">
      <c r="A4790" s="26">
        <v>45516</v>
      </c>
      <c r="B4790" s="60">
        <v>45510</v>
      </c>
      <c r="C4790" s="25" t="s">
        <v>1426</v>
      </c>
      <c r="D4790" s="25">
        <v>445179</v>
      </c>
      <c r="E4790" s="25">
        <v>2</v>
      </c>
      <c r="F4790" s="27">
        <v>1452568</v>
      </c>
      <c r="G4790" s="25" t="s">
        <v>1424</v>
      </c>
      <c r="H4790" s="25" t="s">
        <v>68</v>
      </c>
      <c r="I4790" s="28">
        <v>1645742</v>
      </c>
      <c r="J4790" s="25">
        <v>1</v>
      </c>
      <c r="K4790" s="25">
        <v>4.28</v>
      </c>
      <c r="L4790" s="25">
        <v>262.08999999999997</v>
      </c>
      <c r="M4790" s="25"/>
    </row>
    <row r="4791" spans="1:13">
      <c r="A4791" s="26">
        <v>45516</v>
      </c>
      <c r="B4791" s="60">
        <v>45510</v>
      </c>
      <c r="C4791" s="25" t="s">
        <v>1423</v>
      </c>
      <c r="D4791" s="25">
        <v>445179</v>
      </c>
      <c r="E4791" s="25">
        <v>2</v>
      </c>
      <c r="F4791" s="27">
        <v>1452590</v>
      </c>
      <c r="G4791" s="25" t="s">
        <v>1424</v>
      </c>
      <c r="H4791" s="25" t="s">
        <v>68</v>
      </c>
      <c r="I4791" s="28">
        <v>1645737</v>
      </c>
      <c r="J4791" s="25">
        <v>19</v>
      </c>
      <c r="K4791" s="25">
        <v>100.15</v>
      </c>
      <c r="L4791" s="29">
        <v>3229.28</v>
      </c>
      <c r="M4791" s="25"/>
    </row>
    <row r="4792" spans="1:13">
      <c r="A4792" s="26">
        <v>45516</v>
      </c>
      <c r="B4792" s="60">
        <v>45510</v>
      </c>
      <c r="C4792" s="25" t="s">
        <v>1425</v>
      </c>
      <c r="D4792" s="25">
        <v>445179</v>
      </c>
      <c r="E4792" s="25">
        <v>2</v>
      </c>
      <c r="F4792" s="27">
        <v>1452591</v>
      </c>
      <c r="G4792" s="25" t="s">
        <v>1424</v>
      </c>
      <c r="H4792" s="25" t="s">
        <v>68</v>
      </c>
      <c r="I4792" s="28">
        <v>1645740</v>
      </c>
      <c r="J4792" s="25">
        <v>14</v>
      </c>
      <c r="K4792" s="25">
        <v>69.319999999999993</v>
      </c>
      <c r="L4792" s="29">
        <v>2374.0100000000002</v>
      </c>
      <c r="M4792" s="25"/>
    </row>
    <row r="4793" spans="1:13">
      <c r="A4793" s="26">
        <v>45516</v>
      </c>
      <c r="B4793" s="60">
        <v>45510</v>
      </c>
      <c r="C4793" s="25" t="s">
        <v>1426</v>
      </c>
      <c r="D4793" s="25">
        <v>445179</v>
      </c>
      <c r="E4793" s="25">
        <v>2</v>
      </c>
      <c r="F4793" s="27">
        <v>1452592</v>
      </c>
      <c r="G4793" s="25" t="s">
        <v>1424</v>
      </c>
      <c r="H4793" s="25" t="s">
        <v>68</v>
      </c>
      <c r="I4793" s="28">
        <v>1645742</v>
      </c>
      <c r="J4793" s="25">
        <v>15</v>
      </c>
      <c r="K4793" s="25">
        <v>52.39</v>
      </c>
      <c r="L4793" s="29">
        <v>1968.46</v>
      </c>
      <c r="M4793" s="25"/>
    </row>
    <row r="4794" spans="1:13">
      <c r="A4794" s="26">
        <v>45516</v>
      </c>
      <c r="B4794" s="60">
        <v>45510</v>
      </c>
      <c r="C4794" s="25" t="s">
        <v>1593</v>
      </c>
      <c r="D4794" s="25">
        <v>445179</v>
      </c>
      <c r="E4794" s="25">
        <v>2</v>
      </c>
      <c r="F4794" s="27">
        <v>1452599</v>
      </c>
      <c r="G4794" s="25" t="s">
        <v>1594</v>
      </c>
      <c r="H4794" s="25" t="s">
        <v>68</v>
      </c>
      <c r="I4794" s="28">
        <v>1645753</v>
      </c>
      <c r="J4794" s="25">
        <v>19</v>
      </c>
      <c r="K4794" s="25">
        <v>89.77</v>
      </c>
      <c r="L4794" s="29">
        <v>2773.95</v>
      </c>
      <c r="M4794" s="25"/>
    </row>
    <row r="4795" spans="1:13">
      <c r="A4795" s="26">
        <v>45516</v>
      </c>
      <c r="B4795" s="25">
        <v>9</v>
      </c>
      <c r="C4795" s="25">
        <v>342.27</v>
      </c>
      <c r="D4795" s="29">
        <v>11290.84</v>
      </c>
      <c r="E4795" s="25"/>
      <c r="F4795" s="25"/>
      <c r="G4795" s="25"/>
      <c r="H4795" s="25"/>
      <c r="I4795" s="25"/>
      <c r="J4795" s="25"/>
      <c r="K4795" s="25"/>
      <c r="L4795" s="25"/>
      <c r="M4795" s="25"/>
    </row>
    <row r="4796" spans="1:13">
      <c r="A4796" s="26">
        <v>45516</v>
      </c>
      <c r="B4796" s="25" t="s">
        <v>174</v>
      </c>
      <c r="C4796" s="25" t="s">
        <v>175</v>
      </c>
      <c r="D4796" s="25" t="s">
        <v>2394</v>
      </c>
      <c r="E4796" s="25"/>
      <c r="F4796" s="25"/>
      <c r="G4796" s="25"/>
      <c r="H4796" s="25"/>
      <c r="I4796" s="25"/>
      <c r="J4796" s="25"/>
      <c r="K4796" s="25"/>
      <c r="L4796" s="25"/>
      <c r="M4796" s="25"/>
    </row>
    <row r="4797" spans="1:13">
      <c r="A4797" s="26">
        <v>45516</v>
      </c>
      <c r="B4797" s="25" t="s">
        <v>1</v>
      </c>
      <c r="C4797" s="25" t="s">
        <v>18</v>
      </c>
      <c r="D4797" s="25" t="s">
        <v>3</v>
      </c>
      <c r="E4797" s="25" t="s">
        <v>4</v>
      </c>
      <c r="F4797" s="25" t="s">
        <v>5</v>
      </c>
      <c r="G4797" s="25" t="s">
        <v>6</v>
      </c>
      <c r="H4797" s="25" t="s">
        <v>7</v>
      </c>
      <c r="I4797" s="25" t="s">
        <v>8</v>
      </c>
      <c r="J4797" s="25" t="s">
        <v>9</v>
      </c>
      <c r="K4797" s="25" t="s">
        <v>10</v>
      </c>
      <c r="L4797" s="25" t="s">
        <v>11</v>
      </c>
      <c r="M4797" s="25"/>
    </row>
    <row r="4798" spans="1:13">
      <c r="A4798" s="26">
        <v>45516</v>
      </c>
      <c r="B4798" s="60">
        <v>45510</v>
      </c>
      <c r="C4798" s="25" t="s">
        <v>989</v>
      </c>
      <c r="D4798" s="25">
        <v>445179</v>
      </c>
      <c r="E4798" s="25">
        <v>2</v>
      </c>
      <c r="F4798" s="61">
        <v>1452575</v>
      </c>
      <c r="G4798" s="25" t="s">
        <v>990</v>
      </c>
      <c r="H4798" s="25" t="s">
        <v>271</v>
      </c>
      <c r="I4798" s="28">
        <v>1645735</v>
      </c>
      <c r="J4798" s="25">
        <v>21</v>
      </c>
      <c r="K4798" s="25">
        <v>106.15</v>
      </c>
      <c r="L4798" s="29">
        <v>2417.1999999999998</v>
      </c>
      <c r="M4798" s="25"/>
    </row>
    <row r="4799" spans="1:13">
      <c r="A4799" s="26">
        <v>45516</v>
      </c>
      <c r="B4799" s="60">
        <v>45510</v>
      </c>
      <c r="C4799" s="25" t="s">
        <v>850</v>
      </c>
      <c r="D4799" s="25">
        <v>445179</v>
      </c>
      <c r="E4799" s="25">
        <v>2</v>
      </c>
      <c r="F4799" s="61">
        <v>1452583</v>
      </c>
      <c r="G4799" s="25" t="s">
        <v>851</v>
      </c>
      <c r="H4799" s="25" t="s">
        <v>271</v>
      </c>
      <c r="I4799" s="28">
        <v>1645746</v>
      </c>
      <c r="J4799" s="25">
        <v>15</v>
      </c>
      <c r="K4799" s="25">
        <v>134.4</v>
      </c>
      <c r="L4799" s="29">
        <v>1870.04</v>
      </c>
      <c r="M4799" s="25"/>
    </row>
    <row r="4800" spans="1:13">
      <c r="A4800" s="26">
        <v>45516</v>
      </c>
      <c r="B4800" s="60">
        <v>45510</v>
      </c>
      <c r="C4800" s="25" t="s">
        <v>991</v>
      </c>
      <c r="D4800" s="25">
        <v>445179</v>
      </c>
      <c r="E4800" s="25">
        <v>2</v>
      </c>
      <c r="F4800" s="61">
        <v>1452602</v>
      </c>
      <c r="G4800" s="25" t="s">
        <v>990</v>
      </c>
      <c r="H4800" s="25" t="s">
        <v>271</v>
      </c>
      <c r="I4800" s="28">
        <v>1645755</v>
      </c>
      <c r="J4800" s="25">
        <v>16</v>
      </c>
      <c r="K4800" s="25">
        <v>65.349999999999994</v>
      </c>
      <c r="L4800" s="29">
        <v>1541.07</v>
      </c>
      <c r="M4800" s="25"/>
    </row>
    <row r="4801" spans="1:13">
      <c r="A4801" s="26">
        <v>45516</v>
      </c>
      <c r="B4801" s="60">
        <v>45512</v>
      </c>
      <c r="C4801" s="25" t="s">
        <v>270</v>
      </c>
      <c r="D4801" s="25">
        <v>64276376</v>
      </c>
      <c r="E4801" s="25">
        <v>2</v>
      </c>
      <c r="F4801" s="27">
        <v>276936</v>
      </c>
      <c r="G4801" s="25" t="s">
        <v>255</v>
      </c>
      <c r="H4801" s="25" t="s">
        <v>271</v>
      </c>
      <c r="I4801" s="28">
        <v>1647561</v>
      </c>
      <c r="J4801" s="25">
        <v>160</v>
      </c>
      <c r="K4801" s="25">
        <v>318.32</v>
      </c>
      <c r="L4801" s="29">
        <v>7030.12</v>
      </c>
      <c r="M4801" s="30" t="s">
        <v>23</v>
      </c>
    </row>
    <row r="4802" spans="1:13">
      <c r="A4802" s="26">
        <v>45516</v>
      </c>
      <c r="B4802" s="60">
        <v>45512</v>
      </c>
      <c r="C4802" s="25" t="s">
        <v>268</v>
      </c>
      <c r="D4802" s="25">
        <v>64276376</v>
      </c>
      <c r="E4802" s="25">
        <v>2</v>
      </c>
      <c r="F4802" s="27">
        <v>276941</v>
      </c>
      <c r="G4802" s="25" t="s">
        <v>255</v>
      </c>
      <c r="H4802" s="25" t="s">
        <v>269</v>
      </c>
      <c r="I4802" s="28">
        <v>1647560</v>
      </c>
      <c r="J4802" s="25">
        <v>60</v>
      </c>
      <c r="K4802" s="25">
        <v>119.37</v>
      </c>
      <c r="L4802" s="29">
        <v>2636.3</v>
      </c>
      <c r="M4802" s="30" t="s">
        <v>23</v>
      </c>
    </row>
    <row r="4803" spans="1:13">
      <c r="A4803" s="26">
        <v>45516</v>
      </c>
      <c r="B4803" s="25">
        <v>5</v>
      </c>
      <c r="C4803" s="25">
        <v>743.59</v>
      </c>
      <c r="D4803" s="29">
        <v>15494.73</v>
      </c>
      <c r="E4803" s="25"/>
      <c r="F4803" s="25"/>
      <c r="G4803" s="25"/>
      <c r="H4803" s="25"/>
      <c r="I4803" s="25"/>
      <c r="J4803" s="25"/>
      <c r="K4803" s="25"/>
      <c r="L4803" s="25"/>
      <c r="M4803" s="25"/>
    </row>
    <row r="4804" spans="1:13">
      <c r="A4804" s="26">
        <v>45516</v>
      </c>
      <c r="B4804" s="25" t="s">
        <v>43</v>
      </c>
      <c r="C4804" s="25" t="s">
        <v>44</v>
      </c>
      <c r="D4804" s="25" t="s">
        <v>2395</v>
      </c>
      <c r="E4804" s="25"/>
      <c r="F4804" s="25"/>
      <c r="G4804" s="25"/>
      <c r="H4804" s="25"/>
      <c r="I4804" s="25"/>
      <c r="J4804" s="25"/>
      <c r="K4804" s="25"/>
      <c r="L4804" s="25"/>
      <c r="M4804" s="25"/>
    </row>
    <row r="4805" spans="1:13">
      <c r="A4805" s="26">
        <v>45516</v>
      </c>
      <c r="B4805" s="25" t="s">
        <v>1</v>
      </c>
      <c r="C4805" s="25" t="s">
        <v>18</v>
      </c>
      <c r="D4805" s="25" t="s">
        <v>3</v>
      </c>
      <c r="E4805" s="25" t="s">
        <v>4</v>
      </c>
      <c r="F4805" s="25" t="s">
        <v>5</v>
      </c>
      <c r="G4805" s="25" t="s">
        <v>6</v>
      </c>
      <c r="H4805" s="25" t="s">
        <v>7</v>
      </c>
      <c r="I4805" s="25" t="s">
        <v>8</v>
      </c>
      <c r="J4805" s="25" t="s">
        <v>9</v>
      </c>
      <c r="K4805" s="25" t="s">
        <v>10</v>
      </c>
      <c r="L4805" s="25" t="s">
        <v>11</v>
      </c>
      <c r="M4805" s="25"/>
    </row>
    <row r="4806" spans="1:13">
      <c r="A4806" s="26">
        <v>45516</v>
      </c>
      <c r="B4806" s="60">
        <v>45505</v>
      </c>
      <c r="C4806" s="25" t="s">
        <v>80</v>
      </c>
      <c r="D4806" s="25">
        <v>444662</v>
      </c>
      <c r="E4806" s="25">
        <v>2</v>
      </c>
      <c r="F4806" s="27">
        <v>1451946</v>
      </c>
      <c r="G4806" s="25" t="s">
        <v>78</v>
      </c>
      <c r="H4806" s="25" t="s">
        <v>74</v>
      </c>
      <c r="I4806" s="28">
        <v>1643626</v>
      </c>
      <c r="J4806" s="25">
        <v>1</v>
      </c>
      <c r="K4806" s="25">
        <v>10.62</v>
      </c>
      <c r="L4806" s="25">
        <v>184.12</v>
      </c>
      <c r="M4806" s="25"/>
    </row>
    <row r="4807" spans="1:13">
      <c r="A4807" s="26">
        <v>45516</v>
      </c>
      <c r="B4807" s="60">
        <v>45505</v>
      </c>
      <c r="C4807" s="25" t="s">
        <v>80</v>
      </c>
      <c r="D4807" s="25">
        <v>444662</v>
      </c>
      <c r="E4807" s="25">
        <v>2</v>
      </c>
      <c r="F4807" s="27">
        <v>1451994</v>
      </c>
      <c r="G4807" s="25" t="s">
        <v>78</v>
      </c>
      <c r="H4807" s="25" t="s">
        <v>74</v>
      </c>
      <c r="I4807" s="28">
        <v>1643626</v>
      </c>
      <c r="J4807" s="25">
        <v>20</v>
      </c>
      <c r="K4807" s="25">
        <v>101.24</v>
      </c>
      <c r="L4807" s="29">
        <v>2620.86</v>
      </c>
      <c r="M4807" s="25"/>
    </row>
    <row r="4808" spans="1:13">
      <c r="A4808" s="26">
        <v>45516</v>
      </c>
      <c r="B4808" s="60">
        <v>45510</v>
      </c>
      <c r="C4808" s="25" t="s">
        <v>72</v>
      </c>
      <c r="D4808" s="25">
        <v>445179</v>
      </c>
      <c r="E4808" s="25">
        <v>2</v>
      </c>
      <c r="F4808" s="27">
        <v>1452570</v>
      </c>
      <c r="G4808" s="25" t="s">
        <v>73</v>
      </c>
      <c r="H4808" s="25" t="s">
        <v>74</v>
      </c>
      <c r="I4808" s="28">
        <v>1645731</v>
      </c>
      <c r="J4808" s="25">
        <v>1</v>
      </c>
      <c r="K4808" s="25">
        <v>8.1</v>
      </c>
      <c r="L4808" s="25">
        <v>363.31</v>
      </c>
      <c r="M4808" s="25"/>
    </row>
    <row r="4809" spans="1:13">
      <c r="A4809" s="26">
        <v>45516</v>
      </c>
      <c r="B4809" s="60">
        <v>45510</v>
      </c>
      <c r="C4809" s="25" t="s">
        <v>81</v>
      </c>
      <c r="D4809" s="25">
        <v>445179</v>
      </c>
      <c r="E4809" s="25">
        <v>2</v>
      </c>
      <c r="F4809" s="27">
        <v>1452571</v>
      </c>
      <c r="G4809" s="25" t="s">
        <v>73</v>
      </c>
      <c r="H4809" s="25" t="s">
        <v>74</v>
      </c>
      <c r="I4809" s="28">
        <v>1645752</v>
      </c>
      <c r="J4809" s="25">
        <v>2</v>
      </c>
      <c r="K4809" s="25">
        <v>12.6</v>
      </c>
      <c r="L4809" s="25">
        <v>803.4</v>
      </c>
      <c r="M4809" s="25"/>
    </row>
    <row r="4810" spans="1:13">
      <c r="A4810" s="26">
        <v>45516</v>
      </c>
      <c r="B4810" s="60">
        <v>45510</v>
      </c>
      <c r="C4810" s="25" t="s">
        <v>1036</v>
      </c>
      <c r="D4810" s="25">
        <v>445179</v>
      </c>
      <c r="E4810" s="25">
        <v>2</v>
      </c>
      <c r="F4810" s="27">
        <v>1452573</v>
      </c>
      <c r="G4810" s="25" t="s">
        <v>1037</v>
      </c>
      <c r="H4810" s="25" t="s">
        <v>151</v>
      </c>
      <c r="I4810" s="28">
        <v>1645732</v>
      </c>
      <c r="J4810" s="25">
        <v>45</v>
      </c>
      <c r="K4810" s="25">
        <v>227.15</v>
      </c>
      <c r="L4810" s="29">
        <v>5813.98</v>
      </c>
      <c r="M4810" s="25"/>
    </row>
    <row r="4811" spans="1:13">
      <c r="A4811" s="26">
        <v>45516</v>
      </c>
      <c r="B4811" s="60">
        <v>45510</v>
      </c>
      <c r="C4811" s="25" t="s">
        <v>1466</v>
      </c>
      <c r="D4811" s="25">
        <v>445179</v>
      </c>
      <c r="E4811" s="25">
        <v>2</v>
      </c>
      <c r="F4811" s="27">
        <v>1452574</v>
      </c>
      <c r="G4811" s="25" t="s">
        <v>1467</v>
      </c>
      <c r="H4811" s="25" t="s">
        <v>151</v>
      </c>
      <c r="I4811" s="28">
        <v>1645736</v>
      </c>
      <c r="J4811" s="25">
        <v>13</v>
      </c>
      <c r="K4811" s="25">
        <v>70.72</v>
      </c>
      <c r="L4811" s="29">
        <v>1518.14</v>
      </c>
      <c r="M4811" s="25"/>
    </row>
    <row r="4812" spans="1:13">
      <c r="A4812" s="26">
        <v>45516</v>
      </c>
      <c r="B4812" s="25">
        <v>6</v>
      </c>
      <c r="C4812" s="25">
        <v>430.43</v>
      </c>
      <c r="D4812" s="29">
        <v>11303.81</v>
      </c>
      <c r="E4812" s="25"/>
      <c r="F4812" s="25"/>
      <c r="G4812" s="25"/>
      <c r="H4812" s="25"/>
      <c r="I4812" s="25"/>
      <c r="J4812" s="25"/>
      <c r="K4812" s="25"/>
      <c r="L4812" s="25"/>
      <c r="M4812" s="25"/>
    </row>
    <row r="4813" spans="1:13">
      <c r="A4813" s="26">
        <v>45516</v>
      </c>
      <c r="B4813" s="25" t="s">
        <v>85</v>
      </c>
      <c r="C4813" s="25" t="s">
        <v>86</v>
      </c>
      <c r="D4813" s="25" t="s">
        <v>2396</v>
      </c>
      <c r="E4813" s="25"/>
      <c r="F4813" s="25"/>
      <c r="G4813" s="25"/>
      <c r="H4813" s="25"/>
      <c r="I4813" s="25"/>
      <c r="J4813" s="25"/>
      <c r="K4813" s="25"/>
      <c r="L4813" s="25"/>
      <c r="M4813" s="25"/>
    </row>
    <row r="4814" spans="1:13">
      <c r="A4814" s="26">
        <v>45516</v>
      </c>
      <c r="B4814" s="25" t="s">
        <v>1</v>
      </c>
      <c r="C4814" s="25" t="s">
        <v>18</v>
      </c>
      <c r="D4814" s="25" t="s">
        <v>3</v>
      </c>
      <c r="E4814" s="25" t="s">
        <v>4</v>
      </c>
      <c r="F4814" s="25" t="s">
        <v>5</v>
      </c>
      <c r="G4814" s="25" t="s">
        <v>6</v>
      </c>
      <c r="H4814" s="25" t="s">
        <v>7</v>
      </c>
      <c r="I4814" s="25" t="s">
        <v>8</v>
      </c>
      <c r="J4814" s="25" t="s">
        <v>9</v>
      </c>
      <c r="K4814" s="25" t="s">
        <v>10</v>
      </c>
      <c r="L4814" s="25" t="s">
        <v>11</v>
      </c>
      <c r="M4814" s="25"/>
    </row>
    <row r="4815" spans="1:13">
      <c r="A4815" s="26">
        <v>45516</v>
      </c>
      <c r="B4815" s="60">
        <v>45505</v>
      </c>
      <c r="C4815" s="25" t="s">
        <v>360</v>
      </c>
      <c r="D4815" s="25">
        <v>444662</v>
      </c>
      <c r="E4815" s="25">
        <v>2</v>
      </c>
      <c r="F4815" s="27">
        <v>1451943</v>
      </c>
      <c r="G4815" s="25" t="s">
        <v>361</v>
      </c>
      <c r="H4815" s="25" t="s">
        <v>362</v>
      </c>
      <c r="I4815" s="28">
        <v>1643608</v>
      </c>
      <c r="J4815" s="25">
        <v>1</v>
      </c>
      <c r="K4815" s="25">
        <v>8.4600000000000009</v>
      </c>
      <c r="L4815" s="25">
        <v>225.58</v>
      </c>
      <c r="M4815" s="30" t="s">
        <v>23</v>
      </c>
    </row>
    <row r="4816" spans="1:13">
      <c r="A4816" s="26">
        <v>45516</v>
      </c>
      <c r="B4816" s="60">
        <v>45505</v>
      </c>
      <c r="C4816" s="25" t="s">
        <v>360</v>
      </c>
      <c r="D4816" s="25">
        <v>444662</v>
      </c>
      <c r="E4816" s="25">
        <v>2</v>
      </c>
      <c r="F4816" s="27">
        <v>1451978</v>
      </c>
      <c r="G4816" s="25" t="s">
        <v>361</v>
      </c>
      <c r="H4816" s="25" t="s">
        <v>362</v>
      </c>
      <c r="I4816" s="28">
        <v>1643608</v>
      </c>
      <c r="J4816" s="25">
        <v>21</v>
      </c>
      <c r="K4816" s="25">
        <v>109.83</v>
      </c>
      <c r="L4816" s="29">
        <v>2361.36</v>
      </c>
      <c r="M4816" s="30" t="s">
        <v>23</v>
      </c>
    </row>
    <row r="4817" spans="1:13">
      <c r="A4817" s="26">
        <v>45516</v>
      </c>
      <c r="B4817" s="60">
        <v>45510</v>
      </c>
      <c r="C4817" s="25" t="s">
        <v>2397</v>
      </c>
      <c r="D4817" s="25">
        <v>445179</v>
      </c>
      <c r="E4817" s="25">
        <v>2</v>
      </c>
      <c r="F4817" s="27">
        <v>1452594</v>
      </c>
      <c r="G4817" s="25" t="s">
        <v>2398</v>
      </c>
      <c r="H4817" s="25" t="s">
        <v>202</v>
      </c>
      <c r="I4817" s="28">
        <v>1645748</v>
      </c>
      <c r="J4817" s="25">
        <v>44</v>
      </c>
      <c r="K4817" s="25">
        <v>396.31</v>
      </c>
      <c r="L4817" s="29">
        <v>5504.55</v>
      </c>
      <c r="M4817" s="25"/>
    </row>
    <row r="4818" spans="1:13">
      <c r="A4818" s="26">
        <v>45516</v>
      </c>
      <c r="B4818" s="25">
        <v>3</v>
      </c>
      <c r="C4818" s="25">
        <v>514.6</v>
      </c>
      <c r="D4818" s="29">
        <v>8091.49</v>
      </c>
      <c r="E4818" s="25"/>
      <c r="F4818" s="25"/>
      <c r="G4818" s="25"/>
      <c r="H4818" s="25"/>
      <c r="I4818" s="25"/>
      <c r="J4818" s="25"/>
      <c r="K4818" s="25"/>
      <c r="L4818" s="25"/>
      <c r="M4818" s="25"/>
    </row>
    <row r="4819" spans="1:13">
      <c r="A4819" s="26">
        <v>45516</v>
      </c>
      <c r="B4819" s="25" t="s">
        <v>181</v>
      </c>
      <c r="C4819" s="25" t="s">
        <v>182</v>
      </c>
      <c r="D4819" s="25" t="s">
        <v>2399</v>
      </c>
      <c r="E4819" s="25"/>
      <c r="F4819" s="25"/>
      <c r="G4819" s="25"/>
      <c r="H4819" s="25"/>
      <c r="I4819" s="25"/>
      <c r="J4819" s="25"/>
      <c r="K4819" s="25"/>
      <c r="L4819" s="25"/>
      <c r="M4819" s="25"/>
    </row>
    <row r="4820" spans="1:13">
      <c r="A4820" s="26">
        <v>45516</v>
      </c>
      <c r="B4820" s="25" t="s">
        <v>1</v>
      </c>
      <c r="C4820" s="25" t="s">
        <v>18</v>
      </c>
      <c r="D4820" s="25" t="s">
        <v>3</v>
      </c>
      <c r="E4820" s="25" t="s">
        <v>4</v>
      </c>
      <c r="F4820" s="25" t="s">
        <v>5</v>
      </c>
      <c r="G4820" s="25" t="s">
        <v>6</v>
      </c>
      <c r="H4820" s="25" t="s">
        <v>7</v>
      </c>
      <c r="I4820" s="25" t="s">
        <v>8</v>
      </c>
      <c r="J4820" s="25" t="s">
        <v>9</v>
      </c>
      <c r="K4820" s="25" t="s">
        <v>10</v>
      </c>
      <c r="L4820" s="25" t="s">
        <v>11</v>
      </c>
      <c r="M4820" s="25"/>
    </row>
    <row r="4821" spans="1:13">
      <c r="A4821" s="26">
        <v>45516</v>
      </c>
      <c r="B4821" s="60">
        <v>45510</v>
      </c>
      <c r="C4821" s="25" t="s">
        <v>444</v>
      </c>
      <c r="D4821" s="25">
        <v>445179</v>
      </c>
      <c r="E4821" s="25">
        <v>2</v>
      </c>
      <c r="F4821" s="27">
        <v>1452578</v>
      </c>
      <c r="G4821" s="25" t="s">
        <v>445</v>
      </c>
      <c r="H4821" s="25" t="s">
        <v>173</v>
      </c>
      <c r="I4821" s="28">
        <v>1645727</v>
      </c>
      <c r="J4821" s="25">
        <v>47</v>
      </c>
      <c r="K4821" s="25">
        <v>318.81</v>
      </c>
      <c r="L4821" s="29">
        <v>5805.05</v>
      </c>
      <c r="M4821" s="25"/>
    </row>
    <row r="4822" spans="1:13">
      <c r="A4822" s="26">
        <v>45516</v>
      </c>
      <c r="B4822" s="60">
        <v>45510</v>
      </c>
      <c r="C4822" s="25" t="s">
        <v>446</v>
      </c>
      <c r="D4822" s="25">
        <v>445179</v>
      </c>
      <c r="E4822" s="25">
        <v>2</v>
      </c>
      <c r="F4822" s="27">
        <v>1452582</v>
      </c>
      <c r="G4822" s="25" t="s">
        <v>447</v>
      </c>
      <c r="H4822" s="25" t="s">
        <v>448</v>
      </c>
      <c r="I4822" s="28">
        <v>1645728</v>
      </c>
      <c r="J4822" s="25">
        <v>47</v>
      </c>
      <c r="K4822" s="25">
        <v>324.92</v>
      </c>
      <c r="L4822" s="29">
        <v>5710.47</v>
      </c>
      <c r="M4822" s="25"/>
    </row>
    <row r="4823" spans="1:13">
      <c r="A4823" s="26">
        <v>45516</v>
      </c>
      <c r="B4823" s="60">
        <v>45510</v>
      </c>
      <c r="C4823" s="25" t="s">
        <v>449</v>
      </c>
      <c r="D4823" s="25">
        <v>445179</v>
      </c>
      <c r="E4823" s="25">
        <v>2</v>
      </c>
      <c r="F4823" s="27">
        <v>1452589</v>
      </c>
      <c r="G4823" s="25" t="s">
        <v>450</v>
      </c>
      <c r="H4823" s="25" t="s">
        <v>173</v>
      </c>
      <c r="I4823" s="28">
        <v>1645738</v>
      </c>
      <c r="J4823" s="25">
        <v>35</v>
      </c>
      <c r="K4823" s="25">
        <v>225.72</v>
      </c>
      <c r="L4823" s="29">
        <v>3940.19</v>
      </c>
      <c r="M4823" s="25"/>
    </row>
    <row r="4824" spans="1:13">
      <c r="A4824" s="26">
        <v>45516</v>
      </c>
      <c r="B4824" s="60">
        <v>45510</v>
      </c>
      <c r="C4824" s="25" t="s">
        <v>509</v>
      </c>
      <c r="D4824" s="25">
        <v>445179</v>
      </c>
      <c r="E4824" s="25">
        <v>2</v>
      </c>
      <c r="F4824" s="27">
        <v>1452598</v>
      </c>
      <c r="G4824" s="25" t="s">
        <v>450</v>
      </c>
      <c r="H4824" s="25" t="s">
        <v>508</v>
      </c>
      <c r="I4824" s="28">
        <v>1645751</v>
      </c>
      <c r="J4824" s="25">
        <v>25</v>
      </c>
      <c r="K4824" s="25">
        <v>153.18</v>
      </c>
      <c r="L4824" s="29">
        <v>2851.87</v>
      </c>
      <c r="M4824" s="25"/>
    </row>
    <row r="4825" spans="1:13">
      <c r="A4825" s="26">
        <v>45516</v>
      </c>
      <c r="B4825" s="60">
        <v>45510</v>
      </c>
      <c r="C4825" s="25" t="s">
        <v>686</v>
      </c>
      <c r="D4825" s="25">
        <v>445179</v>
      </c>
      <c r="E4825" s="25">
        <v>2</v>
      </c>
      <c r="F4825" s="31">
        <v>1452600</v>
      </c>
      <c r="G4825" s="25" t="s">
        <v>687</v>
      </c>
      <c r="H4825" s="25" t="s">
        <v>508</v>
      </c>
      <c r="I4825" s="28">
        <v>1645756</v>
      </c>
      <c r="J4825" s="25">
        <v>17</v>
      </c>
      <c r="K4825" s="25">
        <v>112.88</v>
      </c>
      <c r="L4825" s="29">
        <v>2484.6</v>
      </c>
      <c r="M4825" s="25"/>
    </row>
    <row r="4826" spans="1:13">
      <c r="A4826" s="26">
        <v>45516</v>
      </c>
      <c r="B4826" s="25">
        <v>5</v>
      </c>
      <c r="C4826" s="29">
        <v>1135.5</v>
      </c>
      <c r="D4826" s="29">
        <v>20792.18</v>
      </c>
      <c r="E4826" s="25"/>
      <c r="F4826" s="25"/>
      <c r="G4826" s="25"/>
      <c r="H4826" s="25"/>
      <c r="I4826" s="25"/>
      <c r="J4826" s="25"/>
      <c r="K4826" s="25"/>
      <c r="L4826" s="25"/>
      <c r="M4826" s="25"/>
    </row>
    <row r="4827" spans="1:13">
      <c r="A4827" s="26">
        <v>45516</v>
      </c>
      <c r="B4827" s="25" t="s">
        <v>145</v>
      </c>
      <c r="C4827" s="25" t="s">
        <v>146</v>
      </c>
      <c r="D4827" s="25" t="s">
        <v>2400</v>
      </c>
      <c r="E4827" s="25"/>
      <c r="F4827" s="25"/>
      <c r="G4827" s="25"/>
      <c r="H4827" s="25"/>
      <c r="I4827" s="25"/>
      <c r="J4827" s="25"/>
      <c r="K4827" s="25"/>
      <c r="L4827" s="25"/>
      <c r="M4827" s="25"/>
    </row>
    <row r="4828" spans="1:13">
      <c r="A4828" s="26">
        <v>45516</v>
      </c>
      <c r="B4828" s="25" t="s">
        <v>1</v>
      </c>
      <c r="C4828" s="25" t="s">
        <v>18</v>
      </c>
      <c r="D4828" s="25" t="s">
        <v>3</v>
      </c>
      <c r="E4828" s="25" t="s">
        <v>4</v>
      </c>
      <c r="F4828" s="25" t="s">
        <v>5</v>
      </c>
      <c r="G4828" s="25" t="s">
        <v>6</v>
      </c>
      <c r="H4828" s="25" t="s">
        <v>7</v>
      </c>
      <c r="I4828" s="25" t="s">
        <v>8</v>
      </c>
      <c r="J4828" s="25" t="s">
        <v>9</v>
      </c>
      <c r="K4828" s="25" t="s">
        <v>10</v>
      </c>
      <c r="L4828" s="25" t="s">
        <v>11</v>
      </c>
      <c r="M4828" s="25"/>
    </row>
    <row r="4829" spans="1:13">
      <c r="A4829" s="26">
        <v>45516</v>
      </c>
      <c r="B4829" s="60">
        <v>45505</v>
      </c>
      <c r="C4829" s="25" t="s">
        <v>377</v>
      </c>
      <c r="D4829" s="25">
        <v>444662</v>
      </c>
      <c r="E4829" s="25">
        <v>2</v>
      </c>
      <c r="F4829" s="25">
        <v>1451948</v>
      </c>
      <c r="G4829" s="25" t="s">
        <v>378</v>
      </c>
      <c r="H4829" s="25" t="s">
        <v>379</v>
      </c>
      <c r="I4829" s="28">
        <v>1643634</v>
      </c>
      <c r="J4829" s="25">
        <v>11</v>
      </c>
      <c r="K4829" s="25">
        <v>59.27</v>
      </c>
      <c r="L4829" s="29">
        <v>1178.69</v>
      </c>
      <c r="M4829" s="25"/>
    </row>
    <row r="4830" spans="1:13">
      <c r="A4830" s="26">
        <v>45516</v>
      </c>
      <c r="B4830" s="60">
        <v>45512</v>
      </c>
      <c r="C4830" s="25" t="s">
        <v>814</v>
      </c>
      <c r="D4830" s="25">
        <v>64276376</v>
      </c>
      <c r="E4830" s="25">
        <v>2</v>
      </c>
      <c r="F4830" s="27">
        <v>276932</v>
      </c>
      <c r="G4830" s="25" t="s">
        <v>815</v>
      </c>
      <c r="H4830" s="25" t="s">
        <v>816</v>
      </c>
      <c r="I4830" s="28">
        <v>1647636</v>
      </c>
      <c r="J4830" s="25">
        <v>325</v>
      </c>
      <c r="K4830" s="29">
        <v>1600.67</v>
      </c>
      <c r="L4830" s="29">
        <v>20634.61</v>
      </c>
      <c r="M4830" s="30" t="s">
        <v>23</v>
      </c>
    </row>
    <row r="4831" spans="1:13">
      <c r="A4831" s="26">
        <v>45516</v>
      </c>
      <c r="B4831" s="25">
        <v>2</v>
      </c>
      <c r="C4831" s="29">
        <v>1659.94</v>
      </c>
      <c r="D4831" s="29">
        <v>21813.3</v>
      </c>
      <c r="E4831" s="25"/>
      <c r="F4831" s="25"/>
      <c r="G4831" s="25"/>
      <c r="H4831" s="25"/>
      <c r="I4831" s="25"/>
      <c r="J4831" s="25"/>
      <c r="K4831" s="25"/>
      <c r="L4831" s="25"/>
      <c r="M4831" s="25"/>
    </row>
    <row r="4832" spans="1:13">
      <c r="A4832" s="26">
        <v>45516</v>
      </c>
      <c r="B4832" s="25" t="s">
        <v>1289</v>
      </c>
      <c r="C4832" s="25" t="s">
        <v>1290</v>
      </c>
      <c r="D4832" s="25" t="s">
        <v>2401</v>
      </c>
      <c r="E4832" s="25"/>
      <c r="F4832" s="25"/>
      <c r="G4832" s="25"/>
      <c r="H4832" s="25"/>
      <c r="I4832" s="25"/>
      <c r="J4832" s="25"/>
      <c r="K4832" s="25"/>
      <c r="L4832" s="25"/>
      <c r="M4832" s="25"/>
    </row>
    <row r="4833" spans="1:13">
      <c r="A4833" s="26">
        <v>45516</v>
      </c>
      <c r="B4833" s="25" t="s">
        <v>1</v>
      </c>
      <c r="C4833" s="25" t="s">
        <v>18</v>
      </c>
      <c r="D4833" s="25" t="s">
        <v>3</v>
      </c>
      <c r="E4833" s="25" t="s">
        <v>4</v>
      </c>
      <c r="F4833" s="25" t="s">
        <v>5</v>
      </c>
      <c r="G4833" s="25" t="s">
        <v>6</v>
      </c>
      <c r="H4833" s="25" t="s">
        <v>7</v>
      </c>
      <c r="I4833" s="25" t="s">
        <v>8</v>
      </c>
      <c r="J4833" s="25" t="s">
        <v>9</v>
      </c>
      <c r="K4833" s="25" t="s">
        <v>10</v>
      </c>
      <c r="L4833" s="25" t="s">
        <v>11</v>
      </c>
      <c r="M4833" s="25"/>
    </row>
    <row r="4834" spans="1:13">
      <c r="A4834" s="26">
        <v>45516</v>
      </c>
      <c r="B4834" s="60">
        <v>45512</v>
      </c>
      <c r="C4834" s="25" t="s">
        <v>280</v>
      </c>
      <c r="D4834" s="25">
        <v>64276376</v>
      </c>
      <c r="E4834" s="25" t="s">
        <v>281</v>
      </c>
      <c r="F4834" s="27">
        <v>276934</v>
      </c>
      <c r="G4834" s="25" t="s">
        <v>255</v>
      </c>
      <c r="H4834" s="25" t="s">
        <v>282</v>
      </c>
      <c r="I4834" s="28">
        <v>15148</v>
      </c>
      <c r="J4834" s="25">
        <v>80</v>
      </c>
      <c r="K4834" s="25">
        <v>159.16</v>
      </c>
      <c r="L4834" s="29">
        <v>3515.06</v>
      </c>
      <c r="M4834" s="25"/>
    </row>
    <row r="4835" spans="1:13">
      <c r="A4835" s="26">
        <v>45516</v>
      </c>
      <c r="B4835" s="60">
        <v>45512</v>
      </c>
      <c r="C4835" s="25" t="s">
        <v>295</v>
      </c>
      <c r="D4835" s="25">
        <v>64276376</v>
      </c>
      <c r="E4835" s="25" t="s">
        <v>281</v>
      </c>
      <c r="F4835" s="27">
        <v>276937</v>
      </c>
      <c r="G4835" s="25" t="s">
        <v>255</v>
      </c>
      <c r="H4835" s="25" t="s">
        <v>282</v>
      </c>
      <c r="I4835" s="28">
        <v>15149</v>
      </c>
      <c r="J4835" s="25">
        <v>120</v>
      </c>
      <c r="K4835" s="25">
        <v>238.74</v>
      </c>
      <c r="L4835" s="29">
        <v>5272.6</v>
      </c>
      <c r="M4835" s="25"/>
    </row>
    <row r="4836" spans="1:13">
      <c r="A4836" s="26">
        <v>45516</v>
      </c>
      <c r="B4836" s="60">
        <v>45512</v>
      </c>
      <c r="C4836" s="25" t="s">
        <v>296</v>
      </c>
      <c r="D4836" s="25">
        <v>64276376</v>
      </c>
      <c r="E4836" s="25" t="s">
        <v>281</v>
      </c>
      <c r="F4836" s="27">
        <v>276938</v>
      </c>
      <c r="G4836" s="25" t="s">
        <v>255</v>
      </c>
      <c r="H4836" s="25" t="s">
        <v>282</v>
      </c>
      <c r="I4836" s="28">
        <v>15150</v>
      </c>
      <c r="J4836" s="25">
        <v>60</v>
      </c>
      <c r="K4836" s="25">
        <v>119.37</v>
      </c>
      <c r="L4836" s="29">
        <v>2636.3</v>
      </c>
      <c r="M4836" s="25"/>
    </row>
    <row r="4837" spans="1:13">
      <c r="A4837" s="26">
        <v>45516</v>
      </c>
      <c r="B4837" s="60">
        <v>45512</v>
      </c>
      <c r="C4837" s="25" t="s">
        <v>297</v>
      </c>
      <c r="D4837" s="25">
        <v>64276376</v>
      </c>
      <c r="E4837" s="25" t="s">
        <v>281</v>
      </c>
      <c r="F4837" s="27">
        <v>276939</v>
      </c>
      <c r="G4837" s="25" t="s">
        <v>255</v>
      </c>
      <c r="H4837" s="25" t="s">
        <v>282</v>
      </c>
      <c r="I4837" s="28">
        <v>15151</v>
      </c>
      <c r="J4837" s="25">
        <v>60</v>
      </c>
      <c r="K4837" s="25">
        <v>119.37</v>
      </c>
      <c r="L4837" s="29">
        <v>2636.3</v>
      </c>
      <c r="M4837" s="25"/>
    </row>
    <row r="4838" spans="1:13">
      <c r="A4838" s="26">
        <v>45516</v>
      </c>
      <c r="B4838" s="25">
        <v>4</v>
      </c>
      <c r="C4838" s="25">
        <v>636.64</v>
      </c>
      <c r="D4838" s="29">
        <v>14060.26</v>
      </c>
      <c r="E4838" s="25"/>
      <c r="F4838" s="25"/>
      <c r="G4838" s="25"/>
      <c r="H4838" s="25"/>
      <c r="I4838" s="25"/>
      <c r="J4838" s="25"/>
      <c r="K4838" s="25"/>
      <c r="L4838" s="25"/>
      <c r="M4838" s="25"/>
    </row>
    <row r="4839" spans="1:13">
      <c r="A4839" s="26">
        <v>45516</v>
      </c>
      <c r="B4839" s="25" t="s">
        <v>133</v>
      </c>
      <c r="C4839" s="25" t="s">
        <v>134</v>
      </c>
      <c r="D4839" s="25" t="s">
        <v>2402</v>
      </c>
      <c r="E4839" s="25"/>
      <c r="F4839" s="25"/>
      <c r="G4839" s="25"/>
      <c r="H4839" s="25"/>
      <c r="I4839" s="25"/>
      <c r="J4839" s="25"/>
      <c r="K4839" s="25"/>
      <c r="L4839" s="25"/>
      <c r="M4839" s="25"/>
    </row>
    <row r="4840" spans="1:13">
      <c r="A4840" s="26">
        <v>45516</v>
      </c>
      <c r="B4840" s="25" t="s">
        <v>1</v>
      </c>
      <c r="C4840" s="25" t="s">
        <v>18</v>
      </c>
      <c r="D4840" s="25" t="s">
        <v>3</v>
      </c>
      <c r="E4840" s="25" t="s">
        <v>4</v>
      </c>
      <c r="F4840" s="25" t="s">
        <v>5</v>
      </c>
      <c r="G4840" s="25" t="s">
        <v>6</v>
      </c>
      <c r="H4840" s="25" t="s">
        <v>7</v>
      </c>
      <c r="I4840" s="25" t="s">
        <v>8</v>
      </c>
      <c r="J4840" s="25" t="s">
        <v>9</v>
      </c>
      <c r="K4840" s="25" t="s">
        <v>10</v>
      </c>
      <c r="L4840" s="25" t="s">
        <v>11</v>
      </c>
      <c r="M4840" s="25"/>
    </row>
    <row r="4841" spans="1:13">
      <c r="A4841" s="26">
        <v>45516</v>
      </c>
      <c r="B4841" s="60">
        <v>45512</v>
      </c>
      <c r="C4841" s="25" t="s">
        <v>772</v>
      </c>
      <c r="D4841" s="25">
        <v>64276376</v>
      </c>
      <c r="E4841" s="25">
        <v>2</v>
      </c>
      <c r="F4841" s="27">
        <v>276960</v>
      </c>
      <c r="G4841" s="25" t="s">
        <v>710</v>
      </c>
      <c r="H4841" s="25" t="s">
        <v>119</v>
      </c>
      <c r="I4841" s="28">
        <v>1647587</v>
      </c>
      <c r="J4841" s="25">
        <v>1</v>
      </c>
      <c r="K4841" s="25">
        <v>6.15</v>
      </c>
      <c r="L4841" s="25">
        <v>94.89</v>
      </c>
      <c r="M4841" s="25"/>
    </row>
    <row r="4842" spans="1:13">
      <c r="A4842" s="26">
        <v>45516</v>
      </c>
      <c r="B4842" s="60">
        <v>45512</v>
      </c>
      <c r="C4842" s="25" t="s">
        <v>709</v>
      </c>
      <c r="D4842" s="25">
        <v>64276376</v>
      </c>
      <c r="E4842" s="25">
        <v>2</v>
      </c>
      <c r="F4842" s="27">
        <v>276963</v>
      </c>
      <c r="G4842" s="25" t="s">
        <v>710</v>
      </c>
      <c r="H4842" s="25" t="s">
        <v>119</v>
      </c>
      <c r="I4842" s="28">
        <v>1647583</v>
      </c>
      <c r="J4842" s="25">
        <v>8</v>
      </c>
      <c r="K4842" s="25">
        <v>31.13</v>
      </c>
      <c r="L4842" s="25">
        <v>479.46</v>
      </c>
      <c r="M4842" s="25"/>
    </row>
    <row r="4843" spans="1:13">
      <c r="A4843" s="26">
        <v>45516</v>
      </c>
      <c r="B4843" s="60">
        <v>45512</v>
      </c>
      <c r="C4843" s="25" t="s">
        <v>764</v>
      </c>
      <c r="D4843" s="25">
        <v>64276376</v>
      </c>
      <c r="E4843" s="25">
        <v>2</v>
      </c>
      <c r="F4843" s="27">
        <v>276964</v>
      </c>
      <c r="G4843" s="25" t="s">
        <v>710</v>
      </c>
      <c r="H4843" s="25" t="s">
        <v>765</v>
      </c>
      <c r="I4843" s="28">
        <v>1647572</v>
      </c>
      <c r="J4843" s="25">
        <v>3</v>
      </c>
      <c r="K4843" s="25">
        <v>18.420000000000002</v>
      </c>
      <c r="L4843" s="25">
        <v>290.92</v>
      </c>
      <c r="M4843" s="25"/>
    </row>
    <row r="4844" spans="1:13">
      <c r="A4844" s="26">
        <v>45516</v>
      </c>
      <c r="B4844" s="60">
        <v>45512</v>
      </c>
      <c r="C4844" s="25" t="s">
        <v>728</v>
      </c>
      <c r="D4844" s="25">
        <v>64276376</v>
      </c>
      <c r="E4844" s="25">
        <v>2</v>
      </c>
      <c r="F4844" s="27">
        <v>276966</v>
      </c>
      <c r="G4844" s="25" t="s">
        <v>710</v>
      </c>
      <c r="H4844" s="25" t="s">
        <v>119</v>
      </c>
      <c r="I4844" s="28">
        <v>1647580</v>
      </c>
      <c r="J4844" s="25">
        <v>1</v>
      </c>
      <c r="K4844" s="25">
        <v>6.14</v>
      </c>
      <c r="L4844" s="25">
        <v>101.14</v>
      </c>
      <c r="M4844" s="25"/>
    </row>
    <row r="4845" spans="1:13">
      <c r="A4845" s="26">
        <v>45516</v>
      </c>
      <c r="B4845" s="60">
        <v>45512</v>
      </c>
      <c r="C4845" s="25" t="s">
        <v>763</v>
      </c>
      <c r="D4845" s="25">
        <v>64276376</v>
      </c>
      <c r="E4845" s="25">
        <v>2</v>
      </c>
      <c r="F4845" s="27">
        <v>276970</v>
      </c>
      <c r="G4845" s="25" t="s">
        <v>710</v>
      </c>
      <c r="H4845" s="25" t="s">
        <v>399</v>
      </c>
      <c r="I4845" s="28">
        <v>1647599</v>
      </c>
      <c r="J4845" s="25">
        <v>10</v>
      </c>
      <c r="K4845" s="25">
        <v>37.29</v>
      </c>
      <c r="L4845" s="25">
        <v>621.36</v>
      </c>
      <c r="M4845" s="25"/>
    </row>
    <row r="4846" spans="1:13">
      <c r="A4846" s="26">
        <v>45516</v>
      </c>
      <c r="B4846" s="60">
        <v>45512</v>
      </c>
      <c r="C4846" s="25" t="s">
        <v>763</v>
      </c>
      <c r="D4846" s="25">
        <v>64276376</v>
      </c>
      <c r="E4846" s="25">
        <v>2</v>
      </c>
      <c r="F4846" s="27">
        <v>276977</v>
      </c>
      <c r="G4846" s="25" t="s">
        <v>710</v>
      </c>
      <c r="H4846" s="25" t="s">
        <v>399</v>
      </c>
      <c r="I4846" s="28">
        <v>1647600</v>
      </c>
      <c r="J4846" s="25">
        <v>13</v>
      </c>
      <c r="K4846" s="25">
        <v>24.11</v>
      </c>
      <c r="L4846" s="29">
        <v>1375.98</v>
      </c>
      <c r="M4846" s="25"/>
    </row>
    <row r="4847" spans="1:13">
      <c r="A4847" s="26">
        <v>45516</v>
      </c>
      <c r="B4847" s="60">
        <v>45512</v>
      </c>
      <c r="C4847" s="25" t="s">
        <v>728</v>
      </c>
      <c r="D4847" s="25">
        <v>64276376</v>
      </c>
      <c r="E4847" s="25">
        <v>2</v>
      </c>
      <c r="F4847" s="27">
        <v>276980</v>
      </c>
      <c r="G4847" s="25" t="s">
        <v>710</v>
      </c>
      <c r="H4847" s="25" t="s">
        <v>119</v>
      </c>
      <c r="I4847" s="28">
        <v>1647581</v>
      </c>
      <c r="J4847" s="25">
        <v>18</v>
      </c>
      <c r="K4847" s="25">
        <v>37.06</v>
      </c>
      <c r="L4847" s="29">
        <v>2002.4</v>
      </c>
      <c r="M4847" s="25"/>
    </row>
    <row r="4848" spans="1:13">
      <c r="A4848" s="26">
        <v>45516</v>
      </c>
      <c r="B4848" s="60">
        <v>45512</v>
      </c>
      <c r="C4848" s="25" t="s">
        <v>764</v>
      </c>
      <c r="D4848" s="25">
        <v>64276376</v>
      </c>
      <c r="E4848" s="25">
        <v>2</v>
      </c>
      <c r="F4848" s="27">
        <v>276986</v>
      </c>
      <c r="G4848" s="25" t="s">
        <v>710</v>
      </c>
      <c r="H4848" s="25" t="s">
        <v>765</v>
      </c>
      <c r="I4848" s="28">
        <v>1647573</v>
      </c>
      <c r="J4848" s="25">
        <v>7</v>
      </c>
      <c r="K4848" s="25">
        <v>12.89</v>
      </c>
      <c r="L4848" s="25">
        <v>916.72</v>
      </c>
      <c r="M4848" s="25"/>
    </row>
    <row r="4849" spans="1:13">
      <c r="A4849" s="26">
        <v>45516</v>
      </c>
      <c r="B4849" s="60">
        <v>45512</v>
      </c>
      <c r="C4849" s="25" t="s">
        <v>772</v>
      </c>
      <c r="D4849" s="25">
        <v>64276376</v>
      </c>
      <c r="E4849" s="25">
        <v>2</v>
      </c>
      <c r="F4849" s="27">
        <v>276988</v>
      </c>
      <c r="G4849" s="25" t="s">
        <v>710</v>
      </c>
      <c r="H4849" s="25" t="s">
        <v>119</v>
      </c>
      <c r="I4849" s="28">
        <v>1647588</v>
      </c>
      <c r="J4849" s="25">
        <v>14</v>
      </c>
      <c r="K4849" s="25">
        <v>14.54</v>
      </c>
      <c r="L4849" s="29">
        <v>1236.18</v>
      </c>
      <c r="M4849" s="25"/>
    </row>
    <row r="4850" spans="1:13">
      <c r="A4850" s="26">
        <v>45516</v>
      </c>
      <c r="B4850" s="60">
        <v>45512</v>
      </c>
      <c r="C4850" s="25" t="s">
        <v>709</v>
      </c>
      <c r="D4850" s="25">
        <v>64276376</v>
      </c>
      <c r="E4850" s="25">
        <v>2</v>
      </c>
      <c r="F4850" s="27">
        <v>276989</v>
      </c>
      <c r="G4850" s="25" t="s">
        <v>710</v>
      </c>
      <c r="H4850" s="25" t="s">
        <v>119</v>
      </c>
      <c r="I4850" s="28">
        <v>1647584</v>
      </c>
      <c r="J4850" s="25">
        <v>17</v>
      </c>
      <c r="K4850" s="25">
        <v>24.02</v>
      </c>
      <c r="L4850" s="29">
        <v>1785.02</v>
      </c>
      <c r="M4850" s="25"/>
    </row>
    <row r="4851" spans="1:13">
      <c r="A4851" s="26">
        <v>45516</v>
      </c>
      <c r="B4851" s="60">
        <v>45512</v>
      </c>
      <c r="C4851" s="25" t="s">
        <v>728</v>
      </c>
      <c r="D4851" s="25">
        <v>64276376</v>
      </c>
      <c r="E4851" s="25">
        <v>2</v>
      </c>
      <c r="F4851" s="27">
        <v>277000</v>
      </c>
      <c r="G4851" s="25" t="s">
        <v>710</v>
      </c>
      <c r="H4851" s="25" t="s">
        <v>119</v>
      </c>
      <c r="I4851" s="28">
        <v>1647582</v>
      </c>
      <c r="J4851" s="25">
        <v>9</v>
      </c>
      <c r="K4851" s="25">
        <v>20.07</v>
      </c>
      <c r="L4851" s="25">
        <v>803.3</v>
      </c>
      <c r="M4851" s="25"/>
    </row>
    <row r="4852" spans="1:13">
      <c r="A4852" s="26">
        <v>45516</v>
      </c>
      <c r="B4852" s="60">
        <v>45512</v>
      </c>
      <c r="C4852" s="25" t="s">
        <v>763</v>
      </c>
      <c r="D4852" s="25">
        <v>64276376</v>
      </c>
      <c r="E4852" s="25">
        <v>2</v>
      </c>
      <c r="F4852" s="27">
        <v>277002</v>
      </c>
      <c r="G4852" s="25" t="s">
        <v>710</v>
      </c>
      <c r="H4852" s="25" t="s">
        <v>399</v>
      </c>
      <c r="I4852" s="28">
        <v>1647601</v>
      </c>
      <c r="J4852" s="25">
        <v>2</v>
      </c>
      <c r="K4852" s="25">
        <v>4.28</v>
      </c>
      <c r="L4852" s="25">
        <v>201.25</v>
      </c>
      <c r="M4852" s="25"/>
    </row>
    <row r="4853" spans="1:13">
      <c r="A4853" s="26">
        <v>45516</v>
      </c>
      <c r="B4853" s="60">
        <v>45512</v>
      </c>
      <c r="C4853" s="25" t="s">
        <v>764</v>
      </c>
      <c r="D4853" s="25">
        <v>64276376</v>
      </c>
      <c r="E4853" s="25">
        <v>2</v>
      </c>
      <c r="F4853" s="27">
        <v>277005</v>
      </c>
      <c r="G4853" s="25" t="s">
        <v>710</v>
      </c>
      <c r="H4853" s="25" t="s">
        <v>765</v>
      </c>
      <c r="I4853" s="28">
        <v>1647574</v>
      </c>
      <c r="J4853" s="25">
        <v>5</v>
      </c>
      <c r="K4853" s="25">
        <v>10.050000000000001</v>
      </c>
      <c r="L4853" s="25">
        <v>341.45</v>
      </c>
      <c r="M4853" s="25"/>
    </row>
    <row r="4854" spans="1:13">
      <c r="A4854" s="26">
        <v>45516</v>
      </c>
      <c r="B4854" s="60">
        <v>45512</v>
      </c>
      <c r="C4854" s="25" t="s">
        <v>709</v>
      </c>
      <c r="D4854" s="25">
        <v>64276376</v>
      </c>
      <c r="E4854" s="25">
        <v>2</v>
      </c>
      <c r="F4854" s="27">
        <v>277008</v>
      </c>
      <c r="G4854" s="25" t="s">
        <v>710</v>
      </c>
      <c r="H4854" s="25" t="s">
        <v>119</v>
      </c>
      <c r="I4854" s="28">
        <v>1647585</v>
      </c>
      <c r="J4854" s="25">
        <v>5</v>
      </c>
      <c r="K4854" s="25">
        <v>8.89</v>
      </c>
      <c r="L4854" s="25">
        <v>412.33</v>
      </c>
      <c r="M4854" s="25"/>
    </row>
    <row r="4855" spans="1:13">
      <c r="A4855" s="26">
        <v>45516</v>
      </c>
      <c r="B4855" s="60">
        <v>45512</v>
      </c>
      <c r="C4855" s="25" t="s">
        <v>772</v>
      </c>
      <c r="D4855" s="25">
        <v>64276376</v>
      </c>
      <c r="E4855" s="25">
        <v>2</v>
      </c>
      <c r="F4855" s="27">
        <v>277011</v>
      </c>
      <c r="G4855" s="25" t="s">
        <v>710</v>
      </c>
      <c r="H4855" s="25" t="s">
        <v>119</v>
      </c>
      <c r="I4855" s="28">
        <v>1647589</v>
      </c>
      <c r="J4855" s="25">
        <v>7</v>
      </c>
      <c r="K4855" s="25">
        <v>14.17</v>
      </c>
      <c r="L4855" s="25">
        <v>632.6</v>
      </c>
      <c r="M4855" s="25"/>
    </row>
    <row r="4856" spans="1:13">
      <c r="A4856" s="26">
        <v>45516</v>
      </c>
      <c r="B4856" s="60">
        <v>45512</v>
      </c>
      <c r="C4856" s="25" t="s">
        <v>772</v>
      </c>
      <c r="D4856" s="25">
        <v>64276376</v>
      </c>
      <c r="E4856" s="25">
        <v>2</v>
      </c>
      <c r="F4856" s="27">
        <v>277013</v>
      </c>
      <c r="G4856" s="25" t="s">
        <v>710</v>
      </c>
      <c r="H4856" s="25" t="s">
        <v>119</v>
      </c>
      <c r="I4856" s="28">
        <v>1647590</v>
      </c>
      <c r="J4856" s="25">
        <v>27</v>
      </c>
      <c r="K4856" s="25">
        <v>239.69</v>
      </c>
      <c r="L4856" s="29">
        <v>2723.16</v>
      </c>
      <c r="M4856" s="25"/>
    </row>
    <row r="4857" spans="1:13">
      <c r="A4857" s="26">
        <v>45516</v>
      </c>
      <c r="B4857" s="60">
        <v>45512</v>
      </c>
      <c r="C4857" s="25" t="s">
        <v>764</v>
      </c>
      <c r="D4857" s="25">
        <v>64276376</v>
      </c>
      <c r="E4857" s="25">
        <v>2</v>
      </c>
      <c r="F4857" s="27">
        <v>277015</v>
      </c>
      <c r="G4857" s="25" t="s">
        <v>710</v>
      </c>
      <c r="H4857" s="25" t="s">
        <v>765</v>
      </c>
      <c r="I4857" s="28">
        <v>1647575</v>
      </c>
      <c r="J4857" s="25">
        <v>28</v>
      </c>
      <c r="K4857" s="25">
        <v>236.65</v>
      </c>
      <c r="L4857" s="29">
        <v>2812.2</v>
      </c>
      <c r="M4857" s="25"/>
    </row>
    <row r="4858" spans="1:13">
      <c r="A4858" s="26">
        <v>45516</v>
      </c>
      <c r="B4858" s="60">
        <v>45512</v>
      </c>
      <c r="C4858" s="25" t="s">
        <v>709</v>
      </c>
      <c r="D4858" s="25">
        <v>64276376</v>
      </c>
      <c r="E4858" s="25">
        <v>2</v>
      </c>
      <c r="F4858" s="27">
        <v>277016</v>
      </c>
      <c r="G4858" s="25" t="s">
        <v>710</v>
      </c>
      <c r="H4858" s="25" t="s">
        <v>119</v>
      </c>
      <c r="I4858" s="28">
        <v>1647586</v>
      </c>
      <c r="J4858" s="25">
        <v>26</v>
      </c>
      <c r="K4858" s="25">
        <v>228.34</v>
      </c>
      <c r="L4858" s="29">
        <v>2216.92</v>
      </c>
      <c r="M4858" s="25"/>
    </row>
    <row r="4859" spans="1:13">
      <c r="A4859" s="26">
        <v>45516</v>
      </c>
      <c r="B4859" s="25">
        <v>18</v>
      </c>
      <c r="C4859" s="25">
        <v>973.87</v>
      </c>
      <c r="D4859" s="29">
        <v>19047.28</v>
      </c>
      <c r="E4859" s="25"/>
      <c r="F4859" s="25"/>
      <c r="G4859" s="25"/>
      <c r="H4859" s="25"/>
      <c r="I4859" s="25"/>
      <c r="J4859" s="25"/>
      <c r="K4859" s="25"/>
      <c r="L4859" s="25"/>
      <c r="M4859" s="25"/>
    </row>
    <row r="4860" spans="1:13">
      <c r="A4860" s="26">
        <v>45516</v>
      </c>
      <c r="B4860" s="25" t="s">
        <v>152</v>
      </c>
      <c r="C4860" s="25" t="s">
        <v>153</v>
      </c>
      <c r="D4860" s="25" t="s">
        <v>2403</v>
      </c>
      <c r="E4860" s="25"/>
      <c r="F4860" s="25"/>
      <c r="G4860" s="25"/>
      <c r="H4860" s="25"/>
      <c r="I4860" s="25"/>
      <c r="J4860" s="25"/>
      <c r="K4860" s="25"/>
      <c r="L4860" s="25"/>
      <c r="M4860" s="25"/>
    </row>
    <row r="4861" spans="1:13">
      <c r="A4861" s="26">
        <v>45516</v>
      </c>
      <c r="B4861" s="25" t="s">
        <v>1</v>
      </c>
      <c r="C4861" s="25" t="s">
        <v>18</v>
      </c>
      <c r="D4861" s="25" t="s">
        <v>3</v>
      </c>
      <c r="E4861" s="25" t="s">
        <v>4</v>
      </c>
      <c r="F4861" s="25" t="s">
        <v>5</v>
      </c>
      <c r="G4861" s="25" t="s">
        <v>6</v>
      </c>
      <c r="H4861" s="25" t="s">
        <v>7</v>
      </c>
      <c r="I4861" s="25" t="s">
        <v>8</v>
      </c>
      <c r="J4861" s="25" t="s">
        <v>9</v>
      </c>
      <c r="K4861" s="25" t="s">
        <v>10</v>
      </c>
      <c r="L4861" s="25" t="s">
        <v>11</v>
      </c>
      <c r="M4861" s="25"/>
    </row>
    <row r="4862" spans="1:13">
      <c r="A4862" s="26">
        <v>45516</v>
      </c>
      <c r="B4862" s="60">
        <v>45511</v>
      </c>
      <c r="C4862" s="25" t="s">
        <v>767</v>
      </c>
      <c r="D4862" s="25">
        <v>232005</v>
      </c>
      <c r="E4862" s="25">
        <v>2</v>
      </c>
      <c r="F4862" s="27">
        <v>1215631</v>
      </c>
      <c r="G4862" s="25" t="s">
        <v>718</v>
      </c>
      <c r="H4862" s="25" t="s">
        <v>162</v>
      </c>
      <c r="I4862" s="28">
        <v>1647668</v>
      </c>
      <c r="J4862" s="25">
        <v>85</v>
      </c>
      <c r="K4862" s="29">
        <v>1079.5</v>
      </c>
      <c r="L4862" s="29">
        <v>9179.9</v>
      </c>
      <c r="M4862" s="30" t="s">
        <v>23</v>
      </c>
    </row>
    <row r="4863" spans="1:13">
      <c r="A4863" s="26">
        <v>45516</v>
      </c>
      <c r="B4863" s="60">
        <v>45506</v>
      </c>
      <c r="C4863" s="25" t="s">
        <v>908</v>
      </c>
      <c r="D4863" s="25">
        <v>64274021</v>
      </c>
      <c r="E4863" s="25">
        <v>2</v>
      </c>
      <c r="F4863" s="27">
        <v>275382</v>
      </c>
      <c r="G4863" s="25" t="s">
        <v>207</v>
      </c>
      <c r="H4863" s="25" t="s">
        <v>138</v>
      </c>
      <c r="I4863" s="28">
        <v>1644718</v>
      </c>
      <c r="J4863" s="25">
        <v>13</v>
      </c>
      <c r="K4863" s="25">
        <v>33.979999999999997</v>
      </c>
      <c r="L4863" s="29">
        <v>1234.23</v>
      </c>
      <c r="M4863" s="25"/>
    </row>
    <row r="4864" spans="1:13">
      <c r="A4864" s="26">
        <v>45516</v>
      </c>
      <c r="B4864" s="25">
        <v>2</v>
      </c>
      <c r="C4864" s="29">
        <v>1113.48</v>
      </c>
      <c r="D4864" s="29">
        <v>10414.129999999999</v>
      </c>
      <c r="E4864" s="25"/>
      <c r="F4864" s="25"/>
      <c r="G4864" s="25"/>
      <c r="H4864" s="25"/>
      <c r="I4864" s="25"/>
      <c r="J4864" s="25"/>
      <c r="K4864" s="25"/>
      <c r="L4864" s="25"/>
      <c r="M4864" s="25"/>
    </row>
    <row r="4865" spans="1:13">
      <c r="A4865" s="26">
        <v>45516</v>
      </c>
      <c r="B4865" s="25" t="s">
        <v>32</v>
      </c>
      <c r="C4865" s="25" t="s">
        <v>33</v>
      </c>
      <c r="D4865" s="25" t="s">
        <v>2404</v>
      </c>
      <c r="E4865" s="25"/>
      <c r="F4865" s="25"/>
      <c r="G4865" s="25"/>
      <c r="H4865" s="25"/>
      <c r="I4865" s="25"/>
      <c r="J4865" s="25"/>
      <c r="K4865" s="25"/>
      <c r="L4865" s="25"/>
      <c r="M4865" s="25"/>
    </row>
    <row r="4866" spans="1:13">
      <c r="A4866" s="26">
        <v>45516</v>
      </c>
      <c r="B4866" s="25" t="s">
        <v>1</v>
      </c>
      <c r="C4866" s="25" t="s">
        <v>18</v>
      </c>
      <c r="D4866" s="25" t="s">
        <v>3</v>
      </c>
      <c r="E4866" s="25" t="s">
        <v>4</v>
      </c>
      <c r="F4866" s="25" t="s">
        <v>5</v>
      </c>
      <c r="G4866" s="25" t="s">
        <v>6</v>
      </c>
      <c r="H4866" s="25" t="s">
        <v>7</v>
      </c>
      <c r="I4866" s="25" t="s">
        <v>8</v>
      </c>
      <c r="J4866" s="25" t="s">
        <v>9</v>
      </c>
      <c r="K4866" s="25" t="s">
        <v>10</v>
      </c>
      <c r="L4866" s="25" t="s">
        <v>11</v>
      </c>
      <c r="M4866" s="25"/>
    </row>
    <row r="4867" spans="1:13">
      <c r="A4867" s="26">
        <v>45516</v>
      </c>
      <c r="B4867" s="60">
        <v>45506</v>
      </c>
      <c r="C4867" s="25" t="s">
        <v>295</v>
      </c>
      <c r="D4867" s="25">
        <v>64274021</v>
      </c>
      <c r="E4867" s="25" t="s">
        <v>281</v>
      </c>
      <c r="F4867" s="27">
        <v>275349</v>
      </c>
      <c r="G4867" s="25" t="s">
        <v>255</v>
      </c>
      <c r="H4867" s="25" t="s">
        <v>282</v>
      </c>
      <c r="I4867" s="28">
        <v>15049</v>
      </c>
      <c r="J4867" s="25">
        <v>30</v>
      </c>
      <c r="K4867" s="25">
        <v>128.9</v>
      </c>
      <c r="L4867" s="29">
        <v>2581.85</v>
      </c>
      <c r="M4867" s="30" t="s">
        <v>23</v>
      </c>
    </row>
    <row r="4868" spans="1:13">
      <c r="A4868" s="26">
        <v>45516</v>
      </c>
      <c r="B4868" s="25">
        <v>1</v>
      </c>
      <c r="C4868" s="25">
        <v>128.9</v>
      </c>
      <c r="D4868" s="29">
        <v>2581.85</v>
      </c>
      <c r="E4868" s="25"/>
      <c r="F4868" s="25"/>
      <c r="G4868" s="25"/>
      <c r="H4868" s="25"/>
      <c r="I4868" s="25"/>
      <c r="J4868" s="25"/>
      <c r="K4868" s="25"/>
      <c r="L4868" s="25"/>
      <c r="M4868" s="25"/>
    </row>
    <row r="4869" spans="1:13">
      <c r="A4869" s="26">
        <v>45516</v>
      </c>
      <c r="B4869" s="25" t="s">
        <v>631</v>
      </c>
      <c r="C4869" s="25" t="s">
        <v>632</v>
      </c>
      <c r="D4869" s="25" t="s">
        <v>2405</v>
      </c>
      <c r="E4869" s="25"/>
      <c r="F4869" s="25"/>
      <c r="G4869" s="25"/>
      <c r="H4869" s="25"/>
      <c r="I4869" s="25"/>
      <c r="J4869" s="25"/>
      <c r="K4869" s="25"/>
      <c r="L4869" s="25"/>
      <c r="M4869" s="25"/>
    </row>
    <row r="4870" spans="1:13">
      <c r="A4870" s="26">
        <v>45516</v>
      </c>
      <c r="B4870" s="25" t="s">
        <v>1</v>
      </c>
      <c r="C4870" s="25" t="s">
        <v>18</v>
      </c>
      <c r="D4870" s="25" t="s">
        <v>3</v>
      </c>
      <c r="E4870" s="25" t="s">
        <v>4</v>
      </c>
      <c r="F4870" s="25" t="s">
        <v>5</v>
      </c>
      <c r="G4870" s="25" t="s">
        <v>6</v>
      </c>
      <c r="H4870" s="25" t="s">
        <v>7</v>
      </c>
      <c r="I4870" s="25" t="s">
        <v>8</v>
      </c>
      <c r="J4870" s="25" t="s">
        <v>9</v>
      </c>
      <c r="K4870" s="25" t="s">
        <v>10</v>
      </c>
      <c r="L4870" s="25" t="s">
        <v>11</v>
      </c>
      <c r="M4870" s="25"/>
    </row>
    <row r="4871" spans="1:13">
      <c r="A4871" s="26">
        <v>45516</v>
      </c>
      <c r="B4871" s="60">
        <v>45512</v>
      </c>
      <c r="C4871" s="25" t="s">
        <v>278</v>
      </c>
      <c r="D4871" s="25">
        <v>64276376</v>
      </c>
      <c r="E4871" s="25">
        <v>2</v>
      </c>
      <c r="F4871" s="27">
        <v>276940</v>
      </c>
      <c r="G4871" s="25" t="s">
        <v>277</v>
      </c>
      <c r="H4871" s="25" t="s">
        <v>22</v>
      </c>
      <c r="I4871" s="28">
        <v>1647571</v>
      </c>
      <c r="J4871" s="25">
        <v>39</v>
      </c>
      <c r="K4871" s="25">
        <v>128.27000000000001</v>
      </c>
      <c r="L4871" s="29">
        <v>3489.23</v>
      </c>
      <c r="M4871" s="25"/>
    </row>
    <row r="4872" spans="1:13">
      <c r="A4872" s="26">
        <v>45516</v>
      </c>
      <c r="B4872" s="60">
        <v>45512</v>
      </c>
      <c r="C4872" s="25" t="s">
        <v>286</v>
      </c>
      <c r="D4872" s="25">
        <v>64276376</v>
      </c>
      <c r="E4872" s="25">
        <v>2</v>
      </c>
      <c r="F4872" s="27">
        <v>276947</v>
      </c>
      <c r="G4872" s="25" t="s">
        <v>277</v>
      </c>
      <c r="H4872" s="25" t="s">
        <v>22</v>
      </c>
      <c r="I4872" s="28">
        <v>1647579</v>
      </c>
      <c r="J4872" s="25">
        <v>92</v>
      </c>
      <c r="K4872" s="25">
        <v>296.45999999999998</v>
      </c>
      <c r="L4872" s="29">
        <v>8716.4599999999991</v>
      </c>
      <c r="M4872" s="25"/>
    </row>
    <row r="4873" spans="1:13">
      <c r="A4873" s="26">
        <v>45516</v>
      </c>
      <c r="B4873" s="60">
        <v>45512</v>
      </c>
      <c r="C4873" s="25" t="s">
        <v>276</v>
      </c>
      <c r="D4873" s="25">
        <v>64276376</v>
      </c>
      <c r="E4873" s="25">
        <v>2</v>
      </c>
      <c r="F4873" s="27">
        <v>276948</v>
      </c>
      <c r="G4873" s="25" t="s">
        <v>277</v>
      </c>
      <c r="H4873" s="25" t="s">
        <v>22</v>
      </c>
      <c r="I4873" s="28">
        <v>1647570</v>
      </c>
      <c r="J4873" s="25">
        <v>63</v>
      </c>
      <c r="K4873" s="25">
        <v>206.11</v>
      </c>
      <c r="L4873" s="29">
        <v>5426.29</v>
      </c>
      <c r="M4873" s="25"/>
    </row>
    <row r="4874" spans="1:13">
      <c r="A4874" s="26">
        <v>45517</v>
      </c>
      <c r="B4874" s="25" t="s">
        <v>422</v>
      </c>
      <c r="C4874" s="25" t="s">
        <v>423</v>
      </c>
      <c r="D4874" s="25" t="s">
        <v>2406</v>
      </c>
      <c r="E4874" s="25"/>
      <c r="F4874" s="25"/>
      <c r="G4874" s="25"/>
      <c r="H4874" s="25"/>
      <c r="I4874" s="25"/>
      <c r="J4874" s="25"/>
      <c r="K4874" s="25"/>
      <c r="L4874" s="25"/>
      <c r="M4874" s="25"/>
    </row>
    <row r="4875" spans="1:13">
      <c r="A4875" s="26">
        <v>45517</v>
      </c>
      <c r="B4875" s="25" t="s">
        <v>1</v>
      </c>
      <c r="C4875" s="25" t="s">
        <v>18</v>
      </c>
      <c r="D4875" s="25" t="s">
        <v>3</v>
      </c>
      <c r="E4875" s="25" t="s">
        <v>4</v>
      </c>
      <c r="F4875" s="25" t="s">
        <v>5</v>
      </c>
      <c r="G4875" s="25" t="s">
        <v>6</v>
      </c>
      <c r="H4875" s="25" t="s">
        <v>7</v>
      </c>
      <c r="I4875" s="25" t="s">
        <v>8</v>
      </c>
      <c r="J4875" s="25" t="s">
        <v>9</v>
      </c>
      <c r="K4875" s="25" t="s">
        <v>10</v>
      </c>
      <c r="L4875" s="25" t="s">
        <v>11</v>
      </c>
      <c r="M4875" s="25"/>
    </row>
    <row r="4876" spans="1:13">
      <c r="A4876" s="26">
        <v>45517</v>
      </c>
      <c r="B4876" s="60">
        <v>45507</v>
      </c>
      <c r="C4876" s="25" t="s">
        <v>2407</v>
      </c>
      <c r="D4876" s="25">
        <v>64274501</v>
      </c>
      <c r="E4876" s="25">
        <v>2</v>
      </c>
      <c r="F4876" s="27">
        <v>275937</v>
      </c>
      <c r="G4876" s="25" t="s">
        <v>2377</v>
      </c>
      <c r="H4876" s="25" t="s">
        <v>2034</v>
      </c>
      <c r="I4876" s="28">
        <v>1644941</v>
      </c>
      <c r="J4876" s="25">
        <v>36</v>
      </c>
      <c r="K4876" s="25">
        <v>235.31</v>
      </c>
      <c r="L4876" s="29">
        <v>4854.66</v>
      </c>
      <c r="M4876" s="25"/>
    </row>
    <row r="4877" spans="1:13">
      <c r="A4877" s="26">
        <v>45517</v>
      </c>
      <c r="B4877" s="60">
        <v>45507</v>
      </c>
      <c r="C4877" s="25" t="s">
        <v>2408</v>
      </c>
      <c r="D4877" s="25">
        <v>64274501</v>
      </c>
      <c r="E4877" s="25">
        <v>2</v>
      </c>
      <c r="F4877" s="31">
        <v>275940</v>
      </c>
      <c r="G4877" s="25" t="s">
        <v>2377</v>
      </c>
      <c r="H4877" s="25" t="s">
        <v>2409</v>
      </c>
      <c r="I4877" s="28">
        <v>1644940</v>
      </c>
      <c r="J4877" s="25">
        <v>62</v>
      </c>
      <c r="K4877" s="25">
        <v>465.33</v>
      </c>
      <c r="L4877" s="29">
        <v>7445.33</v>
      </c>
      <c r="M4877" s="25"/>
    </row>
    <row r="4878" spans="1:13">
      <c r="A4878" s="26">
        <v>45517</v>
      </c>
      <c r="B4878" s="60">
        <v>45507</v>
      </c>
      <c r="C4878" s="25" t="s">
        <v>2410</v>
      </c>
      <c r="D4878" s="25">
        <v>64274501</v>
      </c>
      <c r="E4878" s="25">
        <v>2</v>
      </c>
      <c r="F4878" s="27">
        <v>275942</v>
      </c>
      <c r="G4878" s="25" t="s">
        <v>2377</v>
      </c>
      <c r="H4878" s="25" t="s">
        <v>1338</v>
      </c>
      <c r="I4878" s="28">
        <v>1644939</v>
      </c>
      <c r="J4878" s="25">
        <v>100</v>
      </c>
      <c r="K4878" s="25">
        <v>643.1</v>
      </c>
      <c r="L4878" s="29">
        <v>12206.3</v>
      </c>
      <c r="M4878" s="25"/>
    </row>
    <row r="4879" spans="1:13">
      <c r="A4879" s="26">
        <v>45517</v>
      </c>
      <c r="B4879" s="60">
        <v>45507</v>
      </c>
      <c r="C4879" s="25" t="s">
        <v>2411</v>
      </c>
      <c r="D4879" s="25">
        <v>64274501</v>
      </c>
      <c r="E4879" s="25">
        <v>2</v>
      </c>
      <c r="F4879" s="31">
        <v>275943</v>
      </c>
      <c r="G4879" s="25" t="s">
        <v>2377</v>
      </c>
      <c r="H4879" s="25" t="s">
        <v>2409</v>
      </c>
      <c r="I4879" s="28">
        <v>1644951</v>
      </c>
      <c r="J4879" s="25">
        <v>8</v>
      </c>
      <c r="K4879" s="25">
        <v>45.61</v>
      </c>
      <c r="L4879" s="29">
        <v>1169.9100000000001</v>
      </c>
      <c r="M4879" s="25"/>
    </row>
    <row r="4880" spans="1:13">
      <c r="A4880" s="26">
        <v>45517</v>
      </c>
      <c r="B4880" s="60">
        <v>45507</v>
      </c>
      <c r="C4880" s="25" t="s">
        <v>2412</v>
      </c>
      <c r="D4880" s="25">
        <v>64274501</v>
      </c>
      <c r="E4880" s="25">
        <v>2</v>
      </c>
      <c r="F4880" s="31">
        <v>275947</v>
      </c>
      <c r="G4880" s="25" t="s">
        <v>2377</v>
      </c>
      <c r="H4880" s="25" t="s">
        <v>2413</v>
      </c>
      <c r="I4880" s="28">
        <v>1644946</v>
      </c>
      <c r="J4880" s="25">
        <v>11</v>
      </c>
      <c r="K4880" s="25">
        <v>63.57</v>
      </c>
      <c r="L4880" s="29">
        <v>1505.33</v>
      </c>
      <c r="M4880" s="25"/>
    </row>
    <row r="4881" spans="1:13">
      <c r="A4881" s="26">
        <v>45517</v>
      </c>
      <c r="B4881" s="25">
        <v>5</v>
      </c>
      <c r="C4881" s="29">
        <v>1452.92</v>
      </c>
      <c r="D4881" s="29">
        <v>27181.53</v>
      </c>
      <c r="E4881" s="25"/>
      <c r="F4881" s="25"/>
      <c r="G4881" s="25"/>
      <c r="H4881" s="25"/>
      <c r="I4881" s="25"/>
      <c r="J4881" s="25"/>
      <c r="K4881" s="25"/>
      <c r="L4881" s="25"/>
      <c r="M4881" s="25"/>
    </row>
    <row r="4882" spans="1:13">
      <c r="A4882" s="26">
        <v>45517</v>
      </c>
      <c r="B4882" s="25" t="s">
        <v>1488</v>
      </c>
      <c r="C4882" s="25" t="s">
        <v>1489</v>
      </c>
      <c r="D4882" s="25" t="s">
        <v>2414</v>
      </c>
      <c r="E4882" s="25"/>
      <c r="F4882" s="25"/>
      <c r="G4882" s="25"/>
      <c r="H4882" s="25"/>
      <c r="I4882" s="25"/>
      <c r="J4882" s="25"/>
      <c r="K4882" s="25"/>
      <c r="L4882" s="25"/>
      <c r="M4882" s="25"/>
    </row>
    <row r="4883" spans="1:13">
      <c r="A4883" s="26">
        <v>45517</v>
      </c>
      <c r="B4883" s="25" t="s">
        <v>1</v>
      </c>
      <c r="C4883" s="25" t="s">
        <v>18</v>
      </c>
      <c r="D4883" s="25" t="s">
        <v>3</v>
      </c>
      <c r="E4883" s="25" t="s">
        <v>4</v>
      </c>
      <c r="F4883" s="25" t="s">
        <v>5</v>
      </c>
      <c r="G4883" s="25" t="s">
        <v>6</v>
      </c>
      <c r="H4883" s="25" t="s">
        <v>7</v>
      </c>
      <c r="I4883" s="25" t="s">
        <v>8</v>
      </c>
      <c r="J4883" s="25" t="s">
        <v>9</v>
      </c>
      <c r="K4883" s="25" t="s">
        <v>10</v>
      </c>
      <c r="L4883" s="25" t="s">
        <v>11</v>
      </c>
      <c r="M4883" s="25"/>
    </row>
    <row r="4884" spans="1:13">
      <c r="A4884" s="26">
        <v>45517</v>
      </c>
      <c r="B4884" s="60">
        <v>45507</v>
      </c>
      <c r="C4884" s="25" t="s">
        <v>2415</v>
      </c>
      <c r="D4884" s="25">
        <v>64274501</v>
      </c>
      <c r="E4884" s="25">
        <v>2</v>
      </c>
      <c r="F4884" s="27">
        <v>275929</v>
      </c>
      <c r="G4884" s="25" t="s">
        <v>2416</v>
      </c>
      <c r="H4884" s="25" t="s">
        <v>1451</v>
      </c>
      <c r="I4884" s="28">
        <v>1644923</v>
      </c>
      <c r="J4884" s="25">
        <v>16</v>
      </c>
      <c r="K4884" s="25">
        <v>31.73</v>
      </c>
      <c r="L4884" s="25">
        <v>862.8</v>
      </c>
      <c r="M4884" s="25"/>
    </row>
    <row r="4885" spans="1:13">
      <c r="A4885" s="26">
        <v>45517</v>
      </c>
      <c r="B4885" s="60">
        <v>45507</v>
      </c>
      <c r="C4885" s="25" t="s">
        <v>2415</v>
      </c>
      <c r="D4885" s="25">
        <v>64274501</v>
      </c>
      <c r="E4885" s="25">
        <v>2</v>
      </c>
      <c r="F4885" s="27">
        <v>275930</v>
      </c>
      <c r="G4885" s="25" t="s">
        <v>2416</v>
      </c>
      <c r="H4885" s="25" t="s">
        <v>1451</v>
      </c>
      <c r="I4885" s="28">
        <v>1644924</v>
      </c>
      <c r="J4885" s="25">
        <v>41</v>
      </c>
      <c r="K4885" s="25">
        <v>195.55</v>
      </c>
      <c r="L4885" s="29">
        <v>4169.78</v>
      </c>
      <c r="M4885" s="25"/>
    </row>
    <row r="4886" spans="1:13">
      <c r="A4886" s="26">
        <v>45517</v>
      </c>
      <c r="B4886" s="60">
        <v>45507</v>
      </c>
      <c r="C4886" s="25" t="s">
        <v>2415</v>
      </c>
      <c r="D4886" s="25">
        <v>64274501</v>
      </c>
      <c r="E4886" s="25">
        <v>2</v>
      </c>
      <c r="F4886" s="27">
        <v>275931</v>
      </c>
      <c r="G4886" s="25" t="s">
        <v>2416</v>
      </c>
      <c r="H4886" s="25" t="s">
        <v>1451</v>
      </c>
      <c r="I4886" s="28">
        <v>1644925</v>
      </c>
      <c r="J4886" s="25">
        <v>1</v>
      </c>
      <c r="K4886" s="25">
        <v>6.49</v>
      </c>
      <c r="L4886" s="25">
        <v>107.49</v>
      </c>
      <c r="M4886" s="25"/>
    </row>
    <row r="4887" spans="1:13">
      <c r="A4887" s="26">
        <v>45517</v>
      </c>
      <c r="B4887" s="60">
        <v>45514</v>
      </c>
      <c r="C4887" s="25" t="s">
        <v>2081</v>
      </c>
      <c r="D4887" s="25">
        <v>64277327</v>
      </c>
      <c r="E4887" s="25">
        <v>2</v>
      </c>
      <c r="F4887" s="31">
        <v>278193</v>
      </c>
      <c r="G4887" s="25" t="s">
        <v>2082</v>
      </c>
      <c r="H4887" s="25" t="s">
        <v>2083</v>
      </c>
      <c r="I4887" s="28">
        <v>1648385</v>
      </c>
      <c r="J4887" s="25">
        <v>11</v>
      </c>
      <c r="K4887" s="25">
        <v>44.63</v>
      </c>
      <c r="L4887" s="29">
        <v>1057.3499999999999</v>
      </c>
      <c r="M4887" s="25"/>
    </row>
    <row r="4888" spans="1:13">
      <c r="A4888" s="26">
        <v>45517</v>
      </c>
      <c r="B4888" s="60">
        <v>45514</v>
      </c>
      <c r="C4888" s="25" t="s">
        <v>1951</v>
      </c>
      <c r="D4888" s="25">
        <v>64277327</v>
      </c>
      <c r="E4888" s="25">
        <v>2</v>
      </c>
      <c r="F4888" s="31">
        <v>278206</v>
      </c>
      <c r="G4888" s="25" t="s">
        <v>1952</v>
      </c>
      <c r="H4888" s="25" t="s">
        <v>1953</v>
      </c>
      <c r="I4888" s="28">
        <v>1648413</v>
      </c>
      <c r="J4888" s="25">
        <v>55</v>
      </c>
      <c r="K4888" s="25">
        <v>213.89</v>
      </c>
      <c r="L4888" s="29">
        <v>4336.72</v>
      </c>
      <c r="M4888" s="25"/>
    </row>
    <row r="4889" spans="1:13">
      <c r="A4889" s="26">
        <v>45517</v>
      </c>
      <c r="B4889" s="60">
        <v>45514</v>
      </c>
      <c r="C4889" s="25" t="s">
        <v>1973</v>
      </c>
      <c r="D4889" s="25">
        <v>64277327</v>
      </c>
      <c r="E4889" s="25">
        <v>2</v>
      </c>
      <c r="F4889" s="27">
        <v>278212</v>
      </c>
      <c r="G4889" s="25" t="s">
        <v>1974</v>
      </c>
      <c r="H4889" s="25" t="s">
        <v>1451</v>
      </c>
      <c r="I4889" s="28">
        <v>1648424</v>
      </c>
      <c r="J4889" s="25">
        <v>23</v>
      </c>
      <c r="K4889" s="25">
        <v>70.5</v>
      </c>
      <c r="L4889" s="29">
        <v>1753.32</v>
      </c>
      <c r="M4889" s="25"/>
    </row>
    <row r="4890" spans="1:13">
      <c r="A4890" s="26">
        <v>45517</v>
      </c>
      <c r="B4890" s="60">
        <v>45514</v>
      </c>
      <c r="C4890" s="25" t="s">
        <v>1947</v>
      </c>
      <c r="D4890" s="25">
        <v>64277327</v>
      </c>
      <c r="E4890" s="25">
        <v>2</v>
      </c>
      <c r="F4890" s="31">
        <v>278217</v>
      </c>
      <c r="G4890" s="25" t="s">
        <v>1945</v>
      </c>
      <c r="H4890" s="25" t="s">
        <v>1946</v>
      </c>
      <c r="I4890" s="28">
        <v>1648381</v>
      </c>
      <c r="J4890" s="25">
        <v>21</v>
      </c>
      <c r="K4890" s="25">
        <v>70.87</v>
      </c>
      <c r="L4890" s="29">
        <v>1572.56</v>
      </c>
      <c r="M4890" s="25"/>
    </row>
    <row r="4891" spans="1:13">
      <c r="A4891" s="26">
        <v>45517</v>
      </c>
      <c r="B4891" s="60">
        <v>45514</v>
      </c>
      <c r="C4891" s="25" t="s">
        <v>1944</v>
      </c>
      <c r="D4891" s="25">
        <v>64277327</v>
      </c>
      <c r="E4891" s="25">
        <v>2</v>
      </c>
      <c r="F4891" s="31">
        <v>278218</v>
      </c>
      <c r="G4891" s="25" t="s">
        <v>1945</v>
      </c>
      <c r="H4891" s="25" t="s">
        <v>1946</v>
      </c>
      <c r="I4891" s="28">
        <v>1648384</v>
      </c>
      <c r="J4891" s="25">
        <v>62</v>
      </c>
      <c r="K4891" s="25">
        <v>222.96</v>
      </c>
      <c r="L4891" s="29">
        <v>5236.6400000000003</v>
      </c>
      <c r="M4891" s="25"/>
    </row>
    <row r="4892" spans="1:13">
      <c r="A4892" s="26">
        <v>45517</v>
      </c>
      <c r="B4892" s="60">
        <v>45514</v>
      </c>
      <c r="C4892" s="25" t="s">
        <v>1970</v>
      </c>
      <c r="D4892" s="25">
        <v>64277327</v>
      </c>
      <c r="E4892" s="25">
        <v>2</v>
      </c>
      <c r="F4892" s="27">
        <v>278222</v>
      </c>
      <c r="G4892" s="25" t="s">
        <v>1971</v>
      </c>
      <c r="H4892" s="25" t="s">
        <v>1451</v>
      </c>
      <c r="I4892" s="28">
        <v>1648379</v>
      </c>
      <c r="J4892" s="25">
        <v>77</v>
      </c>
      <c r="K4892" s="25">
        <v>312.77</v>
      </c>
      <c r="L4892" s="29">
        <v>5192.7299999999996</v>
      </c>
      <c r="M4892" s="25"/>
    </row>
    <row r="4893" spans="1:13">
      <c r="A4893" s="26">
        <v>45517</v>
      </c>
      <c r="B4893" s="60">
        <v>45514</v>
      </c>
      <c r="C4893" s="25" t="s">
        <v>1948</v>
      </c>
      <c r="D4893" s="25">
        <v>64277327</v>
      </c>
      <c r="E4893" s="25">
        <v>2</v>
      </c>
      <c r="F4893" s="31">
        <v>278225</v>
      </c>
      <c r="G4893" s="25" t="s">
        <v>1949</v>
      </c>
      <c r="H4893" s="25" t="s">
        <v>1946</v>
      </c>
      <c r="I4893" s="28">
        <v>1648405</v>
      </c>
      <c r="J4893" s="25">
        <v>27</v>
      </c>
      <c r="K4893" s="25">
        <v>125.01</v>
      </c>
      <c r="L4893" s="29">
        <v>2251.67</v>
      </c>
      <c r="M4893" s="25"/>
    </row>
    <row r="4894" spans="1:13">
      <c r="A4894" s="26">
        <v>45517</v>
      </c>
      <c r="B4894" s="25">
        <v>10</v>
      </c>
      <c r="C4894" s="29">
        <v>1294.4000000000001</v>
      </c>
      <c r="D4894" s="29">
        <v>26541.06</v>
      </c>
      <c r="E4894" s="25"/>
      <c r="F4894" s="25"/>
      <c r="G4894" s="25"/>
      <c r="H4894" s="25"/>
      <c r="I4894" s="25"/>
      <c r="J4894" s="25"/>
      <c r="K4894" s="25"/>
      <c r="L4894" s="25"/>
      <c r="M4894" s="25"/>
    </row>
    <row r="4895" spans="1:13">
      <c r="A4895" s="26">
        <v>45517</v>
      </c>
      <c r="B4895" s="25" t="s">
        <v>85</v>
      </c>
      <c r="C4895" s="25" t="s">
        <v>86</v>
      </c>
      <c r="D4895" s="25" t="s">
        <v>2417</v>
      </c>
      <c r="E4895" s="25"/>
      <c r="F4895" s="25"/>
      <c r="G4895" s="25"/>
      <c r="H4895" s="25"/>
      <c r="I4895" s="25"/>
      <c r="J4895" s="25"/>
      <c r="K4895" s="25"/>
      <c r="L4895" s="25"/>
      <c r="M4895" s="25"/>
    </row>
    <row r="4896" spans="1:13">
      <c r="A4896" s="26">
        <v>45517</v>
      </c>
      <c r="B4896" s="25" t="s">
        <v>1</v>
      </c>
      <c r="C4896" s="25" t="s">
        <v>18</v>
      </c>
      <c r="D4896" s="25" t="s">
        <v>3</v>
      </c>
      <c r="E4896" s="25" t="s">
        <v>4</v>
      </c>
      <c r="F4896" s="25" t="s">
        <v>5</v>
      </c>
      <c r="G4896" s="25" t="s">
        <v>6</v>
      </c>
      <c r="H4896" s="25" t="s">
        <v>7</v>
      </c>
      <c r="I4896" s="25" t="s">
        <v>8</v>
      </c>
      <c r="J4896" s="25" t="s">
        <v>9</v>
      </c>
      <c r="K4896" s="25" t="s">
        <v>10</v>
      </c>
      <c r="L4896" s="25" t="s">
        <v>11</v>
      </c>
      <c r="M4896" s="25"/>
    </row>
    <row r="4897" spans="1:13">
      <c r="A4897" s="26">
        <v>45517</v>
      </c>
      <c r="B4897" s="60">
        <v>45507</v>
      </c>
      <c r="C4897" s="25" t="s">
        <v>2418</v>
      </c>
      <c r="D4897" s="25">
        <v>64274501</v>
      </c>
      <c r="E4897" s="25">
        <v>2</v>
      </c>
      <c r="F4897" s="27">
        <v>275941</v>
      </c>
      <c r="G4897" s="25" t="s">
        <v>2377</v>
      </c>
      <c r="H4897" s="25" t="s">
        <v>2134</v>
      </c>
      <c r="I4897" s="28">
        <v>1644947</v>
      </c>
      <c r="J4897" s="25">
        <v>38</v>
      </c>
      <c r="K4897" s="25">
        <v>231.6</v>
      </c>
      <c r="L4897" s="29">
        <v>4615.3500000000004</v>
      </c>
      <c r="M4897" s="30" t="s">
        <v>23</v>
      </c>
    </row>
    <row r="4898" spans="1:13">
      <c r="A4898" s="26">
        <v>45517</v>
      </c>
      <c r="B4898" s="60">
        <v>45507</v>
      </c>
      <c r="C4898" s="25" t="s">
        <v>2419</v>
      </c>
      <c r="D4898" s="25">
        <v>64274501</v>
      </c>
      <c r="E4898" s="25">
        <v>2</v>
      </c>
      <c r="F4898" s="27">
        <v>275945</v>
      </c>
      <c r="G4898" s="25" t="s">
        <v>2377</v>
      </c>
      <c r="H4898" s="25" t="s">
        <v>1368</v>
      </c>
      <c r="I4898" s="28">
        <v>1644952</v>
      </c>
      <c r="J4898" s="25">
        <v>22</v>
      </c>
      <c r="K4898" s="25">
        <v>144.44</v>
      </c>
      <c r="L4898" s="29">
        <v>2578.71</v>
      </c>
      <c r="M4898" s="30" t="s">
        <v>23</v>
      </c>
    </row>
    <row r="4899" spans="1:13">
      <c r="A4899" s="26">
        <v>45517</v>
      </c>
      <c r="B4899" s="25">
        <v>2</v>
      </c>
      <c r="C4899" s="25">
        <v>376.04</v>
      </c>
      <c r="D4899" s="29">
        <v>7194.06</v>
      </c>
      <c r="E4899" s="25"/>
      <c r="F4899" s="25"/>
      <c r="G4899" s="25"/>
      <c r="H4899" s="25"/>
      <c r="I4899" s="25"/>
      <c r="J4899" s="25"/>
      <c r="K4899" s="25"/>
      <c r="L4899" s="25"/>
      <c r="M4899" s="25"/>
    </row>
    <row r="4900" spans="1:13">
      <c r="A4900" s="26">
        <v>45517</v>
      </c>
      <c r="B4900" s="25" t="s">
        <v>288</v>
      </c>
      <c r="C4900" s="25" t="s">
        <v>289</v>
      </c>
      <c r="D4900" s="25" t="s">
        <v>2420</v>
      </c>
      <c r="E4900" s="25"/>
      <c r="F4900" s="25"/>
      <c r="G4900" s="25"/>
      <c r="H4900" s="25"/>
      <c r="I4900" s="25"/>
      <c r="J4900" s="25"/>
      <c r="K4900" s="25"/>
      <c r="L4900" s="25"/>
      <c r="M4900" s="25"/>
    </row>
    <row r="4901" spans="1:13">
      <c r="A4901" s="26">
        <v>45517</v>
      </c>
      <c r="B4901" s="25" t="s">
        <v>1</v>
      </c>
      <c r="C4901" s="25" t="s">
        <v>18</v>
      </c>
      <c r="D4901" s="25" t="s">
        <v>3</v>
      </c>
      <c r="E4901" s="25" t="s">
        <v>4</v>
      </c>
      <c r="F4901" s="25" t="s">
        <v>5</v>
      </c>
      <c r="G4901" s="25" t="s">
        <v>6</v>
      </c>
      <c r="H4901" s="25" t="s">
        <v>7</v>
      </c>
      <c r="I4901" s="25" t="s">
        <v>8</v>
      </c>
      <c r="J4901" s="25" t="s">
        <v>9</v>
      </c>
      <c r="K4901" s="25" t="s">
        <v>10</v>
      </c>
      <c r="L4901" s="25" t="s">
        <v>11</v>
      </c>
      <c r="M4901" s="25"/>
    </row>
    <row r="4902" spans="1:13">
      <c r="A4902" s="26">
        <v>45517</v>
      </c>
      <c r="B4902" s="60">
        <v>45507</v>
      </c>
      <c r="C4902" s="25" t="s">
        <v>2421</v>
      </c>
      <c r="D4902" s="25">
        <v>64274501</v>
      </c>
      <c r="E4902" s="25">
        <v>2</v>
      </c>
      <c r="F4902" s="31">
        <v>275939</v>
      </c>
      <c r="G4902" s="25" t="s">
        <v>2377</v>
      </c>
      <c r="H4902" s="25" t="s">
        <v>1341</v>
      </c>
      <c r="I4902" s="28">
        <v>1644937</v>
      </c>
      <c r="J4902" s="25">
        <v>35</v>
      </c>
      <c r="K4902" s="25">
        <v>184.42</v>
      </c>
      <c r="L4902" s="29">
        <v>4110.54</v>
      </c>
      <c r="M4902" s="25"/>
    </row>
    <row r="4903" spans="1:13">
      <c r="A4903" s="26">
        <v>45517</v>
      </c>
      <c r="B4903" s="60">
        <v>45507</v>
      </c>
      <c r="C4903" s="25" t="s">
        <v>2422</v>
      </c>
      <c r="D4903" s="25">
        <v>64274501</v>
      </c>
      <c r="E4903" s="25">
        <v>2</v>
      </c>
      <c r="F4903" s="37">
        <v>275948</v>
      </c>
      <c r="G4903" s="25" t="s">
        <v>2377</v>
      </c>
      <c r="H4903" s="25" t="s">
        <v>2423</v>
      </c>
      <c r="I4903" s="28">
        <v>1644936</v>
      </c>
      <c r="J4903" s="25">
        <v>8</v>
      </c>
      <c r="K4903" s="25">
        <v>34.119999999999997</v>
      </c>
      <c r="L4903" s="29">
        <v>1033.4000000000001</v>
      </c>
      <c r="M4903" s="25"/>
    </row>
    <row r="4904" spans="1:13">
      <c r="A4904" s="26">
        <v>45517</v>
      </c>
      <c r="B4904" s="60">
        <v>45507</v>
      </c>
      <c r="C4904" s="25" t="s">
        <v>2302</v>
      </c>
      <c r="D4904" s="25">
        <v>64274501</v>
      </c>
      <c r="E4904" s="25">
        <v>2</v>
      </c>
      <c r="F4904" s="27">
        <v>275952</v>
      </c>
      <c r="G4904" s="25" t="s">
        <v>2303</v>
      </c>
      <c r="H4904" s="25" t="s">
        <v>2131</v>
      </c>
      <c r="I4904" s="28">
        <v>1644983</v>
      </c>
      <c r="J4904" s="25">
        <v>63</v>
      </c>
      <c r="K4904" s="25">
        <v>293.89</v>
      </c>
      <c r="L4904" s="29">
        <v>6421.43</v>
      </c>
      <c r="M4904" s="30" t="s">
        <v>23</v>
      </c>
    </row>
    <row r="4905" spans="1:13">
      <c r="A4905" s="26">
        <v>45517</v>
      </c>
      <c r="B4905" s="60">
        <v>45507</v>
      </c>
      <c r="C4905" s="25" t="s">
        <v>2304</v>
      </c>
      <c r="D4905" s="25">
        <v>64274501</v>
      </c>
      <c r="E4905" s="25">
        <v>2</v>
      </c>
      <c r="F4905" s="27">
        <v>275953</v>
      </c>
      <c r="G4905" s="25" t="s">
        <v>2303</v>
      </c>
      <c r="H4905" s="25" t="s">
        <v>2131</v>
      </c>
      <c r="I4905" s="28">
        <v>1644984</v>
      </c>
      <c r="J4905" s="25">
        <v>21</v>
      </c>
      <c r="K4905" s="25">
        <v>96.37</v>
      </c>
      <c r="L4905" s="29">
        <v>2158.25</v>
      </c>
      <c r="M4905" s="30" t="s">
        <v>23</v>
      </c>
    </row>
    <row r="4906" spans="1:13">
      <c r="A4906" s="26">
        <v>45517</v>
      </c>
      <c r="B4906" s="60">
        <v>45507</v>
      </c>
      <c r="C4906" s="25" t="s">
        <v>2305</v>
      </c>
      <c r="D4906" s="25">
        <v>64274501</v>
      </c>
      <c r="E4906" s="25">
        <v>2</v>
      </c>
      <c r="F4906" s="27">
        <v>275954</v>
      </c>
      <c r="G4906" s="25" t="s">
        <v>2303</v>
      </c>
      <c r="H4906" s="25" t="s">
        <v>2131</v>
      </c>
      <c r="I4906" s="28">
        <v>1644985</v>
      </c>
      <c r="J4906" s="25">
        <v>28</v>
      </c>
      <c r="K4906" s="25">
        <v>146.28</v>
      </c>
      <c r="L4906" s="29">
        <v>2995.04</v>
      </c>
      <c r="M4906" s="30" t="s">
        <v>23</v>
      </c>
    </row>
    <row r="4907" spans="1:13">
      <c r="A4907" s="26">
        <v>45517</v>
      </c>
      <c r="B4907" s="25">
        <v>5</v>
      </c>
      <c r="C4907" s="25">
        <v>755.08</v>
      </c>
      <c r="D4907" s="29">
        <v>16718.66</v>
      </c>
      <c r="E4907" s="25"/>
      <c r="F4907" s="25"/>
      <c r="G4907" s="25"/>
      <c r="H4907" s="25"/>
      <c r="I4907" s="25"/>
      <c r="J4907" s="25"/>
      <c r="K4907" s="25"/>
      <c r="L4907" s="25"/>
      <c r="M4907" s="25"/>
    </row>
    <row r="4908" spans="1:13">
      <c r="A4908" s="26">
        <v>45517</v>
      </c>
      <c r="B4908" s="25" t="s">
        <v>1648</v>
      </c>
      <c r="C4908" s="25" t="s">
        <v>1649</v>
      </c>
      <c r="D4908" s="25" t="s">
        <v>2424</v>
      </c>
      <c r="E4908" s="25"/>
      <c r="F4908" s="25"/>
      <c r="G4908" s="25"/>
      <c r="H4908" s="25"/>
      <c r="I4908" s="25"/>
      <c r="J4908" s="25"/>
      <c r="K4908" s="25"/>
      <c r="L4908" s="25"/>
      <c r="M4908" s="25"/>
    </row>
    <row r="4909" spans="1:13">
      <c r="A4909" s="26">
        <v>45517</v>
      </c>
      <c r="B4909" s="25" t="s">
        <v>1</v>
      </c>
      <c r="C4909" s="25" t="s">
        <v>18</v>
      </c>
      <c r="D4909" s="25" t="s">
        <v>3</v>
      </c>
      <c r="E4909" s="25" t="s">
        <v>4</v>
      </c>
      <c r="F4909" s="25" t="s">
        <v>5</v>
      </c>
      <c r="G4909" s="25" t="s">
        <v>6</v>
      </c>
      <c r="H4909" s="25" t="s">
        <v>7</v>
      </c>
      <c r="I4909" s="25" t="s">
        <v>8</v>
      </c>
      <c r="J4909" s="25" t="s">
        <v>9</v>
      </c>
      <c r="K4909" s="25" t="s">
        <v>10</v>
      </c>
      <c r="L4909" s="25" t="s">
        <v>11</v>
      </c>
      <c r="M4909" s="25"/>
    </row>
    <row r="4910" spans="1:13">
      <c r="A4910" s="26">
        <v>45517</v>
      </c>
      <c r="B4910" s="60">
        <v>45490</v>
      </c>
      <c r="C4910" s="25" t="s">
        <v>726</v>
      </c>
      <c r="D4910" s="25">
        <v>231207</v>
      </c>
      <c r="E4910" s="25">
        <v>2</v>
      </c>
      <c r="F4910" s="27">
        <v>1211520</v>
      </c>
      <c r="G4910" s="25" t="s">
        <v>727</v>
      </c>
      <c r="H4910" s="25" t="s">
        <v>119</v>
      </c>
      <c r="I4910" s="28">
        <v>1635165</v>
      </c>
      <c r="J4910" s="25">
        <v>95</v>
      </c>
      <c r="K4910" s="25">
        <v>265.5</v>
      </c>
      <c r="L4910" s="29">
        <v>2399.65</v>
      </c>
      <c r="M4910" s="30" t="s">
        <v>23</v>
      </c>
    </row>
    <row r="4911" spans="1:13">
      <c r="A4911" s="26">
        <v>45517</v>
      </c>
      <c r="B4911" s="60">
        <v>45512</v>
      </c>
      <c r="C4911" s="25" t="s">
        <v>771</v>
      </c>
      <c r="D4911" s="25">
        <v>64276376</v>
      </c>
      <c r="E4911" s="25">
        <v>2</v>
      </c>
      <c r="F4911" s="27">
        <v>276968</v>
      </c>
      <c r="G4911" s="25" t="s">
        <v>710</v>
      </c>
      <c r="H4911" s="25" t="s">
        <v>119</v>
      </c>
      <c r="I4911" s="28">
        <v>1647541</v>
      </c>
      <c r="J4911" s="25">
        <v>2</v>
      </c>
      <c r="K4911" s="25">
        <v>8.69</v>
      </c>
      <c r="L4911" s="25">
        <v>127.76</v>
      </c>
      <c r="M4911" s="30" t="s">
        <v>23</v>
      </c>
    </row>
    <row r="4912" spans="1:13">
      <c r="A4912" s="26">
        <v>45517</v>
      </c>
      <c r="B4912" s="60">
        <v>45512</v>
      </c>
      <c r="C4912" s="25" t="s">
        <v>771</v>
      </c>
      <c r="D4912" s="25">
        <v>64276376</v>
      </c>
      <c r="E4912" s="25">
        <v>2</v>
      </c>
      <c r="F4912" s="27">
        <v>276979</v>
      </c>
      <c r="G4912" s="25" t="s">
        <v>710</v>
      </c>
      <c r="H4912" s="25" t="s">
        <v>119</v>
      </c>
      <c r="I4912" s="28">
        <v>1647542</v>
      </c>
      <c r="J4912" s="25">
        <v>10</v>
      </c>
      <c r="K4912" s="25">
        <v>9.5299999999999994</v>
      </c>
      <c r="L4912" s="25">
        <v>995.46</v>
      </c>
      <c r="M4912" s="30" t="s">
        <v>23</v>
      </c>
    </row>
    <row r="4913" spans="1:13">
      <c r="A4913" s="26">
        <v>45517</v>
      </c>
      <c r="B4913" s="60">
        <v>45512</v>
      </c>
      <c r="C4913" s="25" t="s">
        <v>771</v>
      </c>
      <c r="D4913" s="25">
        <v>64276376</v>
      </c>
      <c r="E4913" s="25">
        <v>2</v>
      </c>
      <c r="F4913" s="27">
        <v>277003</v>
      </c>
      <c r="G4913" s="25" t="s">
        <v>710</v>
      </c>
      <c r="H4913" s="25" t="s">
        <v>119</v>
      </c>
      <c r="I4913" s="28">
        <v>1647543</v>
      </c>
      <c r="J4913" s="25">
        <v>2</v>
      </c>
      <c r="K4913" s="25">
        <v>3.14</v>
      </c>
      <c r="L4913" s="25">
        <v>151.93</v>
      </c>
      <c r="M4913" s="30" t="s">
        <v>23</v>
      </c>
    </row>
    <row r="4914" spans="1:13">
      <c r="A4914" s="26">
        <v>45517</v>
      </c>
      <c r="B4914" s="60">
        <v>45514</v>
      </c>
      <c r="C4914" s="25" t="s">
        <v>709</v>
      </c>
      <c r="D4914" s="25">
        <v>64277327</v>
      </c>
      <c r="E4914" s="25">
        <v>2</v>
      </c>
      <c r="F4914" s="27">
        <v>278185</v>
      </c>
      <c r="G4914" s="25" t="s">
        <v>710</v>
      </c>
      <c r="H4914" s="25" t="s">
        <v>119</v>
      </c>
      <c r="I4914" s="28">
        <v>1648363</v>
      </c>
      <c r="J4914" s="25">
        <v>7</v>
      </c>
      <c r="K4914" s="25">
        <v>34.22</v>
      </c>
      <c r="L4914" s="25">
        <v>750.81</v>
      </c>
      <c r="M4914" s="30" t="s">
        <v>23</v>
      </c>
    </row>
    <row r="4915" spans="1:13">
      <c r="A4915" s="26">
        <v>45517</v>
      </c>
      <c r="B4915" s="60">
        <v>45514</v>
      </c>
      <c r="C4915" s="25" t="s">
        <v>772</v>
      </c>
      <c r="D4915" s="25">
        <v>64277327</v>
      </c>
      <c r="E4915" s="25">
        <v>2</v>
      </c>
      <c r="F4915" s="27">
        <v>278186</v>
      </c>
      <c r="G4915" s="25" t="s">
        <v>710</v>
      </c>
      <c r="H4915" s="25" t="s">
        <v>119</v>
      </c>
      <c r="I4915" s="28">
        <v>1648366</v>
      </c>
      <c r="J4915" s="25">
        <v>17</v>
      </c>
      <c r="K4915" s="25">
        <v>60.47</v>
      </c>
      <c r="L4915" s="29">
        <v>1904.76</v>
      </c>
      <c r="M4915" s="30" t="s">
        <v>23</v>
      </c>
    </row>
    <row r="4916" spans="1:13">
      <c r="A4916" s="26">
        <v>45517</v>
      </c>
      <c r="B4916" s="60">
        <v>45514</v>
      </c>
      <c r="C4916" s="25" t="s">
        <v>709</v>
      </c>
      <c r="D4916" s="25">
        <v>64277327</v>
      </c>
      <c r="E4916" s="25">
        <v>2</v>
      </c>
      <c r="F4916" s="27">
        <v>278198</v>
      </c>
      <c r="G4916" s="25" t="s">
        <v>710</v>
      </c>
      <c r="H4916" s="25" t="s">
        <v>119</v>
      </c>
      <c r="I4916" s="28">
        <v>1648364</v>
      </c>
      <c r="J4916" s="25">
        <v>10</v>
      </c>
      <c r="K4916" s="25">
        <v>45.59</v>
      </c>
      <c r="L4916" s="29">
        <v>1100.5999999999999</v>
      </c>
      <c r="M4916" s="30" t="s">
        <v>23</v>
      </c>
    </row>
    <row r="4917" spans="1:13">
      <c r="A4917" s="26">
        <v>45517</v>
      </c>
      <c r="B4917" s="60">
        <v>45514</v>
      </c>
      <c r="C4917" s="25" t="s">
        <v>772</v>
      </c>
      <c r="D4917" s="25">
        <v>64277327</v>
      </c>
      <c r="E4917" s="25">
        <v>2</v>
      </c>
      <c r="F4917" s="27">
        <v>278199</v>
      </c>
      <c r="G4917" s="25" t="s">
        <v>710</v>
      </c>
      <c r="H4917" s="25" t="s">
        <v>119</v>
      </c>
      <c r="I4917" s="28">
        <v>1648367</v>
      </c>
      <c r="J4917" s="25">
        <v>21</v>
      </c>
      <c r="K4917" s="25">
        <v>88.52</v>
      </c>
      <c r="L4917" s="29">
        <v>2085.36</v>
      </c>
      <c r="M4917" s="30" t="s">
        <v>23</v>
      </c>
    </row>
    <row r="4918" spans="1:13">
      <c r="A4918" s="26">
        <v>45517</v>
      </c>
      <c r="B4918" s="60">
        <v>45514</v>
      </c>
      <c r="C4918" s="25" t="s">
        <v>709</v>
      </c>
      <c r="D4918" s="25">
        <v>64277327</v>
      </c>
      <c r="E4918" s="25">
        <v>2</v>
      </c>
      <c r="F4918" s="27">
        <v>278202</v>
      </c>
      <c r="G4918" s="25" t="s">
        <v>710</v>
      </c>
      <c r="H4918" s="25" t="s">
        <v>119</v>
      </c>
      <c r="I4918" s="28">
        <v>1648365</v>
      </c>
      <c r="J4918" s="25">
        <v>1</v>
      </c>
      <c r="K4918" s="25">
        <v>5.09</v>
      </c>
      <c r="L4918" s="25">
        <v>149.37</v>
      </c>
      <c r="M4918" s="30" t="s">
        <v>23</v>
      </c>
    </row>
    <row r="4919" spans="1:13">
      <c r="A4919" s="26">
        <v>45517</v>
      </c>
      <c r="B4919" s="60">
        <v>45514</v>
      </c>
      <c r="C4919" s="25" t="s">
        <v>772</v>
      </c>
      <c r="D4919" s="25">
        <v>64277327</v>
      </c>
      <c r="E4919" s="25">
        <v>2</v>
      </c>
      <c r="F4919" s="27">
        <v>278203</v>
      </c>
      <c r="G4919" s="25" t="s">
        <v>710</v>
      </c>
      <c r="H4919" s="25" t="s">
        <v>119</v>
      </c>
      <c r="I4919" s="28">
        <v>1648368</v>
      </c>
      <c r="J4919" s="25">
        <v>2</v>
      </c>
      <c r="K4919" s="25">
        <v>7.08</v>
      </c>
      <c r="L4919" s="25">
        <v>206.55</v>
      </c>
      <c r="M4919" s="30" t="s">
        <v>23</v>
      </c>
    </row>
    <row r="4920" spans="1:13">
      <c r="A4920" s="26">
        <v>45517</v>
      </c>
      <c r="B4920" s="60">
        <v>45514</v>
      </c>
      <c r="C4920" s="25" t="s">
        <v>1187</v>
      </c>
      <c r="D4920" s="25">
        <v>64277327</v>
      </c>
      <c r="E4920" s="25">
        <v>2</v>
      </c>
      <c r="F4920" s="31">
        <v>278215</v>
      </c>
      <c r="G4920" s="25" t="s">
        <v>727</v>
      </c>
      <c r="H4920" s="25" t="s">
        <v>119</v>
      </c>
      <c r="I4920" s="28">
        <v>1648386</v>
      </c>
      <c r="J4920" s="25">
        <v>27</v>
      </c>
      <c r="K4920" s="25">
        <v>66.42</v>
      </c>
      <c r="L4920" s="29">
        <v>3484.5</v>
      </c>
      <c r="M4920" s="25"/>
    </row>
    <row r="4921" spans="1:13">
      <c r="A4921" s="26">
        <v>45517</v>
      </c>
      <c r="B4921" s="25">
        <v>11</v>
      </c>
      <c r="C4921" s="25">
        <v>594.25</v>
      </c>
      <c r="D4921" s="29">
        <v>13356.75</v>
      </c>
      <c r="E4921" s="25"/>
      <c r="F4921" s="25"/>
      <c r="G4921" s="25"/>
      <c r="H4921" s="25"/>
      <c r="I4921" s="25"/>
      <c r="J4921" s="25"/>
      <c r="K4921" s="25"/>
      <c r="L4921" s="25"/>
      <c r="M4921" s="25"/>
    </row>
    <row r="4922" spans="1:13">
      <c r="A4922" s="26">
        <v>45517</v>
      </c>
      <c r="B4922" s="25" t="s">
        <v>2425</v>
      </c>
      <c r="C4922" s="25" t="s">
        <v>2426</v>
      </c>
      <c r="D4922" s="25" t="s">
        <v>2427</v>
      </c>
      <c r="E4922" s="25"/>
      <c r="F4922" s="25"/>
      <c r="G4922" s="25"/>
      <c r="H4922" s="25"/>
      <c r="I4922" s="25"/>
      <c r="J4922" s="25"/>
      <c r="K4922" s="25"/>
      <c r="L4922" s="25"/>
      <c r="M4922" s="25"/>
    </row>
    <row r="4923" spans="1:13">
      <c r="A4923" s="26">
        <v>45517</v>
      </c>
      <c r="B4923" s="25" t="s">
        <v>1</v>
      </c>
      <c r="C4923" s="25" t="s">
        <v>18</v>
      </c>
      <c r="D4923" s="25" t="s">
        <v>3</v>
      </c>
      <c r="E4923" s="25" t="s">
        <v>4</v>
      </c>
      <c r="F4923" s="25" t="s">
        <v>5</v>
      </c>
      <c r="G4923" s="25" t="s">
        <v>6</v>
      </c>
      <c r="H4923" s="25" t="s">
        <v>7</v>
      </c>
      <c r="I4923" s="25" t="s">
        <v>8</v>
      </c>
      <c r="J4923" s="25" t="s">
        <v>9</v>
      </c>
      <c r="K4923" s="25" t="s">
        <v>10</v>
      </c>
      <c r="L4923" s="25" t="s">
        <v>11</v>
      </c>
      <c r="M4923" s="25"/>
    </row>
    <row r="4924" spans="1:13">
      <c r="A4924" s="26">
        <v>45517</v>
      </c>
      <c r="B4924" s="60">
        <v>45511</v>
      </c>
      <c r="C4924" s="25" t="s">
        <v>66</v>
      </c>
      <c r="D4924" s="25">
        <v>232005</v>
      </c>
      <c r="E4924" s="25">
        <v>2</v>
      </c>
      <c r="F4924" s="27">
        <v>1215632</v>
      </c>
      <c r="G4924" s="25" t="s">
        <v>67</v>
      </c>
      <c r="H4924" s="25" t="s">
        <v>68</v>
      </c>
      <c r="I4924" s="28">
        <v>1647667</v>
      </c>
      <c r="J4924" s="25">
        <v>85</v>
      </c>
      <c r="K4924" s="29">
        <v>1103</v>
      </c>
      <c r="L4924" s="29">
        <v>3910.87</v>
      </c>
      <c r="M4924" s="30" t="s">
        <v>23</v>
      </c>
    </row>
    <row r="4925" spans="1:13">
      <c r="A4925" s="26">
        <v>45517</v>
      </c>
      <c r="B4925" s="60">
        <v>45514</v>
      </c>
      <c r="C4925" s="25" t="s">
        <v>224</v>
      </c>
      <c r="D4925" s="25">
        <v>64277327</v>
      </c>
      <c r="E4925" s="25">
        <v>2</v>
      </c>
      <c r="F4925" s="27">
        <v>278196</v>
      </c>
      <c r="G4925" s="25" t="s">
        <v>225</v>
      </c>
      <c r="H4925" s="25" t="s">
        <v>226</v>
      </c>
      <c r="I4925" s="28">
        <v>1648406</v>
      </c>
      <c r="J4925" s="25">
        <v>18</v>
      </c>
      <c r="K4925" s="25">
        <v>96.4</v>
      </c>
      <c r="L4925" s="29">
        <v>1876.66</v>
      </c>
      <c r="M4925" s="30" t="s">
        <v>23</v>
      </c>
    </row>
    <row r="4926" spans="1:13">
      <c r="A4926" s="26">
        <v>45517</v>
      </c>
      <c r="B4926" s="60">
        <v>45514</v>
      </c>
      <c r="C4926" s="25" t="s">
        <v>227</v>
      </c>
      <c r="D4926" s="25">
        <v>64277327</v>
      </c>
      <c r="E4926" s="25">
        <v>2</v>
      </c>
      <c r="F4926" s="27">
        <v>278197</v>
      </c>
      <c r="G4926" s="25" t="s">
        <v>228</v>
      </c>
      <c r="H4926" s="25" t="s">
        <v>229</v>
      </c>
      <c r="I4926" s="28">
        <v>1648407</v>
      </c>
      <c r="J4926" s="25">
        <v>38</v>
      </c>
      <c r="K4926" s="25">
        <v>133.26</v>
      </c>
      <c r="L4926" s="29">
        <v>3975.68</v>
      </c>
      <c r="M4926" s="30" t="s">
        <v>23</v>
      </c>
    </row>
    <row r="4927" spans="1:13">
      <c r="A4927" s="26">
        <v>45517</v>
      </c>
      <c r="B4927" s="25">
        <v>3</v>
      </c>
      <c r="C4927" s="29">
        <v>1332.65</v>
      </c>
      <c r="D4927" s="29">
        <v>9763.2099999999991</v>
      </c>
      <c r="E4927" s="25"/>
      <c r="F4927" s="25"/>
      <c r="G4927" s="25"/>
      <c r="H4927" s="25"/>
      <c r="I4927" s="25"/>
      <c r="J4927" s="25"/>
      <c r="K4927" s="25"/>
      <c r="L4927" s="25"/>
      <c r="M4927" s="25"/>
    </row>
    <row r="4928" spans="1:13">
      <c r="A4928" s="26">
        <v>45517</v>
      </c>
      <c r="B4928" s="25" t="s">
        <v>145</v>
      </c>
      <c r="C4928" s="25" t="s">
        <v>146</v>
      </c>
      <c r="D4928" s="25" t="s">
        <v>2428</v>
      </c>
      <c r="E4928" s="25"/>
      <c r="F4928" s="25"/>
      <c r="G4928" s="25"/>
      <c r="H4928" s="25"/>
      <c r="I4928" s="25"/>
      <c r="J4928" s="25"/>
      <c r="K4928" s="25"/>
      <c r="L4928" s="25"/>
      <c r="M4928" s="25"/>
    </row>
    <row r="4929" spans="1:13">
      <c r="A4929" s="26">
        <v>45517</v>
      </c>
      <c r="B4929" s="25" t="s">
        <v>1</v>
      </c>
      <c r="C4929" s="25" t="s">
        <v>18</v>
      </c>
      <c r="D4929" s="25" t="s">
        <v>3</v>
      </c>
      <c r="E4929" s="25" t="s">
        <v>4</v>
      </c>
      <c r="F4929" s="25" t="s">
        <v>5</v>
      </c>
      <c r="G4929" s="25" t="s">
        <v>6</v>
      </c>
      <c r="H4929" s="25" t="s">
        <v>7</v>
      </c>
      <c r="I4929" s="25" t="s">
        <v>8</v>
      </c>
      <c r="J4929" s="25" t="s">
        <v>9</v>
      </c>
      <c r="K4929" s="25" t="s">
        <v>10</v>
      </c>
      <c r="L4929" s="25" t="s">
        <v>11</v>
      </c>
      <c r="M4929" s="25"/>
    </row>
    <row r="4930" spans="1:13">
      <c r="A4930" s="26">
        <v>45517</v>
      </c>
      <c r="B4930" s="60">
        <v>45495</v>
      </c>
      <c r="C4930" s="25" t="s">
        <v>590</v>
      </c>
      <c r="D4930" s="25">
        <v>64268572</v>
      </c>
      <c r="E4930" s="25">
        <v>2</v>
      </c>
      <c r="F4930" s="27">
        <v>270864</v>
      </c>
      <c r="G4930" s="25" t="s">
        <v>150</v>
      </c>
      <c r="H4930" s="25" t="s">
        <v>48</v>
      </c>
      <c r="I4930" s="28">
        <v>1636807</v>
      </c>
      <c r="J4930" s="25">
        <v>355</v>
      </c>
      <c r="K4930" s="29">
        <v>1291.97</v>
      </c>
      <c r="L4930" s="29">
        <v>43436.85</v>
      </c>
      <c r="M4930" s="30" t="s">
        <v>23</v>
      </c>
    </row>
    <row r="4931" spans="1:13">
      <c r="A4931" s="26">
        <v>45517</v>
      </c>
      <c r="B4931" s="60">
        <v>45495</v>
      </c>
      <c r="C4931" s="25" t="s">
        <v>590</v>
      </c>
      <c r="D4931" s="25">
        <v>64268572</v>
      </c>
      <c r="E4931" s="25">
        <v>2</v>
      </c>
      <c r="F4931" s="27">
        <v>270878</v>
      </c>
      <c r="G4931" s="25" t="s">
        <v>150</v>
      </c>
      <c r="H4931" s="25" t="s">
        <v>48</v>
      </c>
      <c r="I4931" s="28">
        <v>1636808</v>
      </c>
      <c r="J4931" s="25">
        <v>5</v>
      </c>
      <c r="K4931" s="25">
        <v>22.48</v>
      </c>
      <c r="L4931" s="25">
        <v>600.04999999999995</v>
      </c>
      <c r="M4931" s="30" t="s">
        <v>23</v>
      </c>
    </row>
    <row r="4932" spans="1:13">
      <c r="A4932" s="26">
        <v>45517</v>
      </c>
      <c r="B4932" s="25">
        <v>2</v>
      </c>
      <c r="C4932" s="29">
        <v>1314.45</v>
      </c>
      <c r="D4932" s="29">
        <v>44036.9</v>
      </c>
      <c r="E4932" s="25"/>
      <c r="F4932" s="25"/>
      <c r="G4932" s="25"/>
      <c r="H4932" s="25"/>
      <c r="I4932" s="25"/>
      <c r="J4932" s="25"/>
      <c r="K4932" s="25"/>
      <c r="L4932" s="25"/>
      <c r="M4932" s="25"/>
    </row>
    <row r="4933" spans="1:13">
      <c r="A4933" s="26">
        <v>45517</v>
      </c>
      <c r="B4933" s="25" t="s">
        <v>174</v>
      </c>
      <c r="C4933" s="25" t="s">
        <v>175</v>
      </c>
      <c r="D4933" s="25" t="s">
        <v>2429</v>
      </c>
      <c r="E4933" s="25"/>
      <c r="F4933" s="25"/>
      <c r="G4933" s="25"/>
      <c r="H4933" s="25"/>
      <c r="I4933" s="25"/>
      <c r="J4933" s="25"/>
      <c r="K4933" s="25"/>
      <c r="L4933" s="25"/>
      <c r="M4933" s="25"/>
    </row>
    <row r="4934" spans="1:13">
      <c r="A4934" s="26">
        <v>45517</v>
      </c>
      <c r="B4934" s="25" t="s">
        <v>1</v>
      </c>
      <c r="C4934" s="25" t="s">
        <v>18</v>
      </c>
      <c r="D4934" s="25" t="s">
        <v>3</v>
      </c>
      <c r="E4934" s="25" t="s">
        <v>4</v>
      </c>
      <c r="F4934" s="25" t="s">
        <v>5</v>
      </c>
      <c r="G4934" s="25" t="s">
        <v>6</v>
      </c>
      <c r="H4934" s="25" t="s">
        <v>7</v>
      </c>
      <c r="I4934" s="25" t="s">
        <v>8</v>
      </c>
      <c r="J4934" s="25" t="s">
        <v>9</v>
      </c>
      <c r="K4934" s="25" t="s">
        <v>10</v>
      </c>
      <c r="L4934" s="25" t="s">
        <v>11</v>
      </c>
      <c r="M4934" s="25"/>
    </row>
    <row r="4935" spans="1:13">
      <c r="A4935" s="26">
        <v>45517</v>
      </c>
      <c r="B4935" s="60">
        <v>45514</v>
      </c>
      <c r="C4935" s="25" t="s">
        <v>1319</v>
      </c>
      <c r="D4935" s="25">
        <v>445981</v>
      </c>
      <c r="E4935" s="25">
        <v>2</v>
      </c>
      <c r="F4935" s="27">
        <v>1453437</v>
      </c>
      <c r="G4935" s="25" t="s">
        <v>1320</v>
      </c>
      <c r="H4935" s="25" t="s">
        <v>68</v>
      </c>
      <c r="I4935" s="28">
        <v>1648136</v>
      </c>
      <c r="J4935" s="25">
        <v>330</v>
      </c>
      <c r="K4935" s="29">
        <v>2552.02</v>
      </c>
      <c r="L4935" s="29">
        <v>40975.33</v>
      </c>
      <c r="M4935" s="30" t="s">
        <v>23</v>
      </c>
    </row>
    <row r="4936" spans="1:13">
      <c r="A4936" s="26">
        <v>45517</v>
      </c>
      <c r="B4936" s="25">
        <v>1</v>
      </c>
      <c r="C4936" s="29">
        <v>2552.02</v>
      </c>
      <c r="D4936" s="29">
        <v>40975.33</v>
      </c>
      <c r="E4936" s="25"/>
      <c r="F4936" s="25"/>
      <c r="G4936" s="25"/>
      <c r="H4936" s="25"/>
      <c r="I4936" s="25"/>
      <c r="J4936" s="25"/>
      <c r="K4936" s="25"/>
      <c r="L4936" s="25"/>
      <c r="M4936" s="25"/>
    </row>
    <row r="4937" spans="1:13">
      <c r="A4937" s="26">
        <v>45517</v>
      </c>
      <c r="B4937" s="25" t="s">
        <v>32</v>
      </c>
      <c r="C4937" s="25" t="s">
        <v>33</v>
      </c>
      <c r="D4937" s="25" t="s">
        <v>2430</v>
      </c>
      <c r="E4937" s="25"/>
      <c r="F4937" s="25"/>
      <c r="G4937" s="25"/>
      <c r="H4937" s="25"/>
      <c r="I4937" s="25"/>
      <c r="J4937" s="25"/>
      <c r="K4937" s="25"/>
      <c r="L4937" s="25"/>
      <c r="M4937" s="25"/>
    </row>
    <row r="4938" spans="1:13">
      <c r="A4938" s="26">
        <v>45517</v>
      </c>
      <c r="B4938" s="25" t="s">
        <v>1</v>
      </c>
      <c r="C4938" s="25" t="s">
        <v>18</v>
      </c>
      <c r="D4938" s="25" t="s">
        <v>3</v>
      </c>
      <c r="E4938" s="25" t="s">
        <v>4</v>
      </c>
      <c r="F4938" s="25" t="s">
        <v>5</v>
      </c>
      <c r="G4938" s="25" t="s">
        <v>6</v>
      </c>
      <c r="H4938" s="25" t="s">
        <v>7</v>
      </c>
      <c r="I4938" s="25" t="s">
        <v>8</v>
      </c>
      <c r="J4938" s="25" t="s">
        <v>9</v>
      </c>
      <c r="K4938" s="25" t="s">
        <v>10</v>
      </c>
      <c r="L4938" s="25" t="s">
        <v>11</v>
      </c>
      <c r="M4938" s="25"/>
    </row>
    <row r="4939" spans="1:13">
      <c r="A4939" s="26">
        <v>45517</v>
      </c>
      <c r="B4939" s="60">
        <v>45510</v>
      </c>
      <c r="C4939" s="25" t="s">
        <v>475</v>
      </c>
      <c r="D4939" s="25">
        <v>445179</v>
      </c>
      <c r="E4939" s="25">
        <v>2</v>
      </c>
      <c r="F4939" s="27">
        <v>1452572</v>
      </c>
      <c r="G4939" s="25" t="s">
        <v>476</v>
      </c>
      <c r="H4939" s="25" t="s">
        <v>40</v>
      </c>
      <c r="I4939" s="28">
        <v>1645725</v>
      </c>
      <c r="J4939" s="25">
        <v>15</v>
      </c>
      <c r="K4939" s="25">
        <v>69.989999999999995</v>
      </c>
      <c r="L4939" s="29">
        <v>1676.25</v>
      </c>
      <c r="M4939" s="25"/>
    </row>
    <row r="4940" spans="1:13">
      <c r="A4940" s="26">
        <v>45517</v>
      </c>
      <c r="B4940" s="60">
        <v>45510</v>
      </c>
      <c r="C4940" s="25" t="s">
        <v>477</v>
      </c>
      <c r="D4940" s="25">
        <v>445179</v>
      </c>
      <c r="E4940" s="25">
        <v>2</v>
      </c>
      <c r="F4940" s="27">
        <v>1452584</v>
      </c>
      <c r="G4940" s="25" t="s">
        <v>478</v>
      </c>
      <c r="H4940" s="25" t="s">
        <v>40</v>
      </c>
      <c r="I4940" s="28">
        <v>1645733</v>
      </c>
      <c r="J4940" s="25">
        <v>22</v>
      </c>
      <c r="K4940" s="25">
        <v>100.93</v>
      </c>
      <c r="L4940" s="29">
        <v>2245.09</v>
      </c>
      <c r="M4940" s="25"/>
    </row>
    <row r="4941" spans="1:13">
      <c r="A4941" s="26">
        <v>45517</v>
      </c>
      <c r="B4941" s="25">
        <v>2</v>
      </c>
      <c r="C4941" s="25">
        <v>170.92</v>
      </c>
      <c r="D4941" s="29">
        <v>3921.34</v>
      </c>
      <c r="E4941" s="25"/>
      <c r="F4941" s="25"/>
      <c r="G4941" s="25"/>
      <c r="H4941" s="25"/>
      <c r="I4941" s="25"/>
      <c r="J4941" s="25"/>
      <c r="K4941" s="25"/>
      <c r="L4941" s="25"/>
      <c r="M4941" s="25"/>
    </row>
    <row r="4942" spans="1:13">
      <c r="A4942" s="26">
        <v>45517</v>
      </c>
      <c r="B4942" s="35" t="s">
        <v>1289</v>
      </c>
      <c r="C4942" s="25" t="s">
        <v>1290</v>
      </c>
      <c r="D4942" s="25" t="s">
        <v>2431</v>
      </c>
      <c r="E4942" s="25"/>
      <c r="F4942" s="25"/>
      <c r="G4942" s="25"/>
      <c r="H4942" s="25"/>
      <c r="I4942" s="25"/>
      <c r="J4942" s="25"/>
      <c r="K4942" s="25"/>
      <c r="L4942" s="25"/>
      <c r="M4942" s="25"/>
    </row>
    <row r="4943" spans="1:13">
      <c r="A4943" s="26">
        <v>45517</v>
      </c>
      <c r="B4943" s="25" t="s">
        <v>1</v>
      </c>
      <c r="C4943" s="25" t="s">
        <v>18</v>
      </c>
      <c r="D4943" s="25" t="s">
        <v>3</v>
      </c>
      <c r="E4943" s="25" t="s">
        <v>4</v>
      </c>
      <c r="F4943" s="25" t="s">
        <v>5</v>
      </c>
      <c r="G4943" s="25" t="s">
        <v>6</v>
      </c>
      <c r="H4943" s="25" t="s">
        <v>7</v>
      </c>
      <c r="I4943" s="25" t="s">
        <v>8</v>
      </c>
      <c r="J4943" s="25" t="s">
        <v>9</v>
      </c>
      <c r="K4943" s="25" t="s">
        <v>10</v>
      </c>
      <c r="L4943" s="25" t="s">
        <v>11</v>
      </c>
      <c r="M4943" s="25"/>
    </row>
    <row r="4944" spans="1:13">
      <c r="A4944" s="26">
        <v>45517</v>
      </c>
      <c r="B4944" s="60">
        <v>45512</v>
      </c>
      <c r="C4944" s="25" t="s">
        <v>274</v>
      </c>
      <c r="D4944" s="25">
        <v>64276376</v>
      </c>
      <c r="E4944" s="25">
        <v>2</v>
      </c>
      <c r="F4944" s="27">
        <v>276943</v>
      </c>
      <c r="G4944" s="25" t="s">
        <v>255</v>
      </c>
      <c r="H4944" s="25" t="s">
        <v>22</v>
      </c>
      <c r="I4944" s="28">
        <v>1647626</v>
      </c>
      <c r="J4944" s="25">
        <v>70</v>
      </c>
      <c r="K4944" s="25">
        <v>139.27000000000001</v>
      </c>
      <c r="L4944" s="29">
        <v>3075.7</v>
      </c>
      <c r="M4944" s="30" t="s">
        <v>23</v>
      </c>
    </row>
    <row r="4945" spans="1:13">
      <c r="A4945" s="26">
        <v>45517</v>
      </c>
      <c r="B4945" s="60">
        <v>45512</v>
      </c>
      <c r="C4945" s="25" t="s">
        <v>254</v>
      </c>
      <c r="D4945" s="25">
        <v>64276376</v>
      </c>
      <c r="E4945" s="25">
        <v>2</v>
      </c>
      <c r="F4945" s="27">
        <v>276944</v>
      </c>
      <c r="G4945" s="25" t="s">
        <v>255</v>
      </c>
      <c r="H4945" s="25" t="s">
        <v>22</v>
      </c>
      <c r="I4945" s="28">
        <v>1647630</v>
      </c>
      <c r="J4945" s="25">
        <v>100</v>
      </c>
      <c r="K4945" s="25">
        <v>198.95</v>
      </c>
      <c r="L4945" s="29">
        <v>4393.82</v>
      </c>
      <c r="M4945" s="30" t="s">
        <v>23</v>
      </c>
    </row>
    <row r="4946" spans="1:13">
      <c r="A4946" s="26">
        <v>45517</v>
      </c>
      <c r="B4946" s="60">
        <v>45512</v>
      </c>
      <c r="C4946" s="25" t="s">
        <v>258</v>
      </c>
      <c r="D4946" s="25">
        <v>64276376</v>
      </c>
      <c r="E4946" s="25">
        <v>2</v>
      </c>
      <c r="F4946" s="27">
        <v>276972</v>
      </c>
      <c r="G4946" s="25" t="s">
        <v>103</v>
      </c>
      <c r="H4946" s="25" t="s">
        <v>22</v>
      </c>
      <c r="I4946" s="28">
        <v>1647535</v>
      </c>
      <c r="J4946" s="25">
        <v>1</v>
      </c>
      <c r="K4946" s="25">
        <v>1.98</v>
      </c>
      <c r="L4946" s="25">
        <v>57.44</v>
      </c>
      <c r="M4946" s="30" t="s">
        <v>23</v>
      </c>
    </row>
    <row r="4947" spans="1:13">
      <c r="A4947" s="26">
        <v>45517</v>
      </c>
      <c r="B4947" s="60">
        <v>45512</v>
      </c>
      <c r="C4947" s="25" t="s">
        <v>258</v>
      </c>
      <c r="D4947" s="25">
        <v>64276376</v>
      </c>
      <c r="E4947" s="25">
        <v>2</v>
      </c>
      <c r="F4947" s="27">
        <v>276993</v>
      </c>
      <c r="G4947" s="25" t="s">
        <v>103</v>
      </c>
      <c r="H4947" s="25" t="s">
        <v>22</v>
      </c>
      <c r="I4947" s="28">
        <v>1647536</v>
      </c>
      <c r="J4947" s="25">
        <v>6</v>
      </c>
      <c r="K4947" s="25">
        <v>18.649999999999999</v>
      </c>
      <c r="L4947" s="25">
        <v>502.58</v>
      </c>
      <c r="M4947" s="30" t="s">
        <v>23</v>
      </c>
    </row>
    <row r="4948" spans="1:13">
      <c r="A4948" s="26">
        <v>45517</v>
      </c>
      <c r="B4948" s="60">
        <v>45512</v>
      </c>
      <c r="C4948" s="25" t="s">
        <v>258</v>
      </c>
      <c r="D4948" s="25">
        <v>64276376</v>
      </c>
      <c r="E4948" s="25">
        <v>2</v>
      </c>
      <c r="F4948" s="27">
        <v>277026</v>
      </c>
      <c r="G4948" s="25" t="s">
        <v>103</v>
      </c>
      <c r="H4948" s="25" t="s">
        <v>22</v>
      </c>
      <c r="I4948" s="28">
        <v>1647537</v>
      </c>
      <c r="J4948" s="25">
        <v>7</v>
      </c>
      <c r="K4948" s="25">
        <v>14.89</v>
      </c>
      <c r="L4948" s="25">
        <v>459.07</v>
      </c>
      <c r="M4948" s="30" t="s">
        <v>23</v>
      </c>
    </row>
    <row r="4949" spans="1:13">
      <c r="A4949" s="26">
        <v>45517</v>
      </c>
      <c r="B4949" s="60">
        <v>45512</v>
      </c>
      <c r="C4949" s="25" t="s">
        <v>258</v>
      </c>
      <c r="D4949" s="25">
        <v>64276376</v>
      </c>
      <c r="E4949" s="25">
        <v>2</v>
      </c>
      <c r="F4949" s="27">
        <v>277027</v>
      </c>
      <c r="G4949" s="25" t="s">
        <v>103</v>
      </c>
      <c r="H4949" s="25" t="s">
        <v>22</v>
      </c>
      <c r="I4949" s="28">
        <v>1647538</v>
      </c>
      <c r="J4949" s="25">
        <v>5</v>
      </c>
      <c r="K4949" s="25">
        <v>25.27</v>
      </c>
      <c r="L4949" s="29">
        <v>1345.56</v>
      </c>
      <c r="M4949" s="30" t="s">
        <v>23</v>
      </c>
    </row>
    <row r="4950" spans="1:13">
      <c r="A4950" s="26">
        <v>45517</v>
      </c>
      <c r="B4950" s="60">
        <v>45514</v>
      </c>
      <c r="C4950" s="25" t="s">
        <v>258</v>
      </c>
      <c r="D4950" s="25">
        <v>64277327</v>
      </c>
      <c r="E4950" s="25">
        <v>2</v>
      </c>
      <c r="F4950" s="27">
        <v>278182</v>
      </c>
      <c r="G4950" s="25" t="s">
        <v>103</v>
      </c>
      <c r="H4950" s="25" t="s">
        <v>22</v>
      </c>
      <c r="I4950" s="28">
        <v>1648354</v>
      </c>
      <c r="J4950" s="25">
        <v>7</v>
      </c>
      <c r="K4950" s="25">
        <v>14.89</v>
      </c>
      <c r="L4950" s="25">
        <v>459.07</v>
      </c>
      <c r="M4950" s="30" t="s">
        <v>23</v>
      </c>
    </row>
    <row r="4951" spans="1:13">
      <c r="A4951" s="26">
        <v>45517</v>
      </c>
      <c r="B4951" s="60">
        <v>45514</v>
      </c>
      <c r="C4951" s="25" t="s">
        <v>258</v>
      </c>
      <c r="D4951" s="25">
        <v>64277327</v>
      </c>
      <c r="E4951" s="25">
        <v>2</v>
      </c>
      <c r="F4951" s="27">
        <v>278183</v>
      </c>
      <c r="G4951" s="25" t="s">
        <v>103</v>
      </c>
      <c r="H4951" s="25" t="s">
        <v>22</v>
      </c>
      <c r="I4951" s="28">
        <v>1648355</v>
      </c>
      <c r="J4951" s="25">
        <v>5</v>
      </c>
      <c r="K4951" s="25">
        <v>25.27</v>
      </c>
      <c r="L4951" s="29">
        <v>1345.56</v>
      </c>
      <c r="M4951" s="30" t="s">
        <v>23</v>
      </c>
    </row>
    <row r="4952" spans="1:13">
      <c r="A4952" s="26">
        <v>45517</v>
      </c>
      <c r="B4952" s="25">
        <v>8</v>
      </c>
      <c r="C4952" s="25">
        <v>439.17</v>
      </c>
      <c r="D4952" s="29">
        <v>11638.8</v>
      </c>
      <c r="E4952" s="25"/>
      <c r="F4952" s="25"/>
      <c r="G4952" s="25"/>
      <c r="H4952" s="25"/>
      <c r="I4952" s="25"/>
      <c r="J4952" s="25"/>
      <c r="K4952" s="25"/>
      <c r="L4952" s="25"/>
      <c r="M4952" s="25"/>
    </row>
    <row r="4953" spans="1:13">
      <c r="A4953" s="26">
        <v>45517</v>
      </c>
      <c r="B4953" s="25" t="s">
        <v>43</v>
      </c>
      <c r="C4953" s="25" t="s">
        <v>44</v>
      </c>
      <c r="D4953" s="25" t="s">
        <v>2432</v>
      </c>
      <c r="E4953" s="25"/>
      <c r="F4953" s="25"/>
      <c r="G4953" s="25"/>
      <c r="H4953" s="25"/>
      <c r="I4953" s="25"/>
      <c r="J4953" s="25"/>
      <c r="K4953" s="25"/>
      <c r="L4953" s="25"/>
      <c r="M4953" s="25"/>
    </row>
    <row r="4954" spans="1:13">
      <c r="A4954" s="26">
        <v>45517</v>
      </c>
      <c r="B4954" s="25" t="s">
        <v>1</v>
      </c>
      <c r="C4954" s="25" t="s">
        <v>18</v>
      </c>
      <c r="D4954" s="25" t="s">
        <v>3</v>
      </c>
      <c r="E4954" s="25" t="s">
        <v>4</v>
      </c>
      <c r="F4954" s="25" t="s">
        <v>5</v>
      </c>
      <c r="G4954" s="25" t="s">
        <v>6</v>
      </c>
      <c r="H4954" s="25" t="s">
        <v>7</v>
      </c>
      <c r="I4954" s="25" t="s">
        <v>8</v>
      </c>
      <c r="J4954" s="25" t="s">
        <v>9</v>
      </c>
      <c r="K4954" s="25" t="s">
        <v>10</v>
      </c>
      <c r="L4954" s="25" t="s">
        <v>11</v>
      </c>
      <c r="M4954" s="25"/>
    </row>
    <row r="4955" spans="1:13">
      <c r="A4955" s="26">
        <v>45517</v>
      </c>
      <c r="B4955" s="60">
        <v>45510</v>
      </c>
      <c r="C4955" s="25" t="s">
        <v>1030</v>
      </c>
      <c r="D4955" s="25">
        <v>445179</v>
      </c>
      <c r="E4955" s="25">
        <v>2</v>
      </c>
      <c r="F4955" s="27">
        <v>1452577</v>
      </c>
      <c r="G4955" s="25" t="s">
        <v>1031</v>
      </c>
      <c r="H4955" s="25" t="s">
        <v>28</v>
      </c>
      <c r="I4955" s="28">
        <v>1645741</v>
      </c>
      <c r="J4955" s="25">
        <v>11</v>
      </c>
      <c r="K4955" s="25">
        <v>57.56</v>
      </c>
      <c r="L4955" s="25">
        <v>947.72</v>
      </c>
      <c r="M4955" s="30" t="s">
        <v>23</v>
      </c>
    </row>
    <row r="4956" spans="1:13">
      <c r="A4956" s="26">
        <v>45517</v>
      </c>
      <c r="B4956" s="60">
        <v>45512</v>
      </c>
      <c r="C4956" s="25" t="s">
        <v>321</v>
      </c>
      <c r="D4956" s="25">
        <v>64276376</v>
      </c>
      <c r="E4956" s="25">
        <v>2</v>
      </c>
      <c r="F4956" s="27">
        <v>276942</v>
      </c>
      <c r="G4956" s="25" t="s">
        <v>322</v>
      </c>
      <c r="H4956" s="25" t="s">
        <v>28</v>
      </c>
      <c r="I4956" s="28">
        <v>1647540</v>
      </c>
      <c r="J4956" s="25">
        <v>70</v>
      </c>
      <c r="K4956" s="25">
        <v>139.27000000000001</v>
      </c>
      <c r="L4956" s="29">
        <v>3075.7</v>
      </c>
      <c r="M4956" s="30" t="s">
        <v>23</v>
      </c>
    </row>
    <row r="4957" spans="1:13">
      <c r="A4957" s="26">
        <v>45517</v>
      </c>
      <c r="B4957" s="60">
        <v>45512</v>
      </c>
      <c r="C4957" s="25" t="s">
        <v>774</v>
      </c>
      <c r="D4957" s="25">
        <v>64276376</v>
      </c>
      <c r="E4957" s="25">
        <v>2</v>
      </c>
      <c r="F4957" s="27">
        <v>276987</v>
      </c>
      <c r="G4957" s="25" t="s">
        <v>775</v>
      </c>
      <c r="H4957" s="25" t="s">
        <v>244</v>
      </c>
      <c r="I4957" s="28">
        <v>1647546</v>
      </c>
      <c r="J4957" s="25">
        <v>14</v>
      </c>
      <c r="K4957" s="25">
        <v>15.21</v>
      </c>
      <c r="L4957" s="29">
        <v>1515.71</v>
      </c>
      <c r="M4957" s="30" t="s">
        <v>23</v>
      </c>
    </row>
    <row r="4958" spans="1:13">
      <c r="A4958" s="26">
        <v>45517</v>
      </c>
      <c r="B4958" s="60">
        <v>45512</v>
      </c>
      <c r="C4958" s="25" t="s">
        <v>241</v>
      </c>
      <c r="D4958" s="25">
        <v>64276376</v>
      </c>
      <c r="E4958" s="25">
        <v>2</v>
      </c>
      <c r="F4958" s="27">
        <v>276991</v>
      </c>
      <c r="G4958" s="25" t="s">
        <v>234</v>
      </c>
      <c r="H4958" s="25" t="s">
        <v>240</v>
      </c>
      <c r="I4958" s="28">
        <v>1647633</v>
      </c>
      <c r="J4958" s="25">
        <v>14</v>
      </c>
      <c r="K4958" s="25">
        <v>35.08</v>
      </c>
      <c r="L4958" s="29">
        <v>1239.8399999999999</v>
      </c>
      <c r="M4958" s="30" t="s">
        <v>23</v>
      </c>
    </row>
    <row r="4959" spans="1:13">
      <c r="A4959" s="26">
        <v>45517</v>
      </c>
      <c r="B4959" s="60">
        <v>45512</v>
      </c>
      <c r="C4959" s="25" t="s">
        <v>241</v>
      </c>
      <c r="D4959" s="25">
        <v>64276376</v>
      </c>
      <c r="E4959" s="25">
        <v>2</v>
      </c>
      <c r="F4959" s="27">
        <v>276992</v>
      </c>
      <c r="G4959" s="25" t="s">
        <v>234</v>
      </c>
      <c r="H4959" s="25" t="s">
        <v>240</v>
      </c>
      <c r="I4959" s="28">
        <v>1647634</v>
      </c>
      <c r="J4959" s="25">
        <v>1</v>
      </c>
      <c r="K4959" s="25">
        <v>0.92</v>
      </c>
      <c r="L4959" s="25">
        <v>32.1</v>
      </c>
      <c r="M4959" s="30" t="s">
        <v>23</v>
      </c>
    </row>
    <row r="4960" spans="1:13">
      <c r="A4960" s="26">
        <v>45517</v>
      </c>
      <c r="B4960" s="60">
        <v>45512</v>
      </c>
      <c r="C4960" s="25" t="s">
        <v>774</v>
      </c>
      <c r="D4960" s="25">
        <v>64276376</v>
      </c>
      <c r="E4960" s="25">
        <v>2</v>
      </c>
      <c r="F4960" s="27">
        <v>277014</v>
      </c>
      <c r="G4960" s="25" t="s">
        <v>775</v>
      </c>
      <c r="H4960" s="25" t="s">
        <v>244</v>
      </c>
      <c r="I4960" s="28">
        <v>1647548</v>
      </c>
      <c r="J4960" s="25">
        <v>6</v>
      </c>
      <c r="K4960" s="25">
        <v>13.4</v>
      </c>
      <c r="L4960" s="25">
        <v>480.06</v>
      </c>
      <c r="M4960" s="30" t="s">
        <v>23</v>
      </c>
    </row>
    <row r="4961" spans="1:13">
      <c r="A4961" s="26">
        <v>45517</v>
      </c>
      <c r="B4961" s="25">
        <v>6</v>
      </c>
      <c r="C4961" s="25">
        <v>261.43</v>
      </c>
      <c r="D4961" s="29">
        <v>7291.13</v>
      </c>
      <c r="E4961" s="25"/>
      <c r="F4961" s="25"/>
      <c r="G4961" s="25"/>
      <c r="H4961" s="25"/>
      <c r="I4961" s="25"/>
      <c r="J4961" s="25"/>
      <c r="K4961" s="25"/>
      <c r="L4961" s="25"/>
      <c r="M4961" s="25"/>
    </row>
    <row r="4962" spans="1:13">
      <c r="A4962" s="26">
        <v>45517</v>
      </c>
      <c r="B4962" s="25" t="s">
        <v>2349</v>
      </c>
      <c r="C4962" s="25" t="s">
        <v>126</v>
      </c>
      <c r="D4962" s="25" t="s">
        <v>2433</v>
      </c>
      <c r="E4962" s="25"/>
      <c r="F4962" s="25"/>
      <c r="G4962" s="25"/>
      <c r="H4962" s="25"/>
      <c r="I4962" s="25"/>
      <c r="J4962" s="25"/>
      <c r="K4962" s="25"/>
      <c r="L4962" s="25"/>
      <c r="M4962" s="25"/>
    </row>
    <row r="4963" spans="1:13">
      <c r="A4963" s="26">
        <v>45517</v>
      </c>
      <c r="B4963" s="25" t="s">
        <v>1</v>
      </c>
      <c r="C4963" s="25" t="s">
        <v>18</v>
      </c>
      <c r="D4963" s="25" t="s">
        <v>3</v>
      </c>
      <c r="E4963" s="25" t="s">
        <v>4</v>
      </c>
      <c r="F4963" s="25" t="s">
        <v>5</v>
      </c>
      <c r="G4963" s="25" t="s">
        <v>6</v>
      </c>
      <c r="H4963" s="25" t="s">
        <v>7</v>
      </c>
      <c r="I4963" s="25" t="s">
        <v>8</v>
      </c>
      <c r="J4963" s="25" t="s">
        <v>9</v>
      </c>
      <c r="K4963" s="25" t="s">
        <v>10</v>
      </c>
      <c r="L4963" s="25" t="s">
        <v>11</v>
      </c>
      <c r="M4963" s="25"/>
    </row>
    <row r="4964" spans="1:13">
      <c r="A4964" s="26">
        <v>45517</v>
      </c>
      <c r="B4964" s="60">
        <v>45507</v>
      </c>
      <c r="C4964" s="25" t="s">
        <v>1754</v>
      </c>
      <c r="D4964" s="25">
        <v>64274501</v>
      </c>
      <c r="E4964" s="25">
        <v>2</v>
      </c>
      <c r="F4964" s="27">
        <v>275902</v>
      </c>
      <c r="G4964" s="25" t="s">
        <v>1487</v>
      </c>
      <c r="H4964" s="25" t="s">
        <v>1755</v>
      </c>
      <c r="I4964" s="28">
        <v>1644921</v>
      </c>
      <c r="J4964" s="25">
        <v>28</v>
      </c>
      <c r="K4964" s="25">
        <v>124.33</v>
      </c>
      <c r="L4964" s="29">
        <v>2943.42</v>
      </c>
      <c r="M4964" s="30" t="s">
        <v>23</v>
      </c>
    </row>
    <row r="4965" spans="1:13">
      <c r="A4965" s="26">
        <v>45517</v>
      </c>
      <c r="B4965" s="60">
        <v>45507</v>
      </c>
      <c r="C4965" s="25" t="s">
        <v>1754</v>
      </c>
      <c r="D4965" s="25">
        <v>64274501</v>
      </c>
      <c r="E4965" s="25">
        <v>2</v>
      </c>
      <c r="F4965" s="27">
        <v>275904</v>
      </c>
      <c r="G4965" s="25" t="s">
        <v>1487</v>
      </c>
      <c r="H4965" s="25" t="s">
        <v>1755</v>
      </c>
      <c r="I4965" s="28">
        <v>1644922</v>
      </c>
      <c r="J4965" s="25">
        <v>32</v>
      </c>
      <c r="K4965" s="25">
        <v>89.5</v>
      </c>
      <c r="L4965" s="29">
        <v>2624.68</v>
      </c>
      <c r="M4965" s="30" t="s">
        <v>23</v>
      </c>
    </row>
    <row r="4966" spans="1:13">
      <c r="A4966" s="26">
        <v>45518</v>
      </c>
      <c r="B4966" s="25" t="s">
        <v>582</v>
      </c>
      <c r="C4966" s="25" t="s">
        <v>583</v>
      </c>
      <c r="D4966" s="25" t="s">
        <v>2434</v>
      </c>
      <c r="E4966" s="25"/>
      <c r="F4966" s="25"/>
      <c r="G4966" s="25"/>
      <c r="H4966" s="25"/>
      <c r="I4966" s="25"/>
      <c r="J4966" s="25"/>
      <c r="K4966" s="25"/>
      <c r="L4966" s="25"/>
    </row>
    <row r="4967" spans="1:13">
      <c r="A4967" s="26">
        <v>45518</v>
      </c>
      <c r="B4967" s="25" t="s">
        <v>1</v>
      </c>
      <c r="C4967" s="25" t="s">
        <v>18</v>
      </c>
      <c r="D4967" s="25" t="s">
        <v>3</v>
      </c>
      <c r="E4967" s="25" t="s">
        <v>4</v>
      </c>
      <c r="F4967" s="25" t="s">
        <v>5</v>
      </c>
      <c r="G4967" s="25" t="s">
        <v>6</v>
      </c>
      <c r="H4967" s="25" t="s">
        <v>7</v>
      </c>
      <c r="I4967" s="25" t="s">
        <v>8</v>
      </c>
      <c r="J4967" s="25" t="s">
        <v>9</v>
      </c>
      <c r="K4967" s="25" t="s">
        <v>10</v>
      </c>
      <c r="L4967" s="25" t="s">
        <v>11</v>
      </c>
    </row>
    <row r="4968" spans="1:13">
      <c r="A4968" s="26">
        <v>45518</v>
      </c>
      <c r="B4968" s="60">
        <v>45506</v>
      </c>
      <c r="C4968" s="25" t="s">
        <v>2435</v>
      </c>
      <c r="D4968" s="25">
        <v>64274021</v>
      </c>
      <c r="E4968" s="25" t="s">
        <v>281</v>
      </c>
      <c r="F4968" s="27">
        <v>275360</v>
      </c>
      <c r="G4968" s="25" t="s">
        <v>2436</v>
      </c>
      <c r="H4968" s="25" t="s">
        <v>282</v>
      </c>
      <c r="I4968" s="28">
        <v>15055</v>
      </c>
      <c r="J4968" s="25">
        <v>37</v>
      </c>
      <c r="K4968" s="25">
        <v>113.36</v>
      </c>
      <c r="L4968" s="29">
        <v>4678.3</v>
      </c>
    </row>
    <row r="4969" spans="1:13">
      <c r="A4969" s="26">
        <v>45518</v>
      </c>
      <c r="B4969" s="60">
        <v>45506</v>
      </c>
      <c r="C4969" s="25" t="s">
        <v>2435</v>
      </c>
      <c r="D4969" s="25">
        <v>64274021</v>
      </c>
      <c r="E4969" s="25" t="s">
        <v>281</v>
      </c>
      <c r="F4969" s="27">
        <v>275364</v>
      </c>
      <c r="G4969" s="25" t="s">
        <v>2436</v>
      </c>
      <c r="H4969" s="25" t="s">
        <v>282</v>
      </c>
      <c r="I4969" s="28">
        <v>15056</v>
      </c>
      <c r="J4969" s="25">
        <v>254</v>
      </c>
      <c r="K4969" s="29">
        <v>1942.2</v>
      </c>
      <c r="L4969" s="29">
        <v>19571.07</v>
      </c>
    </row>
    <row r="4970" spans="1:13">
      <c r="A4970" s="26">
        <v>45518</v>
      </c>
      <c r="B4970" s="25">
        <v>2</v>
      </c>
      <c r="C4970" s="29">
        <v>2055.56</v>
      </c>
      <c r="D4970" s="29">
        <v>24249.37</v>
      </c>
      <c r="E4970" s="25"/>
      <c r="F4970" s="25"/>
      <c r="G4970" s="25"/>
      <c r="H4970" s="25"/>
      <c r="I4970" s="25"/>
      <c r="J4970" s="25"/>
      <c r="K4970" s="25"/>
      <c r="L4970" s="25"/>
    </row>
    <row r="4971" spans="1:13">
      <c r="A4971" s="26">
        <v>45518</v>
      </c>
      <c r="B4971" s="25" t="s">
        <v>152</v>
      </c>
      <c r="C4971" s="25" t="s">
        <v>153</v>
      </c>
      <c r="D4971" s="25" t="s">
        <v>2437</v>
      </c>
      <c r="E4971" s="25"/>
      <c r="F4971" s="25"/>
      <c r="G4971" s="25"/>
      <c r="H4971" s="25"/>
      <c r="I4971" s="25"/>
      <c r="J4971" s="25"/>
      <c r="K4971" s="25"/>
      <c r="L4971" s="25"/>
    </row>
    <row r="4972" spans="1:13">
      <c r="A4972" s="26">
        <v>45518</v>
      </c>
      <c r="B4972" s="25" t="s">
        <v>1</v>
      </c>
      <c r="C4972" s="25" t="s">
        <v>18</v>
      </c>
      <c r="D4972" s="25" t="s">
        <v>3</v>
      </c>
      <c r="E4972" s="25" t="s">
        <v>4</v>
      </c>
      <c r="F4972" s="25" t="s">
        <v>5</v>
      </c>
      <c r="G4972" s="25" t="s">
        <v>6</v>
      </c>
      <c r="H4972" s="25" t="s">
        <v>7</v>
      </c>
      <c r="I4972" s="25" t="s">
        <v>8</v>
      </c>
      <c r="J4972" s="25" t="s">
        <v>9</v>
      </c>
      <c r="K4972" s="25" t="s">
        <v>10</v>
      </c>
      <c r="L4972" s="25" t="s">
        <v>11</v>
      </c>
    </row>
    <row r="4973" spans="1:13">
      <c r="A4973" s="26">
        <v>45518</v>
      </c>
      <c r="B4973" s="60">
        <v>45514</v>
      </c>
      <c r="C4973" s="25" t="s">
        <v>404</v>
      </c>
      <c r="D4973" s="25">
        <v>64277327</v>
      </c>
      <c r="E4973" s="25">
        <v>2</v>
      </c>
      <c r="F4973" s="34">
        <v>278209</v>
      </c>
      <c r="G4973" s="25" t="s">
        <v>405</v>
      </c>
      <c r="H4973" s="25" t="s">
        <v>37</v>
      </c>
      <c r="I4973" s="28">
        <v>1648397</v>
      </c>
      <c r="J4973" s="25">
        <v>285</v>
      </c>
      <c r="K4973" s="29">
        <v>1728.8</v>
      </c>
      <c r="L4973" s="29">
        <v>24841.22</v>
      </c>
    </row>
    <row r="4974" spans="1:13">
      <c r="A4974" s="26">
        <v>45518</v>
      </c>
      <c r="B4974" s="25">
        <v>1</v>
      </c>
      <c r="C4974" s="29">
        <v>1728.8</v>
      </c>
      <c r="D4974" s="29">
        <v>24841.22</v>
      </c>
      <c r="E4974" s="25"/>
      <c r="F4974" s="25"/>
      <c r="G4974" s="25"/>
      <c r="H4974" s="25"/>
      <c r="I4974" s="25"/>
      <c r="J4974" s="25"/>
      <c r="K4974" s="25"/>
      <c r="L4974" s="25"/>
    </row>
    <row r="4975" spans="1:13">
      <c r="A4975" s="26">
        <v>45518</v>
      </c>
      <c r="B4975" s="25" t="s">
        <v>214</v>
      </c>
      <c r="C4975" s="25" t="s">
        <v>215</v>
      </c>
      <c r="D4975" s="25" t="s">
        <v>2438</v>
      </c>
      <c r="E4975" s="25"/>
      <c r="F4975" s="25"/>
      <c r="G4975" s="25"/>
      <c r="H4975" s="25"/>
      <c r="I4975" s="25"/>
      <c r="J4975" s="25"/>
      <c r="K4975" s="25"/>
      <c r="L4975" s="25"/>
    </row>
    <row r="4976" spans="1:13">
      <c r="A4976" s="26">
        <v>45518</v>
      </c>
      <c r="B4976" s="25" t="s">
        <v>1</v>
      </c>
      <c r="C4976" s="25" t="s">
        <v>18</v>
      </c>
      <c r="D4976" s="25" t="s">
        <v>3</v>
      </c>
      <c r="E4976" s="25" t="s">
        <v>4</v>
      </c>
      <c r="F4976" s="25" t="s">
        <v>5</v>
      </c>
      <c r="G4976" s="25" t="s">
        <v>6</v>
      </c>
      <c r="H4976" s="25" t="s">
        <v>7</v>
      </c>
      <c r="I4976" s="25" t="s">
        <v>8</v>
      </c>
      <c r="J4976" s="25" t="s">
        <v>9</v>
      </c>
      <c r="K4976" s="25" t="s">
        <v>10</v>
      </c>
      <c r="L4976" s="25" t="s">
        <v>11</v>
      </c>
    </row>
    <row r="4977" spans="1:12">
      <c r="A4977" s="26">
        <v>45518</v>
      </c>
      <c r="B4977" s="60">
        <v>45514</v>
      </c>
      <c r="C4977" s="25" t="s">
        <v>1172</v>
      </c>
      <c r="D4977" s="25"/>
      <c r="E4977" s="25">
        <v>2</v>
      </c>
      <c r="F4977" s="27">
        <v>278213</v>
      </c>
      <c r="G4977" s="25" t="s">
        <v>1162</v>
      </c>
      <c r="H4977" s="25" t="s">
        <v>1173</v>
      </c>
      <c r="I4977" s="28">
        <v>1648604</v>
      </c>
      <c r="J4977" s="25">
        <v>45</v>
      </c>
      <c r="K4977" s="25">
        <v>92.5</v>
      </c>
      <c r="L4977" s="29">
        <v>5748.23</v>
      </c>
    </row>
    <row r="4978" spans="1:12">
      <c r="A4978" s="26">
        <v>45518</v>
      </c>
      <c r="B4978" s="60">
        <v>45514</v>
      </c>
      <c r="C4978" s="25" t="s">
        <v>1174</v>
      </c>
      <c r="D4978" s="25">
        <v>64277327</v>
      </c>
      <c r="E4978" s="25">
        <v>2</v>
      </c>
      <c r="F4978" s="37">
        <v>278216</v>
      </c>
      <c r="G4978" s="25" t="s">
        <v>727</v>
      </c>
      <c r="H4978" s="25" t="s">
        <v>119</v>
      </c>
      <c r="I4978" s="28">
        <v>1648401</v>
      </c>
      <c r="J4978" s="25">
        <v>31</v>
      </c>
      <c r="K4978" s="25">
        <v>76.260000000000005</v>
      </c>
      <c r="L4978" s="29">
        <v>3959.9</v>
      </c>
    </row>
    <row r="4979" spans="1:12">
      <c r="A4979" s="26">
        <v>45518</v>
      </c>
      <c r="B4979" s="25">
        <v>2</v>
      </c>
      <c r="C4979" s="25">
        <v>168.76</v>
      </c>
      <c r="D4979" s="29">
        <v>9708.1299999999992</v>
      </c>
      <c r="E4979" s="25"/>
      <c r="F4979" s="25"/>
      <c r="G4979" s="25"/>
      <c r="H4979" s="25"/>
      <c r="I4979" s="25"/>
      <c r="J4979" s="25"/>
      <c r="K4979" s="25"/>
      <c r="L4979" s="25"/>
    </row>
    <row r="4980" spans="1:12">
      <c r="A4980" s="26">
        <v>45518</v>
      </c>
      <c r="B4980" s="25" t="s">
        <v>2349</v>
      </c>
      <c r="C4980" s="25" t="s">
        <v>126</v>
      </c>
      <c r="D4980" s="25" t="s">
        <v>2439</v>
      </c>
      <c r="E4980" s="25"/>
      <c r="F4980" s="25"/>
      <c r="G4980" s="25"/>
      <c r="H4980" s="25"/>
      <c r="I4980" s="25"/>
      <c r="J4980" s="25"/>
      <c r="K4980" s="25"/>
      <c r="L4980" s="25"/>
    </row>
    <row r="4981" spans="1:12">
      <c r="A4981" s="26">
        <v>45518</v>
      </c>
      <c r="B4981" s="25" t="s">
        <v>1</v>
      </c>
      <c r="C4981" s="25" t="s">
        <v>18</v>
      </c>
      <c r="D4981" s="25" t="s">
        <v>3</v>
      </c>
      <c r="E4981" s="25" t="s">
        <v>4</v>
      </c>
      <c r="F4981" s="25" t="s">
        <v>5</v>
      </c>
      <c r="G4981" s="25" t="s">
        <v>6</v>
      </c>
      <c r="H4981" s="25" t="s">
        <v>7</v>
      </c>
      <c r="I4981" s="25" t="s">
        <v>8</v>
      </c>
      <c r="J4981" s="25" t="s">
        <v>9</v>
      </c>
      <c r="K4981" s="25" t="s">
        <v>10</v>
      </c>
      <c r="L4981" s="25" t="s">
        <v>11</v>
      </c>
    </row>
    <row r="4982" spans="1:12">
      <c r="A4982" s="26">
        <v>45518</v>
      </c>
      <c r="B4982" s="60">
        <v>45510</v>
      </c>
      <c r="C4982" s="25" t="s">
        <v>72</v>
      </c>
      <c r="D4982" s="25">
        <v>445179</v>
      </c>
      <c r="E4982" s="25">
        <v>2</v>
      </c>
      <c r="F4982" s="27">
        <v>1452570</v>
      </c>
      <c r="G4982" s="25" t="s">
        <v>73</v>
      </c>
      <c r="H4982" s="25" t="s">
        <v>74</v>
      </c>
      <c r="I4982" s="28">
        <v>1645731</v>
      </c>
      <c r="J4982" s="25">
        <v>1</v>
      </c>
      <c r="K4982" s="25">
        <v>8.1</v>
      </c>
      <c r="L4982" s="25">
        <v>363.31</v>
      </c>
    </row>
    <row r="4983" spans="1:12">
      <c r="A4983" s="26">
        <v>45518</v>
      </c>
      <c r="B4983" s="60">
        <v>45513</v>
      </c>
      <c r="C4983" s="25" t="s">
        <v>363</v>
      </c>
      <c r="D4983" s="25">
        <v>445637</v>
      </c>
      <c r="E4983" s="25">
        <v>2</v>
      </c>
      <c r="F4983" s="27">
        <v>1453123</v>
      </c>
      <c r="G4983" s="25" t="s">
        <v>364</v>
      </c>
      <c r="H4983" s="25" t="s">
        <v>74</v>
      </c>
      <c r="I4983" s="28">
        <v>1648211</v>
      </c>
      <c r="J4983" s="25">
        <v>16</v>
      </c>
      <c r="K4983" s="25">
        <v>58.34</v>
      </c>
      <c r="L4983" s="29">
        <v>1555.24</v>
      </c>
    </row>
    <row r="4984" spans="1:12">
      <c r="A4984" s="26">
        <v>45518</v>
      </c>
      <c r="B4984" s="60">
        <v>45513</v>
      </c>
      <c r="C4984" s="25" t="s">
        <v>81</v>
      </c>
      <c r="D4984" s="25">
        <v>445637</v>
      </c>
      <c r="E4984" s="25">
        <v>2</v>
      </c>
      <c r="F4984" s="27">
        <v>1453145</v>
      </c>
      <c r="G4984" s="25" t="s">
        <v>73</v>
      </c>
      <c r="H4984" s="25" t="s">
        <v>74</v>
      </c>
      <c r="I4984" s="28">
        <v>1648250</v>
      </c>
      <c r="J4984" s="25">
        <v>40</v>
      </c>
      <c r="K4984" s="25">
        <v>120.95</v>
      </c>
      <c r="L4984" s="29">
        <v>2758.37</v>
      </c>
    </row>
    <row r="4985" spans="1:12">
      <c r="A4985" s="26">
        <v>45518</v>
      </c>
      <c r="B4985" s="60">
        <v>45514</v>
      </c>
      <c r="C4985" s="25" t="s">
        <v>1432</v>
      </c>
      <c r="D4985" s="25">
        <v>445981</v>
      </c>
      <c r="E4985" s="25">
        <v>2</v>
      </c>
      <c r="F4985" s="27">
        <v>1453446</v>
      </c>
      <c r="G4985" s="25" t="s">
        <v>1433</v>
      </c>
      <c r="H4985" s="25" t="s">
        <v>1434</v>
      </c>
      <c r="I4985" s="28">
        <v>1648153</v>
      </c>
      <c r="J4985" s="25">
        <v>63</v>
      </c>
      <c r="K4985" s="25">
        <v>379.05</v>
      </c>
      <c r="L4985" s="29">
        <v>6327.74</v>
      </c>
    </row>
    <row r="4986" spans="1:12">
      <c r="A4986" s="26">
        <v>45518</v>
      </c>
      <c r="B4986" s="60">
        <v>45512</v>
      </c>
      <c r="C4986" s="25" t="s">
        <v>760</v>
      </c>
      <c r="D4986" s="25">
        <v>64276376</v>
      </c>
      <c r="E4986" s="25">
        <v>2</v>
      </c>
      <c r="F4986" s="27">
        <v>276969</v>
      </c>
      <c r="G4986" s="25" t="s">
        <v>710</v>
      </c>
      <c r="H4986" s="25" t="s">
        <v>74</v>
      </c>
      <c r="I4986" s="28">
        <v>1647550</v>
      </c>
      <c r="J4986" s="25">
        <v>6</v>
      </c>
      <c r="K4986" s="25">
        <v>23.09</v>
      </c>
      <c r="L4986" s="25">
        <v>380.22</v>
      </c>
    </row>
    <row r="4987" spans="1:12">
      <c r="A4987" s="26">
        <v>45518</v>
      </c>
      <c r="B4987" s="60">
        <v>45512</v>
      </c>
      <c r="C4987" s="25" t="s">
        <v>760</v>
      </c>
      <c r="D4987" s="25">
        <v>64276376</v>
      </c>
      <c r="E4987" s="25">
        <v>2</v>
      </c>
      <c r="F4987" s="27">
        <v>276978</v>
      </c>
      <c r="G4987" s="25" t="s">
        <v>710</v>
      </c>
      <c r="H4987" s="25" t="s">
        <v>74</v>
      </c>
      <c r="I4987" s="28">
        <v>1647551</v>
      </c>
      <c r="J4987" s="25">
        <v>9</v>
      </c>
      <c r="K4987" s="25">
        <v>15.12</v>
      </c>
      <c r="L4987" s="25">
        <v>938.86</v>
      </c>
    </row>
    <row r="4988" spans="1:12">
      <c r="A4988" s="26">
        <v>45518</v>
      </c>
      <c r="B4988" s="60">
        <v>45512</v>
      </c>
      <c r="C4988" s="25" t="s">
        <v>760</v>
      </c>
      <c r="D4988" s="25">
        <v>64276376</v>
      </c>
      <c r="E4988" s="25">
        <v>2</v>
      </c>
      <c r="F4988" s="27">
        <v>276999</v>
      </c>
      <c r="G4988" s="25" t="s">
        <v>710</v>
      </c>
      <c r="H4988" s="25" t="s">
        <v>74</v>
      </c>
      <c r="I4988" s="28">
        <v>1647552</v>
      </c>
      <c r="J4988" s="25">
        <v>3</v>
      </c>
      <c r="K4988" s="25">
        <v>5.74</v>
      </c>
      <c r="L4988" s="25">
        <v>192.85</v>
      </c>
    </row>
    <row r="4989" spans="1:12">
      <c r="A4989" s="26">
        <v>45518</v>
      </c>
      <c r="B4989" s="25">
        <v>7</v>
      </c>
      <c r="C4989" s="25">
        <v>610.39</v>
      </c>
      <c r="D4989" s="29">
        <v>12516.59</v>
      </c>
      <c r="E4989" s="25"/>
      <c r="F4989" s="25"/>
      <c r="G4989" s="25"/>
      <c r="H4989" s="25"/>
      <c r="I4989" s="25"/>
      <c r="J4989" s="25"/>
      <c r="K4989" s="25"/>
      <c r="L4989" s="25"/>
    </row>
    <row r="4990" spans="1:12">
      <c r="A4990" s="26">
        <v>45518</v>
      </c>
      <c r="B4990" s="25" t="s">
        <v>133</v>
      </c>
      <c r="C4990" s="25" t="s">
        <v>134</v>
      </c>
      <c r="D4990" s="25" t="s">
        <v>2440</v>
      </c>
      <c r="E4990" s="25"/>
      <c r="F4990" s="25"/>
      <c r="G4990" s="25"/>
      <c r="H4990" s="25"/>
      <c r="I4990" s="25"/>
      <c r="J4990" s="25"/>
      <c r="K4990" s="25"/>
      <c r="L4990" s="25"/>
    </row>
    <row r="4991" spans="1:12">
      <c r="A4991" s="26">
        <v>45518</v>
      </c>
      <c r="B4991" s="25" t="s">
        <v>1</v>
      </c>
      <c r="C4991" s="25" t="s">
        <v>18</v>
      </c>
      <c r="D4991" s="25" t="s">
        <v>3</v>
      </c>
      <c r="E4991" s="25" t="s">
        <v>4</v>
      </c>
      <c r="F4991" s="25" t="s">
        <v>5</v>
      </c>
      <c r="G4991" s="25" t="s">
        <v>6</v>
      </c>
      <c r="H4991" s="25" t="s">
        <v>7</v>
      </c>
      <c r="I4991" s="25" t="s">
        <v>8</v>
      </c>
      <c r="J4991" s="25" t="s">
        <v>9</v>
      </c>
      <c r="K4991" s="25" t="s">
        <v>10</v>
      </c>
      <c r="L4991" s="25" t="s">
        <v>11</v>
      </c>
    </row>
    <row r="4992" spans="1:12">
      <c r="A4992" s="26">
        <v>45518</v>
      </c>
      <c r="B4992" s="60">
        <v>45513</v>
      </c>
      <c r="C4992" s="25" t="s">
        <v>326</v>
      </c>
      <c r="D4992" s="25">
        <v>445637</v>
      </c>
      <c r="E4992" s="25">
        <v>2</v>
      </c>
      <c r="F4992" s="27">
        <v>1453103</v>
      </c>
      <c r="G4992" s="25" t="s">
        <v>327</v>
      </c>
      <c r="H4992" s="25" t="s">
        <v>188</v>
      </c>
      <c r="I4992" s="28">
        <v>1648216</v>
      </c>
      <c r="J4992" s="25">
        <v>60</v>
      </c>
      <c r="K4992" s="25">
        <v>487.43</v>
      </c>
      <c r="L4992" s="29">
        <v>8432.1</v>
      </c>
    </row>
    <row r="4993" spans="1:12">
      <c r="A4993" s="26">
        <v>45518</v>
      </c>
      <c r="B4993" s="60">
        <v>45513</v>
      </c>
      <c r="C4993" s="25" t="s">
        <v>1384</v>
      </c>
      <c r="D4993" s="25">
        <v>445637</v>
      </c>
      <c r="E4993" s="25">
        <v>2</v>
      </c>
      <c r="F4993" s="27">
        <v>1453128</v>
      </c>
      <c r="G4993" s="25" t="s">
        <v>1385</v>
      </c>
      <c r="H4993" s="25" t="s">
        <v>188</v>
      </c>
      <c r="I4993" s="28">
        <v>1648242</v>
      </c>
      <c r="J4993" s="25">
        <v>15</v>
      </c>
      <c r="K4993" s="25">
        <v>105.37</v>
      </c>
      <c r="L4993" s="29">
        <v>2378.2600000000002</v>
      </c>
    </row>
    <row r="4994" spans="1:12">
      <c r="A4994" s="26">
        <v>45518</v>
      </c>
      <c r="B4994" s="60">
        <v>45513</v>
      </c>
      <c r="C4994" s="25" t="s">
        <v>1602</v>
      </c>
      <c r="D4994" s="25">
        <v>445637</v>
      </c>
      <c r="E4994" s="25">
        <v>2</v>
      </c>
      <c r="F4994" s="27">
        <v>1453137</v>
      </c>
      <c r="G4994" s="25" t="s">
        <v>1603</v>
      </c>
      <c r="H4994" s="25" t="s">
        <v>318</v>
      </c>
      <c r="I4994" s="28">
        <v>1648229</v>
      </c>
      <c r="J4994" s="25">
        <v>40</v>
      </c>
      <c r="K4994" s="25">
        <v>345.27</v>
      </c>
      <c r="L4994" s="29">
        <v>5716.06</v>
      </c>
    </row>
    <row r="4995" spans="1:12">
      <c r="A4995" s="26">
        <v>45518</v>
      </c>
      <c r="B4995" s="60">
        <v>45513</v>
      </c>
      <c r="C4995" s="25" t="s">
        <v>331</v>
      </c>
      <c r="D4995" s="25">
        <v>445637</v>
      </c>
      <c r="E4995" s="25">
        <v>2</v>
      </c>
      <c r="F4995" s="27">
        <v>1453140</v>
      </c>
      <c r="G4995" s="25" t="s">
        <v>332</v>
      </c>
      <c r="H4995" s="25" t="s">
        <v>188</v>
      </c>
      <c r="I4995" s="28">
        <v>1648247</v>
      </c>
      <c r="J4995" s="25">
        <v>26</v>
      </c>
      <c r="K4995" s="25">
        <v>226.42</v>
      </c>
      <c r="L4995" s="29">
        <v>3793.5</v>
      </c>
    </row>
    <row r="4996" spans="1:12">
      <c r="A4996" s="26">
        <v>45518</v>
      </c>
      <c r="B4996" s="60">
        <v>45514</v>
      </c>
      <c r="C4996" s="25" t="s">
        <v>1200</v>
      </c>
      <c r="D4996" s="25">
        <v>445981</v>
      </c>
      <c r="E4996" s="25">
        <v>2</v>
      </c>
      <c r="F4996" s="27">
        <v>1453449</v>
      </c>
      <c r="G4996" s="25" t="s">
        <v>1201</v>
      </c>
      <c r="H4996" s="25" t="s">
        <v>188</v>
      </c>
      <c r="I4996" s="28">
        <v>1648159</v>
      </c>
      <c r="J4996" s="25">
        <v>18</v>
      </c>
      <c r="K4996" s="25">
        <v>191.88</v>
      </c>
      <c r="L4996" s="29">
        <v>2610.67</v>
      </c>
    </row>
    <row r="4997" spans="1:12">
      <c r="A4997" s="26">
        <v>45518</v>
      </c>
      <c r="B4997" s="60">
        <v>45514</v>
      </c>
      <c r="C4997" s="25" t="s">
        <v>317</v>
      </c>
      <c r="D4997" s="25">
        <v>445981</v>
      </c>
      <c r="E4997" s="25">
        <v>2</v>
      </c>
      <c r="F4997" s="27">
        <v>1453455</v>
      </c>
      <c r="G4997" s="25" t="s">
        <v>255</v>
      </c>
      <c r="H4997" s="25" t="s">
        <v>318</v>
      </c>
      <c r="I4997" s="28">
        <v>1648134</v>
      </c>
      <c r="J4997" s="25">
        <v>6</v>
      </c>
      <c r="K4997" s="25">
        <v>39.01</v>
      </c>
      <c r="L4997" s="25">
        <v>848.03</v>
      </c>
    </row>
    <row r="4998" spans="1:12">
      <c r="A4998" s="26">
        <v>45518</v>
      </c>
      <c r="B4998" s="60">
        <v>45512</v>
      </c>
      <c r="C4998" s="25" t="s">
        <v>317</v>
      </c>
      <c r="D4998" s="25">
        <v>64276376</v>
      </c>
      <c r="E4998" s="25">
        <v>2</v>
      </c>
      <c r="F4998" s="27">
        <v>276933</v>
      </c>
      <c r="G4998" s="25" t="s">
        <v>255</v>
      </c>
      <c r="H4998" s="25" t="s">
        <v>318</v>
      </c>
      <c r="I4998" s="28">
        <v>1647539</v>
      </c>
      <c r="J4998" s="25">
        <v>50</v>
      </c>
      <c r="K4998" s="25">
        <v>99.48</v>
      </c>
      <c r="L4998" s="29">
        <v>2196.92</v>
      </c>
    </row>
    <row r="4999" spans="1:12">
      <c r="A4999" s="26">
        <v>45518</v>
      </c>
      <c r="B4999" s="60">
        <v>45512</v>
      </c>
      <c r="C4999" s="25" t="s">
        <v>313</v>
      </c>
      <c r="D4999" s="25">
        <v>64276376</v>
      </c>
      <c r="E4999" s="25">
        <v>2</v>
      </c>
      <c r="F4999" s="27">
        <v>276945</v>
      </c>
      <c r="G4999" s="25" t="s">
        <v>255</v>
      </c>
      <c r="H4999" s="25" t="s">
        <v>188</v>
      </c>
      <c r="I4999" s="28">
        <v>1647632</v>
      </c>
      <c r="J4999" s="25">
        <v>60</v>
      </c>
      <c r="K4999" s="25">
        <v>119.37</v>
      </c>
      <c r="L4999" s="29">
        <v>2636.3</v>
      </c>
    </row>
    <row r="5000" spans="1:12">
      <c r="A5000" s="26">
        <v>45518</v>
      </c>
      <c r="B5000" s="25">
        <v>8</v>
      </c>
      <c r="C5000" s="29">
        <v>1614.23</v>
      </c>
      <c r="D5000" s="29">
        <v>28611.84</v>
      </c>
      <c r="E5000" s="25"/>
      <c r="F5000" s="25"/>
      <c r="G5000" s="25"/>
      <c r="H5000" s="25"/>
      <c r="I5000" s="25"/>
      <c r="J5000" s="25"/>
      <c r="K5000" s="25"/>
      <c r="L5000" s="25"/>
    </row>
    <row r="5001" spans="1:12">
      <c r="A5001" s="26">
        <v>45518</v>
      </c>
      <c r="B5001" s="25" t="s">
        <v>32</v>
      </c>
      <c r="C5001" s="25" t="s">
        <v>33</v>
      </c>
      <c r="D5001" s="25" t="s">
        <v>2441</v>
      </c>
      <c r="E5001" s="25"/>
      <c r="F5001" s="25"/>
      <c r="G5001" s="25"/>
      <c r="H5001" s="25"/>
      <c r="I5001" s="25"/>
      <c r="J5001" s="25"/>
      <c r="K5001" s="25"/>
      <c r="L5001" s="25"/>
    </row>
    <row r="5002" spans="1:12">
      <c r="A5002" s="26">
        <v>45518</v>
      </c>
      <c r="B5002" s="25" t="s">
        <v>1</v>
      </c>
      <c r="C5002" s="25" t="s">
        <v>18</v>
      </c>
      <c r="D5002" s="25" t="s">
        <v>3</v>
      </c>
      <c r="E5002" s="25" t="s">
        <v>4</v>
      </c>
      <c r="F5002" s="25" t="s">
        <v>5</v>
      </c>
      <c r="G5002" s="25" t="s">
        <v>6</v>
      </c>
      <c r="H5002" s="25" t="s">
        <v>7</v>
      </c>
      <c r="I5002" s="25" t="s">
        <v>8</v>
      </c>
      <c r="J5002" s="25" t="s">
        <v>9</v>
      </c>
      <c r="K5002" s="25" t="s">
        <v>10</v>
      </c>
      <c r="L5002" s="25" t="s">
        <v>11</v>
      </c>
    </row>
    <row r="5003" spans="1:12">
      <c r="A5003" s="26">
        <v>45518</v>
      </c>
      <c r="B5003" s="60">
        <v>45512</v>
      </c>
      <c r="C5003" s="25" t="s">
        <v>299</v>
      </c>
      <c r="D5003" s="25">
        <v>64276376</v>
      </c>
      <c r="E5003" s="25" t="s">
        <v>281</v>
      </c>
      <c r="F5003" s="27">
        <v>276935</v>
      </c>
      <c r="G5003" s="25" t="s">
        <v>255</v>
      </c>
      <c r="H5003" s="25" t="s">
        <v>282</v>
      </c>
      <c r="I5003" s="28">
        <v>15152</v>
      </c>
      <c r="J5003" s="25">
        <v>50</v>
      </c>
      <c r="K5003" s="25">
        <v>99.48</v>
      </c>
      <c r="L5003" s="29">
        <v>2196.92</v>
      </c>
    </row>
    <row r="5004" spans="1:12">
      <c r="A5004" s="26">
        <v>45518</v>
      </c>
      <c r="B5004" s="25">
        <v>1</v>
      </c>
      <c r="C5004" s="25">
        <v>99.48</v>
      </c>
      <c r="D5004" s="29">
        <v>2196.92</v>
      </c>
      <c r="E5004" s="25"/>
      <c r="F5004" s="25"/>
      <c r="G5004" s="25"/>
      <c r="H5004" s="25"/>
      <c r="I5004" s="25"/>
      <c r="J5004" s="25"/>
      <c r="K5004" s="25"/>
      <c r="L5004" s="25"/>
    </row>
    <row r="5005" spans="1:12">
      <c r="A5005" s="26">
        <v>45518</v>
      </c>
      <c r="B5005" s="25" t="s">
        <v>145</v>
      </c>
      <c r="C5005" s="25" t="s">
        <v>146</v>
      </c>
      <c r="D5005" s="25" t="s">
        <v>2442</v>
      </c>
      <c r="E5005" s="25"/>
      <c r="F5005" s="25"/>
      <c r="G5005" s="25"/>
      <c r="H5005" s="25"/>
      <c r="I5005" s="25"/>
      <c r="J5005" s="25"/>
      <c r="K5005" s="25"/>
      <c r="L5005" s="25"/>
    </row>
    <row r="5006" spans="1:12">
      <c r="A5006" s="26">
        <v>45518</v>
      </c>
      <c r="B5006" s="25" t="s">
        <v>1</v>
      </c>
      <c r="C5006" s="25" t="s">
        <v>18</v>
      </c>
      <c r="D5006" s="25" t="s">
        <v>3</v>
      </c>
      <c r="E5006" s="25" t="s">
        <v>4</v>
      </c>
      <c r="F5006" s="25" t="s">
        <v>5</v>
      </c>
      <c r="G5006" s="25" t="s">
        <v>6</v>
      </c>
      <c r="H5006" s="25" t="s">
        <v>7</v>
      </c>
      <c r="I5006" s="25" t="s">
        <v>8</v>
      </c>
      <c r="J5006" s="25" t="s">
        <v>9</v>
      </c>
      <c r="K5006" s="25" t="s">
        <v>10</v>
      </c>
      <c r="L5006" s="25" t="s">
        <v>11</v>
      </c>
    </row>
    <row r="5007" spans="1:12">
      <c r="A5007" s="26">
        <v>45518</v>
      </c>
      <c r="B5007" s="60">
        <v>45513</v>
      </c>
      <c r="C5007" s="25" t="s">
        <v>1429</v>
      </c>
      <c r="D5007" s="25">
        <v>445637</v>
      </c>
      <c r="E5007" s="25">
        <v>2</v>
      </c>
      <c r="F5007" s="27">
        <v>1453149</v>
      </c>
      <c r="G5007" s="25" t="s">
        <v>1430</v>
      </c>
      <c r="H5007" s="25" t="s">
        <v>68</v>
      </c>
      <c r="I5007" s="28">
        <v>1648253</v>
      </c>
      <c r="J5007" s="25">
        <v>70</v>
      </c>
      <c r="K5007" s="25">
        <v>898.8</v>
      </c>
      <c r="L5007" s="29">
        <v>12302.97</v>
      </c>
    </row>
    <row r="5008" spans="1:12">
      <c r="A5008" s="26">
        <v>45518</v>
      </c>
      <c r="B5008" s="60">
        <v>45514</v>
      </c>
      <c r="C5008" s="25" t="s">
        <v>2443</v>
      </c>
      <c r="D5008" s="25">
        <v>445981</v>
      </c>
      <c r="E5008" s="25">
        <v>2</v>
      </c>
      <c r="F5008" s="27">
        <v>1453434</v>
      </c>
      <c r="G5008" s="25" t="s">
        <v>340</v>
      </c>
      <c r="H5008" s="25" t="s">
        <v>68</v>
      </c>
      <c r="I5008" s="28">
        <v>1648151</v>
      </c>
      <c r="J5008" s="25">
        <v>11</v>
      </c>
      <c r="K5008" s="25">
        <v>49.09</v>
      </c>
      <c r="L5008" s="29">
        <v>1642.05</v>
      </c>
    </row>
    <row r="5009" spans="1:12">
      <c r="A5009" s="26">
        <v>45518</v>
      </c>
      <c r="B5009" s="60">
        <v>45514</v>
      </c>
      <c r="C5009" s="25" t="s">
        <v>339</v>
      </c>
      <c r="D5009" s="25">
        <v>445981</v>
      </c>
      <c r="E5009" s="25">
        <v>2</v>
      </c>
      <c r="F5009" s="27">
        <v>1453438</v>
      </c>
      <c r="G5009" s="25" t="s">
        <v>340</v>
      </c>
      <c r="H5009" s="25" t="s">
        <v>68</v>
      </c>
      <c r="I5009" s="28">
        <v>1648146</v>
      </c>
      <c r="J5009" s="25">
        <v>12</v>
      </c>
      <c r="K5009" s="25">
        <v>52.34</v>
      </c>
      <c r="L5009" s="29">
        <v>1810.28</v>
      </c>
    </row>
    <row r="5010" spans="1:12">
      <c r="A5010" s="26">
        <v>45518</v>
      </c>
      <c r="B5010" s="60">
        <v>45514</v>
      </c>
      <c r="C5010" s="25" t="s">
        <v>341</v>
      </c>
      <c r="D5010" s="25">
        <v>445981</v>
      </c>
      <c r="E5010" s="25">
        <v>2</v>
      </c>
      <c r="F5010" s="27">
        <v>1453442</v>
      </c>
      <c r="G5010" s="25" t="s">
        <v>342</v>
      </c>
      <c r="H5010" s="25" t="s">
        <v>68</v>
      </c>
      <c r="I5010" s="28">
        <v>1648141</v>
      </c>
      <c r="J5010" s="25">
        <v>22</v>
      </c>
      <c r="K5010" s="25">
        <v>96.72</v>
      </c>
      <c r="L5010" s="29">
        <v>2638.68</v>
      </c>
    </row>
    <row r="5011" spans="1:12">
      <c r="A5011" s="26">
        <v>45518</v>
      </c>
      <c r="B5011" s="60">
        <v>45512</v>
      </c>
      <c r="C5011" s="25" t="s">
        <v>712</v>
      </c>
      <c r="D5011" s="25">
        <v>64276376</v>
      </c>
      <c r="E5011" s="25">
        <v>2</v>
      </c>
      <c r="F5011" s="27">
        <v>276926</v>
      </c>
      <c r="G5011" s="25" t="s">
        <v>713</v>
      </c>
      <c r="H5011" s="25" t="s">
        <v>68</v>
      </c>
      <c r="I5011" s="28">
        <v>1647566</v>
      </c>
      <c r="J5011" s="25">
        <v>14</v>
      </c>
      <c r="K5011" s="25">
        <v>37.85</v>
      </c>
      <c r="L5011" s="29">
        <v>1341.76</v>
      </c>
    </row>
    <row r="5012" spans="1:12">
      <c r="A5012" s="26">
        <v>45518</v>
      </c>
      <c r="B5012" s="60">
        <v>45512</v>
      </c>
      <c r="C5012" s="25" t="s">
        <v>712</v>
      </c>
      <c r="D5012" s="25">
        <v>64276376</v>
      </c>
      <c r="E5012" s="25">
        <v>2</v>
      </c>
      <c r="F5012" s="27">
        <v>276956</v>
      </c>
      <c r="G5012" s="25" t="s">
        <v>713</v>
      </c>
      <c r="H5012" s="25" t="s">
        <v>68</v>
      </c>
      <c r="I5012" s="28">
        <v>1647567</v>
      </c>
      <c r="J5012" s="25">
        <v>15</v>
      </c>
      <c r="K5012" s="25">
        <v>42.89</v>
      </c>
      <c r="L5012" s="29">
        <v>1103.6199999999999</v>
      </c>
    </row>
    <row r="5013" spans="1:12">
      <c r="A5013" s="26">
        <v>45518</v>
      </c>
      <c r="B5013" s="60">
        <v>45512</v>
      </c>
      <c r="C5013" s="25" t="s">
        <v>712</v>
      </c>
      <c r="D5013" s="25">
        <v>64276376</v>
      </c>
      <c r="E5013" s="25">
        <v>2</v>
      </c>
      <c r="F5013" s="27">
        <v>276995</v>
      </c>
      <c r="G5013" s="25" t="s">
        <v>713</v>
      </c>
      <c r="H5013" s="25" t="s">
        <v>68</v>
      </c>
      <c r="I5013" s="28">
        <v>1647568</v>
      </c>
      <c r="J5013" s="25">
        <v>6</v>
      </c>
      <c r="K5013" s="25">
        <v>20.66</v>
      </c>
      <c r="L5013" s="25">
        <v>503.11</v>
      </c>
    </row>
    <row r="5014" spans="1:12">
      <c r="A5014" s="26">
        <v>45518</v>
      </c>
      <c r="B5014" s="60">
        <v>45512</v>
      </c>
      <c r="C5014" s="25" t="s">
        <v>712</v>
      </c>
      <c r="D5014" s="25">
        <v>64276376</v>
      </c>
      <c r="E5014" s="25">
        <v>2</v>
      </c>
      <c r="F5014" s="27">
        <v>277024</v>
      </c>
      <c r="G5014" s="25" t="s">
        <v>713</v>
      </c>
      <c r="H5014" s="25" t="s">
        <v>68</v>
      </c>
      <c r="I5014" s="28">
        <v>1647569</v>
      </c>
      <c r="J5014" s="25">
        <v>2</v>
      </c>
      <c r="K5014" s="25">
        <v>2.65</v>
      </c>
      <c r="L5014" s="25">
        <v>189.52</v>
      </c>
    </row>
    <row r="5015" spans="1:12">
      <c r="A5015" s="26">
        <v>45518</v>
      </c>
      <c r="B5015" s="25">
        <v>8</v>
      </c>
      <c r="C5015" s="29">
        <v>1200.99</v>
      </c>
      <c r="D5015" s="29">
        <v>21531.99</v>
      </c>
      <c r="E5015" s="25"/>
      <c r="F5015" s="25"/>
      <c r="G5015" s="25"/>
      <c r="H5015" s="25"/>
      <c r="I5015" s="25"/>
      <c r="J5015" s="25"/>
      <c r="K5015" s="25"/>
      <c r="L5015" s="25"/>
    </row>
    <row r="5016" spans="1:12">
      <c r="A5016" s="26">
        <v>45518</v>
      </c>
      <c r="B5016" s="25" t="s">
        <v>1289</v>
      </c>
      <c r="C5016" s="25" t="s">
        <v>1290</v>
      </c>
      <c r="D5016" s="25" t="s">
        <v>2444</v>
      </c>
      <c r="E5016" s="25"/>
      <c r="F5016" s="25"/>
      <c r="G5016" s="25"/>
      <c r="H5016" s="25"/>
      <c r="I5016" s="25"/>
      <c r="J5016" s="25"/>
      <c r="K5016" s="25"/>
      <c r="L5016" s="25"/>
    </row>
    <row r="5017" spans="1:12">
      <c r="A5017" s="26">
        <v>45518</v>
      </c>
      <c r="B5017" s="25" t="s">
        <v>1</v>
      </c>
      <c r="C5017" s="25" t="s">
        <v>18</v>
      </c>
      <c r="D5017" s="25" t="s">
        <v>3</v>
      </c>
      <c r="E5017" s="25" t="s">
        <v>4</v>
      </c>
      <c r="F5017" s="25" t="s">
        <v>5</v>
      </c>
      <c r="G5017" s="25" t="s">
        <v>6</v>
      </c>
      <c r="H5017" s="25" t="s">
        <v>7</v>
      </c>
      <c r="I5017" s="25" t="s">
        <v>8</v>
      </c>
      <c r="J5017" s="25" t="s">
        <v>9</v>
      </c>
      <c r="K5017" s="25" t="s">
        <v>10</v>
      </c>
      <c r="L5017" s="25" t="s">
        <v>11</v>
      </c>
    </row>
    <row r="5018" spans="1:12">
      <c r="A5018" s="26">
        <v>45518</v>
      </c>
      <c r="B5018" s="60">
        <v>45513</v>
      </c>
      <c r="C5018" s="25" t="s">
        <v>395</v>
      </c>
      <c r="D5018" s="25">
        <v>445637</v>
      </c>
      <c r="E5018" s="25">
        <v>2</v>
      </c>
      <c r="F5018" s="27">
        <v>1453098</v>
      </c>
      <c r="G5018" s="25" t="s">
        <v>396</v>
      </c>
      <c r="H5018" s="25" t="s">
        <v>119</v>
      </c>
      <c r="I5018" s="28">
        <v>1648241</v>
      </c>
      <c r="J5018" s="25">
        <v>6</v>
      </c>
      <c r="K5018" s="25">
        <v>22.08</v>
      </c>
      <c r="L5018" s="29">
        <v>1671.9</v>
      </c>
    </row>
    <row r="5019" spans="1:12">
      <c r="A5019" s="26">
        <v>45518</v>
      </c>
      <c r="B5019" s="60">
        <v>45513</v>
      </c>
      <c r="C5019" s="25" t="s">
        <v>881</v>
      </c>
      <c r="D5019" s="25">
        <v>445637</v>
      </c>
      <c r="E5019" s="25">
        <v>2</v>
      </c>
      <c r="F5019" s="27">
        <v>1453100</v>
      </c>
      <c r="G5019" s="25" t="s">
        <v>882</v>
      </c>
      <c r="H5019" s="25" t="s">
        <v>119</v>
      </c>
      <c r="I5019" s="28">
        <v>1648234</v>
      </c>
      <c r="J5019" s="25">
        <v>10</v>
      </c>
      <c r="K5019" s="25">
        <v>86.35</v>
      </c>
      <c r="L5019" s="29">
        <v>1673.48</v>
      </c>
    </row>
    <row r="5020" spans="1:12">
      <c r="A5020" s="26">
        <v>45518</v>
      </c>
      <c r="B5020" s="60">
        <v>45513</v>
      </c>
      <c r="C5020" s="25" t="s">
        <v>881</v>
      </c>
      <c r="D5020" s="25">
        <v>445637</v>
      </c>
      <c r="E5020" s="25">
        <v>2</v>
      </c>
      <c r="F5020" s="27">
        <v>1453101</v>
      </c>
      <c r="G5020" s="25" t="s">
        <v>882</v>
      </c>
      <c r="H5020" s="25" t="s">
        <v>119</v>
      </c>
      <c r="I5020" s="28">
        <v>1648234</v>
      </c>
      <c r="J5020" s="25">
        <v>5</v>
      </c>
      <c r="K5020" s="25">
        <v>44.64</v>
      </c>
      <c r="L5020" s="25">
        <v>688.98</v>
      </c>
    </row>
    <row r="5021" spans="1:12">
      <c r="A5021" s="26">
        <v>45518</v>
      </c>
      <c r="B5021" s="60">
        <v>45513</v>
      </c>
      <c r="C5021" s="25" t="s">
        <v>883</v>
      </c>
      <c r="D5021" s="25">
        <v>445637</v>
      </c>
      <c r="E5021" s="25">
        <v>2</v>
      </c>
      <c r="F5021" s="27">
        <v>1453111</v>
      </c>
      <c r="G5021" s="25" t="s">
        <v>884</v>
      </c>
      <c r="H5021" s="25" t="s">
        <v>119</v>
      </c>
      <c r="I5021" s="28">
        <v>1648235</v>
      </c>
      <c r="J5021" s="25">
        <v>16</v>
      </c>
      <c r="K5021" s="25">
        <v>143.80000000000001</v>
      </c>
      <c r="L5021" s="29">
        <v>1903.87</v>
      </c>
    </row>
    <row r="5022" spans="1:12">
      <c r="A5022" s="26">
        <v>45518</v>
      </c>
      <c r="B5022" s="60">
        <v>45507</v>
      </c>
      <c r="C5022" s="25" t="s">
        <v>1182</v>
      </c>
      <c r="D5022" s="25">
        <v>64274359</v>
      </c>
      <c r="E5022" s="25">
        <v>2</v>
      </c>
      <c r="F5022" s="27">
        <v>275880</v>
      </c>
      <c r="G5022" s="25" t="s">
        <v>1162</v>
      </c>
      <c r="H5022" s="25" t="s">
        <v>119</v>
      </c>
      <c r="I5022" s="28">
        <v>1644776</v>
      </c>
      <c r="J5022" s="25">
        <v>89</v>
      </c>
      <c r="K5022" s="25">
        <v>372.15</v>
      </c>
      <c r="L5022" s="29">
        <v>8274.25</v>
      </c>
    </row>
    <row r="5023" spans="1:12">
      <c r="A5023" s="26">
        <v>45518</v>
      </c>
      <c r="B5023" s="60">
        <v>45514</v>
      </c>
      <c r="C5023" s="25" t="s">
        <v>764</v>
      </c>
      <c r="D5023" s="25">
        <v>64277327</v>
      </c>
      <c r="E5023" s="25">
        <v>2</v>
      </c>
      <c r="F5023" s="27">
        <v>278187</v>
      </c>
      <c r="G5023" s="25" t="s">
        <v>710</v>
      </c>
      <c r="H5023" s="25" t="s">
        <v>765</v>
      </c>
      <c r="I5023" s="28">
        <v>1648358</v>
      </c>
      <c r="J5023" s="25">
        <v>15</v>
      </c>
      <c r="K5023" s="25">
        <v>60.99</v>
      </c>
      <c r="L5023" s="29">
        <v>1310.0899999999999</v>
      </c>
    </row>
    <row r="5024" spans="1:12">
      <c r="A5024" s="26">
        <v>45518</v>
      </c>
      <c r="B5024" s="60">
        <v>45514</v>
      </c>
      <c r="C5024" s="25" t="s">
        <v>764</v>
      </c>
      <c r="D5024" s="25">
        <v>64277327</v>
      </c>
      <c r="E5024" s="25">
        <v>2</v>
      </c>
      <c r="F5024" s="27">
        <v>278200</v>
      </c>
      <c r="G5024" s="25" t="s">
        <v>710</v>
      </c>
      <c r="H5024" s="25" t="s">
        <v>765</v>
      </c>
      <c r="I5024" s="28">
        <v>1648359</v>
      </c>
      <c r="J5024" s="25">
        <v>5</v>
      </c>
      <c r="K5024" s="25">
        <v>22.47</v>
      </c>
      <c r="L5024" s="25">
        <v>511.69</v>
      </c>
    </row>
    <row r="5025" spans="1:12">
      <c r="A5025" s="26">
        <v>45518</v>
      </c>
      <c r="B5025" s="60">
        <v>45514</v>
      </c>
      <c r="C5025" s="25" t="s">
        <v>764</v>
      </c>
      <c r="D5025" s="25">
        <v>64277327</v>
      </c>
      <c r="E5025" s="25">
        <v>2</v>
      </c>
      <c r="F5025" s="37">
        <v>278204</v>
      </c>
      <c r="G5025" s="25" t="s">
        <v>710</v>
      </c>
      <c r="H5025" s="25" t="s">
        <v>765</v>
      </c>
      <c r="I5025" s="28">
        <v>1648360</v>
      </c>
      <c r="J5025" s="25">
        <v>2</v>
      </c>
      <c r="K5025" s="25">
        <v>8.69</v>
      </c>
      <c r="L5025" s="25">
        <v>387.2</v>
      </c>
    </row>
    <row r="5026" spans="1:12">
      <c r="A5026" s="26">
        <v>45518</v>
      </c>
      <c r="B5026" s="60">
        <v>45514</v>
      </c>
      <c r="C5026" s="25" t="s">
        <v>1161</v>
      </c>
      <c r="D5026" s="25">
        <v>64277327</v>
      </c>
      <c r="E5026" s="25">
        <v>2</v>
      </c>
      <c r="F5026" s="27">
        <v>278214</v>
      </c>
      <c r="G5026" s="25" t="s">
        <v>1162</v>
      </c>
      <c r="H5026" s="25" t="s">
        <v>399</v>
      </c>
      <c r="I5026" s="28">
        <v>1648387</v>
      </c>
      <c r="J5026" s="25">
        <v>14</v>
      </c>
      <c r="K5026" s="25">
        <v>44.15</v>
      </c>
      <c r="L5026" s="29">
        <v>1751.15</v>
      </c>
    </row>
    <row r="5027" spans="1:12">
      <c r="A5027" s="26">
        <v>45518</v>
      </c>
      <c r="B5027" s="60">
        <v>45514</v>
      </c>
      <c r="C5027" s="25" t="s">
        <v>1187</v>
      </c>
      <c r="D5027" s="25">
        <v>64277327</v>
      </c>
      <c r="E5027" s="25">
        <v>2</v>
      </c>
      <c r="F5027" s="27">
        <v>278215</v>
      </c>
      <c r="G5027" s="25" t="s">
        <v>727</v>
      </c>
      <c r="H5027" s="25" t="s">
        <v>119</v>
      </c>
      <c r="I5027" s="28">
        <v>1648386</v>
      </c>
      <c r="J5027" s="25">
        <v>27</v>
      </c>
      <c r="K5027" s="25">
        <v>66.42</v>
      </c>
      <c r="L5027" s="29">
        <v>3484.5</v>
      </c>
    </row>
    <row r="5028" spans="1:12">
      <c r="A5028" s="26">
        <v>45518</v>
      </c>
      <c r="B5028" s="25">
        <v>10</v>
      </c>
      <c r="C5028" s="25">
        <v>871.74</v>
      </c>
      <c r="D5028" s="29">
        <v>21657.11</v>
      </c>
      <c r="E5028" s="25"/>
      <c r="F5028" s="25"/>
      <c r="G5028" s="25"/>
      <c r="H5028" s="25"/>
      <c r="I5028" s="25"/>
      <c r="J5028" s="25"/>
      <c r="K5028" s="25"/>
      <c r="L5028" s="25"/>
    </row>
    <row r="5029" spans="1:12">
      <c r="A5029" s="26">
        <v>45518</v>
      </c>
      <c r="B5029" s="25" t="s">
        <v>105</v>
      </c>
      <c r="C5029" s="25" t="s">
        <v>106</v>
      </c>
      <c r="D5029" s="25" t="s">
        <v>2445</v>
      </c>
      <c r="E5029" s="25"/>
      <c r="F5029" s="25"/>
      <c r="G5029" s="25"/>
      <c r="H5029" s="25"/>
      <c r="I5029" s="25"/>
      <c r="J5029" s="25"/>
      <c r="K5029" s="25"/>
      <c r="L5029" s="25"/>
    </row>
    <row r="5030" spans="1:12">
      <c r="A5030" s="26">
        <v>45518</v>
      </c>
      <c r="B5030" s="25" t="s">
        <v>1</v>
      </c>
      <c r="C5030" s="25" t="s">
        <v>18</v>
      </c>
      <c r="D5030" s="25" t="s">
        <v>3</v>
      </c>
      <c r="E5030" s="25" t="s">
        <v>4</v>
      </c>
      <c r="F5030" s="25" t="s">
        <v>5</v>
      </c>
      <c r="G5030" s="25" t="s">
        <v>6</v>
      </c>
      <c r="H5030" s="25" t="s">
        <v>7</v>
      </c>
      <c r="I5030" s="25" t="s">
        <v>8</v>
      </c>
      <c r="J5030" s="25" t="s">
        <v>9</v>
      </c>
      <c r="K5030" s="25" t="s">
        <v>10</v>
      </c>
      <c r="L5030" s="25" t="s">
        <v>11</v>
      </c>
    </row>
    <row r="5031" spans="1:12">
      <c r="A5031" s="26">
        <v>45518</v>
      </c>
      <c r="B5031" s="60">
        <v>45512</v>
      </c>
      <c r="C5031" s="25" t="s">
        <v>568</v>
      </c>
      <c r="D5031" s="25">
        <v>64276376</v>
      </c>
      <c r="E5031" s="25">
        <v>2</v>
      </c>
      <c r="F5031" s="27">
        <v>276973</v>
      </c>
      <c r="G5031" s="25" t="s">
        <v>569</v>
      </c>
      <c r="H5031" s="25" t="s">
        <v>22</v>
      </c>
      <c r="I5031" s="28">
        <v>1647576</v>
      </c>
      <c r="J5031" s="25">
        <v>8</v>
      </c>
      <c r="K5031" s="25">
        <v>26.44</v>
      </c>
      <c r="L5031" s="25">
        <v>791.86</v>
      </c>
    </row>
    <row r="5032" spans="1:12">
      <c r="A5032" s="26">
        <v>45518</v>
      </c>
      <c r="B5032" s="60">
        <v>45512</v>
      </c>
      <c r="C5032" s="25" t="s">
        <v>293</v>
      </c>
      <c r="D5032" s="25">
        <v>64276376</v>
      </c>
      <c r="E5032" s="25">
        <v>2</v>
      </c>
      <c r="F5032" s="27">
        <v>276974</v>
      </c>
      <c r="G5032" s="25" t="s">
        <v>103</v>
      </c>
      <c r="H5032" s="25" t="s">
        <v>22</v>
      </c>
      <c r="I5032" s="28">
        <v>1647606</v>
      </c>
      <c r="J5032" s="25">
        <v>8</v>
      </c>
      <c r="K5032" s="25">
        <v>38.47</v>
      </c>
      <c r="L5032" s="25">
        <v>907.29</v>
      </c>
    </row>
    <row r="5033" spans="1:12">
      <c r="A5033" s="26">
        <v>45518</v>
      </c>
      <c r="B5033" s="60">
        <v>45512</v>
      </c>
      <c r="C5033" s="25" t="s">
        <v>568</v>
      </c>
      <c r="D5033" s="25">
        <v>64276376</v>
      </c>
      <c r="E5033" s="25">
        <v>2</v>
      </c>
      <c r="F5033" s="27">
        <v>276976</v>
      </c>
      <c r="G5033" s="25" t="s">
        <v>569</v>
      </c>
      <c r="H5033" s="25" t="s">
        <v>22</v>
      </c>
      <c r="I5033" s="28">
        <v>1647577</v>
      </c>
      <c r="J5033" s="25">
        <v>5</v>
      </c>
      <c r="K5033" s="25">
        <v>9.18</v>
      </c>
      <c r="L5033" s="25">
        <v>332.61</v>
      </c>
    </row>
    <row r="5034" spans="1:12">
      <c r="A5034" s="26">
        <v>45518</v>
      </c>
      <c r="B5034" s="60">
        <v>45512</v>
      </c>
      <c r="C5034" s="25" t="s">
        <v>293</v>
      </c>
      <c r="D5034" s="25">
        <v>64276376</v>
      </c>
      <c r="E5034" s="25">
        <v>2</v>
      </c>
      <c r="F5034" s="27">
        <v>276994</v>
      </c>
      <c r="G5034" s="25" t="s">
        <v>103</v>
      </c>
      <c r="H5034" s="25" t="s">
        <v>22</v>
      </c>
      <c r="I5034" s="28">
        <v>1647607</v>
      </c>
      <c r="J5034" s="25">
        <v>11</v>
      </c>
      <c r="K5034" s="25">
        <v>41.06</v>
      </c>
      <c r="L5034" s="29">
        <v>1599.25</v>
      </c>
    </row>
    <row r="5035" spans="1:12">
      <c r="A5035" s="26">
        <v>45518</v>
      </c>
      <c r="B5035" s="25">
        <v>4</v>
      </c>
      <c r="C5035" s="25">
        <v>115.15</v>
      </c>
      <c r="D5035" s="29">
        <v>3631.01</v>
      </c>
      <c r="E5035" s="25"/>
      <c r="F5035" s="25"/>
      <c r="G5035" s="25"/>
      <c r="H5035" s="25"/>
      <c r="I5035" s="25"/>
      <c r="J5035" s="25"/>
      <c r="K5035" s="25"/>
      <c r="L5035" s="25"/>
    </row>
    <row r="5036" spans="1:12">
      <c r="A5036" s="26">
        <v>45518</v>
      </c>
      <c r="B5036" s="25" t="s">
        <v>43</v>
      </c>
      <c r="C5036" s="25" t="s">
        <v>44</v>
      </c>
      <c r="D5036" s="25" t="s">
        <v>2446</v>
      </c>
      <c r="E5036" s="25"/>
      <c r="F5036" s="25"/>
      <c r="G5036" s="25"/>
      <c r="H5036" s="25"/>
      <c r="I5036" s="25"/>
      <c r="J5036" s="25"/>
      <c r="K5036" s="25"/>
      <c r="L5036" s="25"/>
    </row>
    <row r="5037" spans="1:12">
      <c r="A5037" s="26">
        <v>45518</v>
      </c>
      <c r="B5037" s="25" t="s">
        <v>1</v>
      </c>
      <c r="C5037" s="25" t="s">
        <v>18</v>
      </c>
      <c r="D5037" s="25" t="s">
        <v>3</v>
      </c>
      <c r="E5037" s="25" t="s">
        <v>4</v>
      </c>
      <c r="F5037" s="25" t="s">
        <v>5</v>
      </c>
      <c r="G5037" s="25" t="s">
        <v>6</v>
      </c>
      <c r="H5037" s="25" t="s">
        <v>7</v>
      </c>
      <c r="I5037" s="25" t="s">
        <v>8</v>
      </c>
      <c r="J5037" s="25" t="s">
        <v>9</v>
      </c>
      <c r="K5037" s="25" t="s">
        <v>10</v>
      </c>
      <c r="L5037" s="25" t="s">
        <v>11</v>
      </c>
    </row>
    <row r="5038" spans="1:12">
      <c r="A5038" s="26">
        <v>45518</v>
      </c>
      <c r="B5038" s="60">
        <v>45512</v>
      </c>
      <c r="C5038" s="25" t="s">
        <v>780</v>
      </c>
      <c r="D5038" s="25">
        <v>64276376</v>
      </c>
      <c r="E5038" s="25">
        <v>2</v>
      </c>
      <c r="F5038" s="27">
        <v>276927</v>
      </c>
      <c r="G5038" s="25" t="s">
        <v>713</v>
      </c>
      <c r="H5038" s="25" t="s">
        <v>48</v>
      </c>
      <c r="I5038" s="28">
        <v>1647556</v>
      </c>
      <c r="J5038" s="25">
        <v>14</v>
      </c>
      <c r="K5038" s="25">
        <v>37.85</v>
      </c>
      <c r="L5038" s="29">
        <v>1341.76</v>
      </c>
    </row>
    <row r="5039" spans="1:12">
      <c r="A5039" s="26">
        <v>45518</v>
      </c>
      <c r="B5039" s="60">
        <v>45512</v>
      </c>
      <c r="C5039" s="25" t="s">
        <v>781</v>
      </c>
      <c r="D5039" s="25">
        <v>64276376</v>
      </c>
      <c r="E5039" s="25">
        <v>2</v>
      </c>
      <c r="F5039" s="37">
        <v>276928</v>
      </c>
      <c r="G5039" s="25" t="s">
        <v>713</v>
      </c>
      <c r="H5039" s="25" t="s">
        <v>48</v>
      </c>
      <c r="I5039" s="28">
        <v>1647553</v>
      </c>
      <c r="J5039" s="25">
        <v>14</v>
      </c>
      <c r="K5039" s="25">
        <v>37.85</v>
      </c>
      <c r="L5039" s="29">
        <v>1379.34</v>
      </c>
    </row>
    <row r="5040" spans="1:12">
      <c r="A5040" s="26">
        <v>45518</v>
      </c>
      <c r="B5040" s="60">
        <v>45512</v>
      </c>
      <c r="C5040" s="25" t="s">
        <v>235</v>
      </c>
      <c r="D5040" s="25">
        <v>64276376</v>
      </c>
      <c r="E5040" s="25">
        <v>2</v>
      </c>
      <c r="F5040" s="27">
        <v>276950</v>
      </c>
      <c r="G5040" s="25" t="s">
        <v>207</v>
      </c>
      <c r="H5040" s="25" t="s">
        <v>236</v>
      </c>
      <c r="I5040" s="28">
        <v>1647627</v>
      </c>
      <c r="J5040" s="25">
        <v>4</v>
      </c>
      <c r="K5040" s="25">
        <v>8.42</v>
      </c>
      <c r="L5040" s="25">
        <v>447.07</v>
      </c>
    </row>
    <row r="5041" spans="1:12">
      <c r="A5041" s="26">
        <v>45518</v>
      </c>
      <c r="B5041" s="60">
        <v>45512</v>
      </c>
      <c r="C5041" s="25" t="s">
        <v>235</v>
      </c>
      <c r="D5041" s="25">
        <v>64276376</v>
      </c>
      <c r="E5041" s="25">
        <v>2</v>
      </c>
      <c r="F5041" s="27">
        <v>276951</v>
      </c>
      <c r="G5041" s="25" t="s">
        <v>207</v>
      </c>
      <c r="H5041" s="25" t="s">
        <v>236</v>
      </c>
      <c r="I5041" s="28">
        <v>1647628</v>
      </c>
      <c r="J5041" s="25">
        <v>16</v>
      </c>
      <c r="K5041" s="25">
        <v>91.87</v>
      </c>
      <c r="L5041" s="29">
        <v>1841.33</v>
      </c>
    </row>
    <row r="5042" spans="1:12">
      <c r="A5042" s="26">
        <v>45518</v>
      </c>
      <c r="B5042" s="60">
        <v>45512</v>
      </c>
      <c r="C5042" s="25" t="s">
        <v>780</v>
      </c>
      <c r="D5042" s="25">
        <v>64276376</v>
      </c>
      <c r="E5042" s="25">
        <v>2</v>
      </c>
      <c r="F5042" s="27">
        <v>276953</v>
      </c>
      <c r="G5042" s="25" t="s">
        <v>713</v>
      </c>
      <c r="H5042" s="25" t="s">
        <v>48</v>
      </c>
      <c r="I5042" s="28">
        <v>1647557</v>
      </c>
      <c r="J5042" s="25">
        <v>9</v>
      </c>
      <c r="K5042" s="25">
        <v>31.94</v>
      </c>
      <c r="L5042" s="25">
        <v>753.18</v>
      </c>
    </row>
    <row r="5043" spans="1:12">
      <c r="A5043" s="26">
        <v>45518</v>
      </c>
      <c r="B5043" s="60">
        <v>45512</v>
      </c>
      <c r="C5043" s="25" t="s">
        <v>781</v>
      </c>
      <c r="D5043" s="25">
        <v>64276376</v>
      </c>
      <c r="E5043" s="25">
        <v>2</v>
      </c>
      <c r="F5043" s="37">
        <v>276955</v>
      </c>
      <c r="G5043" s="25" t="s">
        <v>713</v>
      </c>
      <c r="H5043" s="25" t="s">
        <v>48</v>
      </c>
      <c r="I5043" s="28">
        <v>1647554</v>
      </c>
      <c r="J5043" s="25">
        <v>1</v>
      </c>
      <c r="K5043" s="25">
        <v>12.12</v>
      </c>
      <c r="L5043" s="25">
        <v>84.43</v>
      </c>
    </row>
    <row r="5044" spans="1:12">
      <c r="A5044" s="26">
        <v>45518</v>
      </c>
      <c r="B5044" s="60">
        <v>45512</v>
      </c>
      <c r="C5044" s="25" t="s">
        <v>774</v>
      </c>
      <c r="D5044" s="25">
        <v>64276376</v>
      </c>
      <c r="E5044" s="25">
        <v>2</v>
      </c>
      <c r="F5044" s="37">
        <v>276959</v>
      </c>
      <c r="G5044" s="25" t="s">
        <v>775</v>
      </c>
      <c r="H5044" s="25" t="s">
        <v>244</v>
      </c>
      <c r="I5044" s="28">
        <v>1647544</v>
      </c>
      <c r="J5044" s="25">
        <v>1</v>
      </c>
      <c r="K5044" s="25">
        <v>6.15</v>
      </c>
      <c r="L5044" s="25">
        <v>94.89</v>
      </c>
    </row>
    <row r="5045" spans="1:12">
      <c r="A5045" s="26">
        <v>45518</v>
      </c>
      <c r="B5045" s="60">
        <v>45512</v>
      </c>
      <c r="C5045" s="25" t="s">
        <v>774</v>
      </c>
      <c r="D5045" s="25">
        <v>64276376</v>
      </c>
      <c r="E5045" s="25">
        <v>2</v>
      </c>
      <c r="F5045" s="37">
        <v>276971</v>
      </c>
      <c r="G5045" s="25" t="s">
        <v>775</v>
      </c>
      <c r="H5045" s="25" t="s">
        <v>244</v>
      </c>
      <c r="I5045" s="28">
        <v>1647545</v>
      </c>
      <c r="J5045" s="25">
        <v>10</v>
      </c>
      <c r="K5045" s="25">
        <v>83.91</v>
      </c>
      <c r="L5045" s="29">
        <v>1012.74</v>
      </c>
    </row>
    <row r="5046" spans="1:12">
      <c r="A5046" s="26">
        <v>45518</v>
      </c>
      <c r="B5046" s="60">
        <v>45512</v>
      </c>
      <c r="C5046" s="25" t="s">
        <v>235</v>
      </c>
      <c r="D5046" s="25">
        <v>64276376</v>
      </c>
      <c r="E5046" s="25">
        <v>2</v>
      </c>
      <c r="F5046" s="61">
        <v>276975</v>
      </c>
      <c r="G5046" s="25" t="s">
        <v>207</v>
      </c>
      <c r="H5046" s="25" t="s">
        <v>236</v>
      </c>
      <c r="I5046" s="28">
        <v>1647629</v>
      </c>
      <c r="J5046" s="25">
        <v>2</v>
      </c>
      <c r="K5046" s="25">
        <v>8.4600000000000009</v>
      </c>
      <c r="L5046" s="25">
        <v>241.11</v>
      </c>
    </row>
    <row r="5047" spans="1:12">
      <c r="A5047" s="26">
        <v>45518</v>
      </c>
      <c r="B5047" s="60">
        <v>45512</v>
      </c>
      <c r="C5047" s="25" t="s">
        <v>780</v>
      </c>
      <c r="D5047" s="25">
        <v>64276376</v>
      </c>
      <c r="E5047" s="25">
        <v>2</v>
      </c>
      <c r="F5047" s="61">
        <v>276997</v>
      </c>
      <c r="G5047" s="25" t="s">
        <v>713</v>
      </c>
      <c r="H5047" s="25" t="s">
        <v>48</v>
      </c>
      <c r="I5047" s="28">
        <v>1647558</v>
      </c>
      <c r="J5047" s="25">
        <v>7</v>
      </c>
      <c r="K5047" s="25">
        <v>22.45</v>
      </c>
      <c r="L5047" s="25">
        <v>550.91</v>
      </c>
    </row>
    <row r="5048" spans="1:12">
      <c r="A5048" s="26">
        <v>45518</v>
      </c>
      <c r="B5048" s="60">
        <v>45512</v>
      </c>
      <c r="C5048" s="25" t="s">
        <v>781</v>
      </c>
      <c r="D5048" s="25">
        <v>64276376</v>
      </c>
      <c r="E5048" s="25">
        <v>2</v>
      </c>
      <c r="F5048" s="27">
        <v>276998</v>
      </c>
      <c r="G5048" s="25" t="s">
        <v>713</v>
      </c>
      <c r="H5048" s="25" t="s">
        <v>48</v>
      </c>
      <c r="I5048" s="28">
        <v>1647555</v>
      </c>
      <c r="J5048" s="25">
        <v>7</v>
      </c>
      <c r="K5048" s="25">
        <v>22.45</v>
      </c>
      <c r="L5048" s="25">
        <v>566.35</v>
      </c>
    </row>
    <row r="5049" spans="1:12">
      <c r="A5049" s="26">
        <v>45518</v>
      </c>
      <c r="B5049" s="60">
        <v>45512</v>
      </c>
      <c r="C5049" s="25" t="s">
        <v>780</v>
      </c>
      <c r="D5049" s="25">
        <v>64276376</v>
      </c>
      <c r="E5049" s="25">
        <v>2</v>
      </c>
      <c r="F5049" s="27">
        <v>277023</v>
      </c>
      <c r="G5049" s="25" t="s">
        <v>713</v>
      </c>
      <c r="H5049" s="25" t="s">
        <v>48</v>
      </c>
      <c r="I5049" s="28">
        <v>1647559</v>
      </c>
      <c r="J5049" s="25">
        <v>2</v>
      </c>
      <c r="K5049" s="25">
        <v>2.5299999999999998</v>
      </c>
      <c r="L5049" s="25">
        <v>290.64999999999998</v>
      </c>
    </row>
    <row r="5050" spans="1:12">
      <c r="A5050" s="26">
        <v>45518</v>
      </c>
      <c r="B5050" s="25">
        <v>12</v>
      </c>
      <c r="C5050" s="25">
        <v>366</v>
      </c>
      <c r="D5050" s="29">
        <v>8603.76</v>
      </c>
      <c r="E5050" s="25"/>
      <c r="F5050" s="25"/>
      <c r="G5050" s="25"/>
      <c r="H5050" s="25"/>
      <c r="I5050" s="25"/>
      <c r="J5050" s="25"/>
      <c r="K5050" s="25"/>
      <c r="L5050" s="25"/>
    </row>
    <row r="5051" spans="1:12">
      <c r="A5051" s="26">
        <v>45518</v>
      </c>
      <c r="B5051" s="25" t="s">
        <v>85</v>
      </c>
      <c r="C5051" s="25" t="s">
        <v>86</v>
      </c>
      <c r="D5051" s="25" t="s">
        <v>2447</v>
      </c>
      <c r="E5051" s="25"/>
      <c r="F5051" s="25"/>
      <c r="G5051" s="25"/>
      <c r="H5051" s="25"/>
      <c r="I5051" s="25"/>
      <c r="J5051" s="25"/>
      <c r="K5051" s="25"/>
      <c r="L5051" s="25"/>
    </row>
    <row r="5052" spans="1:12">
      <c r="A5052" s="26">
        <v>45518</v>
      </c>
      <c r="B5052" s="25" t="s">
        <v>1</v>
      </c>
      <c r="C5052" s="25" t="s">
        <v>18</v>
      </c>
      <c r="D5052" s="25" t="s">
        <v>3</v>
      </c>
      <c r="E5052" s="25" t="s">
        <v>4</v>
      </c>
      <c r="F5052" s="25" t="s">
        <v>5</v>
      </c>
      <c r="G5052" s="25" t="s">
        <v>6</v>
      </c>
      <c r="H5052" s="25" t="s">
        <v>7</v>
      </c>
      <c r="I5052" s="25" t="s">
        <v>8</v>
      </c>
      <c r="J5052" s="25" t="s">
        <v>9</v>
      </c>
      <c r="K5052" s="25" t="s">
        <v>10</v>
      </c>
      <c r="L5052" s="25" t="s">
        <v>11</v>
      </c>
    </row>
    <row r="5053" spans="1:12">
      <c r="A5053" s="26">
        <v>45518</v>
      </c>
      <c r="B5053" s="60">
        <v>45510</v>
      </c>
      <c r="C5053" s="25" t="s">
        <v>2448</v>
      </c>
      <c r="D5053" s="25">
        <v>445179</v>
      </c>
      <c r="E5053" s="25">
        <v>2</v>
      </c>
      <c r="F5053" s="27">
        <v>1452569</v>
      </c>
      <c r="G5053" s="25" t="s">
        <v>2449</v>
      </c>
      <c r="H5053" s="25" t="s">
        <v>669</v>
      </c>
      <c r="I5053" s="28">
        <v>1645754</v>
      </c>
      <c r="J5053" s="25">
        <v>1</v>
      </c>
      <c r="K5053" s="25">
        <v>3.39</v>
      </c>
      <c r="L5053" s="25">
        <v>58.92</v>
      </c>
    </row>
    <row r="5054" spans="1:12">
      <c r="A5054" s="26">
        <v>45518</v>
      </c>
      <c r="B5054" s="60">
        <v>45510</v>
      </c>
      <c r="C5054" s="25" t="s">
        <v>2448</v>
      </c>
      <c r="D5054" s="25">
        <v>445179</v>
      </c>
      <c r="E5054" s="25">
        <v>2</v>
      </c>
      <c r="F5054" s="27">
        <v>1452601</v>
      </c>
      <c r="G5054" s="25" t="s">
        <v>2449</v>
      </c>
      <c r="H5054" s="25" t="s">
        <v>669</v>
      </c>
      <c r="I5054" s="28">
        <v>1645754</v>
      </c>
      <c r="J5054" s="25">
        <v>20</v>
      </c>
      <c r="K5054" s="25">
        <v>71.7</v>
      </c>
      <c r="L5054" s="29">
        <v>1562.6</v>
      </c>
    </row>
    <row r="5055" spans="1:12">
      <c r="A5055" s="26">
        <v>45518</v>
      </c>
      <c r="B5055" s="60">
        <v>45513</v>
      </c>
      <c r="C5055" s="25" t="s">
        <v>664</v>
      </c>
      <c r="D5055" s="25">
        <v>445637</v>
      </c>
      <c r="E5055" s="25">
        <v>2</v>
      </c>
      <c r="F5055" s="27">
        <v>1453113</v>
      </c>
      <c r="G5055" s="25" t="s">
        <v>665</v>
      </c>
      <c r="H5055" s="25" t="s">
        <v>666</v>
      </c>
      <c r="I5055" s="28">
        <v>1648243</v>
      </c>
      <c r="J5055" s="25">
        <v>18</v>
      </c>
      <c r="K5055" s="25">
        <v>115.62</v>
      </c>
      <c r="L5055" s="29">
        <v>1835.18</v>
      </c>
    </row>
    <row r="5056" spans="1:12">
      <c r="A5056" s="26">
        <v>45518</v>
      </c>
      <c r="B5056" s="60">
        <v>45512</v>
      </c>
      <c r="C5056" s="25" t="s">
        <v>745</v>
      </c>
      <c r="D5056" s="25">
        <v>64276376</v>
      </c>
      <c r="E5056" s="25">
        <v>2</v>
      </c>
      <c r="F5056" s="27">
        <v>276925</v>
      </c>
      <c r="G5056" s="25" t="s">
        <v>746</v>
      </c>
      <c r="H5056" s="25" t="s">
        <v>744</v>
      </c>
      <c r="I5056" s="28">
        <v>1647595</v>
      </c>
      <c r="J5056" s="25">
        <v>14</v>
      </c>
      <c r="K5056" s="25">
        <v>37.85</v>
      </c>
      <c r="L5056" s="29">
        <v>1341.76</v>
      </c>
    </row>
    <row r="5057" spans="1:12">
      <c r="A5057" s="26">
        <v>45518</v>
      </c>
      <c r="B5057" s="60">
        <v>45512</v>
      </c>
      <c r="C5057" s="25" t="s">
        <v>743</v>
      </c>
      <c r="D5057" s="25">
        <v>64276376</v>
      </c>
      <c r="E5057" s="25">
        <v>2</v>
      </c>
      <c r="F5057" s="27">
        <v>276930</v>
      </c>
      <c r="G5057" s="25" t="s">
        <v>713</v>
      </c>
      <c r="H5057" s="25" t="s">
        <v>744</v>
      </c>
      <c r="I5057" s="28">
        <v>1647591</v>
      </c>
      <c r="J5057" s="25">
        <v>14</v>
      </c>
      <c r="K5057" s="25">
        <v>37.85</v>
      </c>
      <c r="L5057" s="29">
        <v>1341.76</v>
      </c>
    </row>
    <row r="5058" spans="1:12">
      <c r="A5058" s="26">
        <v>45518</v>
      </c>
      <c r="B5058" s="60">
        <v>45512</v>
      </c>
      <c r="C5058" s="25" t="s">
        <v>743</v>
      </c>
      <c r="D5058" s="25">
        <v>64276376</v>
      </c>
      <c r="E5058" s="25">
        <v>2</v>
      </c>
      <c r="F5058" s="27">
        <v>276952</v>
      </c>
      <c r="G5058" s="25" t="s">
        <v>713</v>
      </c>
      <c r="H5058" s="25" t="s">
        <v>744</v>
      </c>
      <c r="I5058" s="28">
        <v>1647592</v>
      </c>
      <c r="J5058" s="25">
        <v>13</v>
      </c>
      <c r="K5058" s="25">
        <v>86.91</v>
      </c>
      <c r="L5058" s="29">
        <v>1109.57</v>
      </c>
    </row>
    <row r="5059" spans="1:12">
      <c r="A5059" s="26">
        <v>45518</v>
      </c>
      <c r="B5059" s="60">
        <v>45512</v>
      </c>
      <c r="C5059" s="25" t="s">
        <v>745</v>
      </c>
      <c r="D5059" s="25">
        <v>64276376</v>
      </c>
      <c r="E5059" s="25">
        <v>2</v>
      </c>
      <c r="F5059" s="27">
        <v>276954</v>
      </c>
      <c r="G5059" s="25" t="s">
        <v>746</v>
      </c>
      <c r="H5059" s="25" t="s">
        <v>744</v>
      </c>
      <c r="I5059" s="28">
        <v>1647596</v>
      </c>
      <c r="J5059" s="25">
        <v>22</v>
      </c>
      <c r="K5059" s="25">
        <v>72</v>
      </c>
      <c r="L5059" s="29">
        <v>1775.43</v>
      </c>
    </row>
    <row r="5060" spans="1:12">
      <c r="A5060" s="26">
        <v>45518</v>
      </c>
      <c r="B5060" s="60">
        <v>45512</v>
      </c>
      <c r="C5060" s="25" t="s">
        <v>745</v>
      </c>
      <c r="D5060" s="25">
        <v>64276376</v>
      </c>
      <c r="E5060" s="25">
        <v>2</v>
      </c>
      <c r="F5060" s="27">
        <v>276996</v>
      </c>
      <c r="G5060" s="25" t="s">
        <v>746</v>
      </c>
      <c r="H5060" s="25" t="s">
        <v>744</v>
      </c>
      <c r="I5060" s="28">
        <v>1647597</v>
      </c>
      <c r="J5060" s="25">
        <v>6</v>
      </c>
      <c r="K5060" s="25">
        <v>20.66</v>
      </c>
      <c r="L5060" s="25">
        <v>503.11</v>
      </c>
    </row>
    <row r="5061" spans="1:12">
      <c r="A5061" s="26">
        <v>45518</v>
      </c>
      <c r="B5061" s="60">
        <v>45512</v>
      </c>
      <c r="C5061" s="25" t="s">
        <v>743</v>
      </c>
      <c r="D5061" s="25">
        <v>64276376</v>
      </c>
      <c r="E5061" s="25">
        <v>2</v>
      </c>
      <c r="F5061" s="27">
        <v>277006</v>
      </c>
      <c r="G5061" s="25" t="s">
        <v>713</v>
      </c>
      <c r="H5061" s="25" t="s">
        <v>744</v>
      </c>
      <c r="I5061" s="28">
        <v>1647593</v>
      </c>
      <c r="J5061" s="25">
        <v>6</v>
      </c>
      <c r="K5061" s="25">
        <v>20.66</v>
      </c>
      <c r="L5061" s="25">
        <v>503.11</v>
      </c>
    </row>
    <row r="5062" spans="1:12">
      <c r="A5062" s="26">
        <v>45518</v>
      </c>
      <c r="B5062" s="60">
        <v>45512</v>
      </c>
      <c r="C5062" s="25" t="s">
        <v>743</v>
      </c>
      <c r="D5062" s="25">
        <v>64276376</v>
      </c>
      <c r="E5062" s="25">
        <v>2</v>
      </c>
      <c r="F5062" s="27">
        <v>277022</v>
      </c>
      <c r="G5062" s="25" t="s">
        <v>713</v>
      </c>
      <c r="H5062" s="25" t="s">
        <v>744</v>
      </c>
      <c r="I5062" s="28">
        <v>1647594</v>
      </c>
      <c r="J5062" s="25">
        <v>1</v>
      </c>
      <c r="K5062" s="25">
        <v>1.37</v>
      </c>
      <c r="L5062" s="25">
        <v>128.94999999999999</v>
      </c>
    </row>
    <row r="5063" spans="1:12">
      <c r="A5063" s="26">
        <v>45518</v>
      </c>
      <c r="B5063" s="60">
        <v>45512</v>
      </c>
      <c r="C5063" s="25" t="s">
        <v>745</v>
      </c>
      <c r="D5063" s="25">
        <v>64276376</v>
      </c>
      <c r="E5063" s="25">
        <v>2</v>
      </c>
      <c r="F5063" s="27">
        <v>277025</v>
      </c>
      <c r="G5063" s="25" t="s">
        <v>746</v>
      </c>
      <c r="H5063" s="25" t="s">
        <v>744</v>
      </c>
      <c r="I5063" s="28">
        <v>1647598</v>
      </c>
      <c r="J5063" s="25">
        <v>2</v>
      </c>
      <c r="K5063" s="25">
        <v>2.74</v>
      </c>
      <c r="L5063" s="25">
        <v>257.89999999999998</v>
      </c>
    </row>
    <row r="5064" spans="1:12">
      <c r="A5064" s="26">
        <v>45518</v>
      </c>
      <c r="B5064" s="25">
        <v>11</v>
      </c>
      <c r="C5064" s="25">
        <v>470.74</v>
      </c>
      <c r="D5064" s="29">
        <v>10418.290000000001</v>
      </c>
      <c r="E5064" s="25"/>
      <c r="F5064" s="25"/>
      <c r="G5064" s="25"/>
      <c r="H5064" s="25"/>
      <c r="I5064" s="25"/>
      <c r="J5064" s="25"/>
      <c r="K5064" s="25"/>
      <c r="L5064" s="25"/>
    </row>
    <row r="5065" spans="1:12">
      <c r="A5065" s="26">
        <v>45518</v>
      </c>
      <c r="B5065" s="25" t="s">
        <v>288</v>
      </c>
      <c r="C5065" s="25" t="s">
        <v>289</v>
      </c>
      <c r="D5065" s="25" t="s">
        <v>2450</v>
      </c>
      <c r="E5065" s="25"/>
      <c r="F5065" s="25"/>
      <c r="G5065" s="25"/>
      <c r="H5065" s="25"/>
      <c r="I5065" s="25"/>
      <c r="J5065" s="25"/>
      <c r="K5065" s="25"/>
      <c r="L5065" s="25"/>
    </row>
    <row r="5066" spans="1:12">
      <c r="A5066" s="26">
        <v>45518</v>
      </c>
      <c r="B5066" s="25" t="s">
        <v>1</v>
      </c>
      <c r="C5066" s="25" t="s">
        <v>18</v>
      </c>
      <c r="D5066" s="25" t="s">
        <v>3</v>
      </c>
      <c r="E5066" s="25" t="s">
        <v>4</v>
      </c>
      <c r="F5066" s="25" t="s">
        <v>5</v>
      </c>
      <c r="G5066" s="25" t="s">
        <v>6</v>
      </c>
      <c r="H5066" s="25" t="s">
        <v>7</v>
      </c>
      <c r="I5066" s="25" t="s">
        <v>8</v>
      </c>
      <c r="J5066" s="25" t="s">
        <v>9</v>
      </c>
      <c r="K5066" s="25" t="s">
        <v>10</v>
      </c>
      <c r="L5066" s="25" t="s">
        <v>11</v>
      </c>
    </row>
    <row r="5067" spans="1:12">
      <c r="A5067" s="26">
        <v>45518</v>
      </c>
      <c r="B5067" s="60">
        <v>45512</v>
      </c>
      <c r="C5067" s="25" t="s">
        <v>735</v>
      </c>
      <c r="D5067" s="25">
        <v>64276376</v>
      </c>
      <c r="E5067" s="25">
        <v>2</v>
      </c>
      <c r="F5067" s="27">
        <v>276958</v>
      </c>
      <c r="G5067" s="25" t="s">
        <v>736</v>
      </c>
      <c r="H5067" s="25" t="s">
        <v>732</v>
      </c>
      <c r="I5067" s="28">
        <v>1647608</v>
      </c>
      <c r="J5067" s="25">
        <v>1</v>
      </c>
      <c r="K5067" s="25">
        <v>6.15</v>
      </c>
      <c r="L5067" s="25">
        <v>94.89</v>
      </c>
    </row>
    <row r="5068" spans="1:12">
      <c r="A5068" s="26">
        <v>45518</v>
      </c>
      <c r="B5068" s="60">
        <v>45512</v>
      </c>
      <c r="C5068" s="25" t="s">
        <v>738</v>
      </c>
      <c r="D5068" s="25">
        <v>64276376</v>
      </c>
      <c r="E5068" s="25">
        <v>2</v>
      </c>
      <c r="F5068" s="27">
        <v>276961</v>
      </c>
      <c r="G5068" s="25" t="s">
        <v>736</v>
      </c>
      <c r="H5068" s="25" t="s">
        <v>732</v>
      </c>
      <c r="I5068" s="28">
        <v>1647602</v>
      </c>
      <c r="J5068" s="25">
        <v>4</v>
      </c>
      <c r="K5068" s="25">
        <v>13.77</v>
      </c>
      <c r="L5068" s="25">
        <v>217.69</v>
      </c>
    </row>
    <row r="5069" spans="1:12">
      <c r="A5069" s="26">
        <v>45518</v>
      </c>
      <c r="B5069" s="60">
        <v>45512</v>
      </c>
      <c r="C5069" s="25" t="s">
        <v>737</v>
      </c>
      <c r="D5069" s="25">
        <v>64276376</v>
      </c>
      <c r="E5069" s="25">
        <v>2</v>
      </c>
      <c r="F5069" s="27">
        <v>276962</v>
      </c>
      <c r="G5069" s="25" t="s">
        <v>731</v>
      </c>
      <c r="H5069" s="25" t="s">
        <v>732</v>
      </c>
      <c r="I5069" s="28">
        <v>1647612</v>
      </c>
      <c r="J5069" s="25">
        <v>2</v>
      </c>
      <c r="K5069" s="25">
        <v>8.69</v>
      </c>
      <c r="L5069" s="25">
        <v>127.76</v>
      </c>
    </row>
    <row r="5070" spans="1:12">
      <c r="A5070" s="26">
        <v>45518</v>
      </c>
      <c r="B5070" s="60">
        <v>45512</v>
      </c>
      <c r="C5070" s="25" t="s">
        <v>730</v>
      </c>
      <c r="D5070" s="25">
        <v>64276376</v>
      </c>
      <c r="E5070" s="25">
        <v>2</v>
      </c>
      <c r="F5070" s="27">
        <v>276965</v>
      </c>
      <c r="G5070" s="25" t="s">
        <v>731</v>
      </c>
      <c r="H5070" s="25" t="s">
        <v>732</v>
      </c>
      <c r="I5070" s="28">
        <v>1647616</v>
      </c>
      <c r="J5070" s="25">
        <v>3</v>
      </c>
      <c r="K5070" s="25">
        <v>14.83</v>
      </c>
      <c r="L5070" s="25">
        <v>222.65</v>
      </c>
    </row>
    <row r="5071" spans="1:12">
      <c r="A5071" s="26">
        <v>45518</v>
      </c>
      <c r="B5071" s="60">
        <v>45512</v>
      </c>
      <c r="C5071" s="25" t="s">
        <v>733</v>
      </c>
      <c r="D5071" s="25">
        <v>64276376</v>
      </c>
      <c r="E5071" s="25">
        <v>2</v>
      </c>
      <c r="F5071" s="27">
        <v>276967</v>
      </c>
      <c r="G5071" s="25" t="s">
        <v>734</v>
      </c>
      <c r="H5071" s="25" t="s">
        <v>732</v>
      </c>
      <c r="I5071" s="28">
        <v>1647623</v>
      </c>
      <c r="J5071" s="25">
        <v>30</v>
      </c>
      <c r="K5071" s="25">
        <v>117.61</v>
      </c>
      <c r="L5071" s="29">
        <v>1821.38</v>
      </c>
    </row>
    <row r="5072" spans="1:12">
      <c r="A5072" s="26">
        <v>45518</v>
      </c>
      <c r="B5072" s="60">
        <v>45512</v>
      </c>
      <c r="C5072" s="25" t="s">
        <v>733</v>
      </c>
      <c r="D5072" s="25">
        <v>64276376</v>
      </c>
      <c r="E5072" s="25">
        <v>2</v>
      </c>
      <c r="F5072" s="27">
        <v>276981</v>
      </c>
      <c r="G5072" s="25" t="s">
        <v>734</v>
      </c>
      <c r="H5072" s="25" t="s">
        <v>732</v>
      </c>
      <c r="I5072" s="28">
        <v>1647624</v>
      </c>
      <c r="J5072" s="25">
        <v>22</v>
      </c>
      <c r="K5072" s="25">
        <v>22.58</v>
      </c>
      <c r="L5072" s="29">
        <v>2118.54</v>
      </c>
    </row>
    <row r="5073" spans="1:12">
      <c r="A5073" s="26">
        <v>45518</v>
      </c>
      <c r="B5073" s="60">
        <v>45512</v>
      </c>
      <c r="C5073" s="25" t="s">
        <v>738</v>
      </c>
      <c r="D5073" s="25">
        <v>64276376</v>
      </c>
      <c r="E5073" s="25">
        <v>2</v>
      </c>
      <c r="F5073" s="27">
        <v>276982</v>
      </c>
      <c r="G5073" s="25" t="s">
        <v>736</v>
      </c>
      <c r="H5073" s="25" t="s">
        <v>732</v>
      </c>
      <c r="I5073" s="28">
        <v>1647603</v>
      </c>
      <c r="J5073" s="25">
        <v>9</v>
      </c>
      <c r="K5073" s="25">
        <v>10.86</v>
      </c>
      <c r="L5073" s="29">
        <v>1155.1500000000001</v>
      </c>
    </row>
    <row r="5074" spans="1:12">
      <c r="A5074" s="26">
        <v>45518</v>
      </c>
      <c r="B5074" s="60">
        <v>45512</v>
      </c>
      <c r="C5074" s="25" t="s">
        <v>739</v>
      </c>
      <c r="D5074" s="25">
        <v>64276376</v>
      </c>
      <c r="E5074" s="25">
        <v>2</v>
      </c>
      <c r="F5074" s="27">
        <v>276983</v>
      </c>
      <c r="G5074" s="25" t="s">
        <v>731</v>
      </c>
      <c r="H5074" s="25" t="s">
        <v>732</v>
      </c>
      <c r="I5074" s="28">
        <v>1647620</v>
      </c>
      <c r="J5074" s="25">
        <v>10</v>
      </c>
      <c r="K5074" s="25">
        <v>14.15</v>
      </c>
      <c r="L5074" s="29">
        <v>1359.64</v>
      </c>
    </row>
    <row r="5075" spans="1:12">
      <c r="A5075" s="26">
        <v>45518</v>
      </c>
      <c r="B5075" s="60">
        <v>45512</v>
      </c>
      <c r="C5075" s="25" t="s">
        <v>735</v>
      </c>
      <c r="D5075" s="25">
        <v>64276376</v>
      </c>
      <c r="E5075" s="25">
        <v>2</v>
      </c>
      <c r="F5075" s="27">
        <v>276984</v>
      </c>
      <c r="G5075" s="25" t="s">
        <v>736</v>
      </c>
      <c r="H5075" s="25" t="s">
        <v>732</v>
      </c>
      <c r="I5075" s="28">
        <v>1647609</v>
      </c>
      <c r="J5075" s="25">
        <v>3</v>
      </c>
      <c r="K5075" s="25">
        <v>2.72</v>
      </c>
      <c r="L5075" s="25">
        <v>321.69</v>
      </c>
    </row>
    <row r="5076" spans="1:12">
      <c r="A5076" s="26">
        <v>45518</v>
      </c>
      <c r="B5076" s="60">
        <v>45512</v>
      </c>
      <c r="C5076" s="25" t="s">
        <v>730</v>
      </c>
      <c r="D5076" s="25">
        <v>64276376</v>
      </c>
      <c r="E5076" s="25">
        <v>2</v>
      </c>
      <c r="F5076" s="27">
        <v>276985</v>
      </c>
      <c r="G5076" s="25" t="s">
        <v>731</v>
      </c>
      <c r="H5076" s="25" t="s">
        <v>732</v>
      </c>
      <c r="I5076" s="28">
        <v>1647617</v>
      </c>
      <c r="J5076" s="25">
        <v>19</v>
      </c>
      <c r="K5076" s="25">
        <v>30.73</v>
      </c>
      <c r="L5076" s="29">
        <v>2490.19</v>
      </c>
    </row>
    <row r="5077" spans="1:12">
      <c r="A5077" s="26">
        <v>45518</v>
      </c>
      <c r="B5077" s="60">
        <v>45512</v>
      </c>
      <c r="C5077" s="25" t="s">
        <v>737</v>
      </c>
      <c r="D5077" s="25">
        <v>64276376</v>
      </c>
      <c r="E5077" s="25">
        <v>2</v>
      </c>
      <c r="F5077" s="27">
        <v>276990</v>
      </c>
      <c r="G5077" s="25" t="s">
        <v>731</v>
      </c>
      <c r="H5077" s="25" t="s">
        <v>732</v>
      </c>
      <c r="I5077" s="28">
        <v>1647613</v>
      </c>
      <c r="J5077" s="25">
        <v>8</v>
      </c>
      <c r="K5077" s="25">
        <v>15.34</v>
      </c>
      <c r="L5077" s="29">
        <v>1108.31</v>
      </c>
    </row>
    <row r="5078" spans="1:12">
      <c r="A5078" s="26">
        <v>45518</v>
      </c>
      <c r="B5078" s="60">
        <v>45512</v>
      </c>
      <c r="C5078" s="25" t="s">
        <v>733</v>
      </c>
      <c r="D5078" s="25">
        <v>64276376</v>
      </c>
      <c r="E5078" s="25">
        <v>2</v>
      </c>
      <c r="F5078" s="27">
        <v>277001</v>
      </c>
      <c r="G5078" s="25" t="s">
        <v>734</v>
      </c>
      <c r="H5078" s="25" t="s">
        <v>732</v>
      </c>
      <c r="I5078" s="28">
        <v>1647625</v>
      </c>
      <c r="J5078" s="25">
        <v>10</v>
      </c>
      <c r="K5078" s="25">
        <v>22.6</v>
      </c>
      <c r="L5078" s="25">
        <v>779.34</v>
      </c>
    </row>
    <row r="5079" spans="1:12">
      <c r="A5079" s="26">
        <v>45518</v>
      </c>
      <c r="B5079" s="60">
        <v>45512</v>
      </c>
      <c r="C5079" s="25" t="s">
        <v>739</v>
      </c>
      <c r="D5079" s="25">
        <v>64276376</v>
      </c>
      <c r="E5079" s="25">
        <v>2</v>
      </c>
      <c r="F5079" s="27">
        <v>277004</v>
      </c>
      <c r="G5079" s="25" t="s">
        <v>731</v>
      </c>
      <c r="H5079" s="25" t="s">
        <v>732</v>
      </c>
      <c r="I5079" s="28">
        <v>1647621</v>
      </c>
      <c r="J5079" s="25">
        <v>1</v>
      </c>
      <c r="K5079" s="25">
        <v>2.2000000000000002</v>
      </c>
      <c r="L5079" s="25">
        <v>76.06</v>
      </c>
    </row>
    <row r="5080" spans="1:12">
      <c r="A5080" s="26">
        <v>45518</v>
      </c>
      <c r="B5080" s="60">
        <v>45512</v>
      </c>
      <c r="C5080" s="25" t="s">
        <v>730</v>
      </c>
      <c r="D5080" s="25">
        <v>64276376</v>
      </c>
      <c r="E5080" s="25">
        <v>2</v>
      </c>
      <c r="F5080" s="27">
        <v>277007</v>
      </c>
      <c r="G5080" s="25" t="s">
        <v>731</v>
      </c>
      <c r="H5080" s="25" t="s">
        <v>732</v>
      </c>
      <c r="I5080" s="28">
        <v>1647618</v>
      </c>
      <c r="J5080" s="25">
        <v>5</v>
      </c>
      <c r="K5080" s="25">
        <v>10.75</v>
      </c>
      <c r="L5080" s="25">
        <v>446.06</v>
      </c>
    </row>
    <row r="5081" spans="1:12">
      <c r="A5081" s="26">
        <v>45518</v>
      </c>
      <c r="B5081" s="60">
        <v>45512</v>
      </c>
      <c r="C5081" s="25" t="s">
        <v>735</v>
      </c>
      <c r="D5081" s="25">
        <v>64276376</v>
      </c>
      <c r="E5081" s="25">
        <v>2</v>
      </c>
      <c r="F5081" s="34">
        <v>277009</v>
      </c>
      <c r="G5081" s="25" t="s">
        <v>736</v>
      </c>
      <c r="H5081" s="25" t="s">
        <v>732</v>
      </c>
      <c r="I5081" s="28">
        <v>1647610</v>
      </c>
      <c r="J5081" s="25">
        <v>4</v>
      </c>
      <c r="K5081" s="25">
        <v>8.64</v>
      </c>
      <c r="L5081" s="25">
        <v>308.18</v>
      </c>
    </row>
    <row r="5082" spans="1:12">
      <c r="A5082" s="26">
        <v>45518</v>
      </c>
      <c r="B5082" s="60">
        <v>45512</v>
      </c>
      <c r="C5082" s="25" t="s">
        <v>738</v>
      </c>
      <c r="D5082" s="25">
        <v>64276376</v>
      </c>
      <c r="E5082" s="25">
        <v>2</v>
      </c>
      <c r="F5082" s="27">
        <v>277010</v>
      </c>
      <c r="G5082" s="25" t="s">
        <v>736</v>
      </c>
      <c r="H5082" s="25" t="s">
        <v>732</v>
      </c>
      <c r="I5082" s="28">
        <v>1647604</v>
      </c>
      <c r="J5082" s="25">
        <v>4</v>
      </c>
      <c r="K5082" s="25">
        <v>9.18</v>
      </c>
      <c r="L5082" s="25">
        <v>317.32</v>
      </c>
    </row>
    <row r="5083" spans="1:12">
      <c r="A5083" s="26">
        <v>45518</v>
      </c>
      <c r="B5083" s="60">
        <v>45512</v>
      </c>
      <c r="C5083" s="25" t="s">
        <v>737</v>
      </c>
      <c r="D5083" s="25">
        <v>64276376</v>
      </c>
      <c r="E5083" s="25">
        <v>2</v>
      </c>
      <c r="F5083" s="27">
        <v>277012</v>
      </c>
      <c r="G5083" s="25" t="s">
        <v>731</v>
      </c>
      <c r="H5083" s="25" t="s">
        <v>732</v>
      </c>
      <c r="I5083" s="28">
        <v>1647614</v>
      </c>
      <c r="J5083" s="25">
        <v>2</v>
      </c>
      <c r="K5083" s="25">
        <v>3.78</v>
      </c>
      <c r="L5083" s="25">
        <v>190.01</v>
      </c>
    </row>
    <row r="5084" spans="1:12">
      <c r="A5084" s="26">
        <v>45518</v>
      </c>
      <c r="B5084" s="60">
        <v>45512</v>
      </c>
      <c r="C5084" s="25" t="s">
        <v>730</v>
      </c>
      <c r="D5084" s="25">
        <v>64276376</v>
      </c>
      <c r="E5084" s="25">
        <v>2</v>
      </c>
      <c r="F5084" s="27">
        <v>277017</v>
      </c>
      <c r="G5084" s="25" t="s">
        <v>731</v>
      </c>
      <c r="H5084" s="25" t="s">
        <v>732</v>
      </c>
      <c r="I5084" s="28">
        <v>1647619</v>
      </c>
      <c r="J5084" s="25">
        <v>18</v>
      </c>
      <c r="K5084" s="25">
        <v>151.07</v>
      </c>
      <c r="L5084" s="29">
        <v>2086.9</v>
      </c>
    </row>
    <row r="5085" spans="1:12">
      <c r="A5085" s="26">
        <v>45518</v>
      </c>
      <c r="B5085" s="60">
        <v>45512</v>
      </c>
      <c r="C5085" s="25" t="s">
        <v>739</v>
      </c>
      <c r="D5085" s="25">
        <v>64276376</v>
      </c>
      <c r="E5085" s="25">
        <v>2</v>
      </c>
      <c r="F5085" s="27">
        <v>277018</v>
      </c>
      <c r="G5085" s="25" t="s">
        <v>731</v>
      </c>
      <c r="H5085" s="25" t="s">
        <v>732</v>
      </c>
      <c r="I5085" s="28">
        <v>1647622</v>
      </c>
      <c r="J5085" s="25">
        <v>10</v>
      </c>
      <c r="K5085" s="25">
        <v>93.11</v>
      </c>
      <c r="L5085" s="29">
        <v>1217.42</v>
      </c>
    </row>
    <row r="5086" spans="1:12">
      <c r="A5086" s="26">
        <v>45518</v>
      </c>
      <c r="B5086" s="60">
        <v>45512</v>
      </c>
      <c r="C5086" s="25" t="s">
        <v>738</v>
      </c>
      <c r="D5086" s="25">
        <v>64276376</v>
      </c>
      <c r="E5086" s="25">
        <v>2</v>
      </c>
      <c r="F5086" s="27">
        <v>277019</v>
      </c>
      <c r="G5086" s="25" t="s">
        <v>736</v>
      </c>
      <c r="H5086" s="25" t="s">
        <v>732</v>
      </c>
      <c r="I5086" s="28">
        <v>1647605</v>
      </c>
      <c r="J5086" s="25">
        <v>13</v>
      </c>
      <c r="K5086" s="25">
        <v>93.21</v>
      </c>
      <c r="L5086" s="29">
        <v>1609.62</v>
      </c>
    </row>
    <row r="5087" spans="1:12">
      <c r="A5087" s="26">
        <v>45518</v>
      </c>
      <c r="B5087" s="60">
        <v>45512</v>
      </c>
      <c r="C5087" s="25" t="s">
        <v>735</v>
      </c>
      <c r="D5087" s="25">
        <v>64276376</v>
      </c>
      <c r="E5087" s="25">
        <v>2</v>
      </c>
      <c r="F5087" s="27">
        <v>277020</v>
      </c>
      <c r="G5087" s="25" t="s">
        <v>736</v>
      </c>
      <c r="H5087" s="25" t="s">
        <v>732</v>
      </c>
      <c r="I5087" s="28">
        <v>1647611</v>
      </c>
      <c r="J5087" s="25">
        <v>4</v>
      </c>
      <c r="K5087" s="25">
        <v>22.02</v>
      </c>
      <c r="L5087" s="25">
        <v>572.42999999999995</v>
      </c>
    </row>
    <row r="5088" spans="1:12">
      <c r="A5088" s="26">
        <v>45518</v>
      </c>
      <c r="B5088" s="60">
        <v>45512</v>
      </c>
      <c r="C5088" s="25" t="s">
        <v>737</v>
      </c>
      <c r="D5088" s="25">
        <v>64276376</v>
      </c>
      <c r="E5088" s="25">
        <v>2</v>
      </c>
      <c r="F5088" s="27">
        <v>277021</v>
      </c>
      <c r="G5088" s="25" t="s">
        <v>731</v>
      </c>
      <c r="H5088" s="25" t="s">
        <v>732</v>
      </c>
      <c r="I5088" s="28">
        <v>1647615</v>
      </c>
      <c r="J5088" s="25">
        <v>12</v>
      </c>
      <c r="K5088" s="25">
        <v>125.2</v>
      </c>
      <c r="L5088" s="29">
        <v>1628.26</v>
      </c>
    </row>
    <row r="5089" spans="1:12">
      <c r="A5089" s="26">
        <v>45518</v>
      </c>
      <c r="B5089" s="60">
        <v>45514</v>
      </c>
      <c r="C5089" s="25" t="s">
        <v>733</v>
      </c>
      <c r="D5089" s="25">
        <v>64277327</v>
      </c>
      <c r="E5089" s="25">
        <v>2</v>
      </c>
      <c r="F5089" s="27">
        <v>278201</v>
      </c>
      <c r="G5089" s="25" t="s">
        <v>734</v>
      </c>
      <c r="H5089" s="25" t="s">
        <v>732</v>
      </c>
      <c r="I5089" s="28">
        <v>1648377</v>
      </c>
      <c r="J5089" s="25">
        <v>12</v>
      </c>
      <c r="K5089" s="25">
        <v>85.83</v>
      </c>
      <c r="L5089" s="29">
        <v>1496.88</v>
      </c>
    </row>
    <row r="5090" spans="1:12">
      <c r="A5090" s="26">
        <v>45518</v>
      </c>
      <c r="B5090" s="60">
        <v>45514</v>
      </c>
      <c r="C5090" s="25" t="s">
        <v>733</v>
      </c>
      <c r="D5090" s="25">
        <v>64277327</v>
      </c>
      <c r="E5090" s="25">
        <v>2</v>
      </c>
      <c r="F5090" s="27">
        <v>278205</v>
      </c>
      <c r="G5090" s="25" t="s">
        <v>734</v>
      </c>
      <c r="H5090" s="25" t="s">
        <v>732</v>
      </c>
      <c r="I5090" s="28">
        <v>1648378</v>
      </c>
      <c r="J5090" s="25">
        <v>14</v>
      </c>
      <c r="K5090" s="25">
        <v>80.25</v>
      </c>
      <c r="L5090" s="29">
        <v>1768.72</v>
      </c>
    </row>
    <row r="5091" spans="1:12">
      <c r="A5091" s="26">
        <v>45518</v>
      </c>
      <c r="B5091" s="25">
        <v>24</v>
      </c>
      <c r="C5091" s="25">
        <v>965.25</v>
      </c>
      <c r="D5091" s="29">
        <v>23535.09</v>
      </c>
      <c r="E5091" s="25"/>
      <c r="F5091" s="25"/>
      <c r="G5091" s="25"/>
      <c r="H5091" s="25"/>
      <c r="I5091" s="25"/>
      <c r="J5091" s="25"/>
      <c r="K5091" s="25"/>
      <c r="L5091" s="25"/>
    </row>
    <row r="5092" spans="1:12">
      <c r="A5092" s="26">
        <v>45518</v>
      </c>
      <c r="B5092" s="25" t="s">
        <v>174</v>
      </c>
      <c r="C5092" s="25" t="s">
        <v>175</v>
      </c>
      <c r="D5092" s="25" t="s">
        <v>2451</v>
      </c>
      <c r="E5092" s="25"/>
      <c r="F5092" s="25"/>
      <c r="G5092" s="25"/>
      <c r="H5092" s="25"/>
      <c r="I5092" s="25"/>
      <c r="J5092" s="25"/>
      <c r="K5092" s="25"/>
      <c r="L5092" s="25"/>
    </row>
    <row r="5093" spans="1:12">
      <c r="A5093" s="26">
        <v>45518</v>
      </c>
      <c r="B5093" s="25" t="s">
        <v>1</v>
      </c>
      <c r="C5093" s="25" t="s">
        <v>18</v>
      </c>
      <c r="D5093" s="25" t="s">
        <v>3</v>
      </c>
      <c r="E5093" s="25" t="s">
        <v>4</v>
      </c>
      <c r="F5093" s="25" t="s">
        <v>5</v>
      </c>
      <c r="G5093" s="25" t="s">
        <v>6</v>
      </c>
      <c r="H5093" s="25" t="s">
        <v>7</v>
      </c>
      <c r="I5093" s="25" t="s">
        <v>8</v>
      </c>
      <c r="J5093" s="25" t="s">
        <v>9</v>
      </c>
      <c r="K5093" s="25" t="s">
        <v>10</v>
      </c>
      <c r="L5093" s="25" t="s">
        <v>11</v>
      </c>
    </row>
    <row r="5094" spans="1:12">
      <c r="A5094" s="26">
        <v>45518</v>
      </c>
      <c r="B5094" s="60">
        <v>45513</v>
      </c>
      <c r="C5094" s="25" t="s">
        <v>2452</v>
      </c>
      <c r="D5094" s="25">
        <v>445637</v>
      </c>
      <c r="E5094" s="25">
        <v>2</v>
      </c>
      <c r="F5094" s="27">
        <v>1453092</v>
      </c>
      <c r="G5094" s="25" t="s">
        <v>2453</v>
      </c>
      <c r="H5094" s="25" t="s">
        <v>48</v>
      </c>
      <c r="I5094" s="28">
        <v>1648231</v>
      </c>
      <c r="J5094" s="25">
        <v>8</v>
      </c>
      <c r="K5094" s="25">
        <v>36.159999999999997</v>
      </c>
      <c r="L5094" s="29">
        <v>1333.51</v>
      </c>
    </row>
    <row r="5095" spans="1:12">
      <c r="A5095" s="26">
        <v>45518</v>
      </c>
      <c r="B5095" s="60">
        <v>45513</v>
      </c>
      <c r="C5095" s="25" t="s">
        <v>594</v>
      </c>
      <c r="D5095" s="25">
        <v>445637</v>
      </c>
      <c r="E5095" s="25">
        <v>2</v>
      </c>
      <c r="F5095" s="27">
        <v>1453097</v>
      </c>
      <c r="G5095" s="25" t="s">
        <v>595</v>
      </c>
      <c r="H5095" s="25" t="s">
        <v>48</v>
      </c>
      <c r="I5095" s="28">
        <v>1648223</v>
      </c>
      <c r="J5095" s="25">
        <v>1</v>
      </c>
      <c r="K5095" s="25">
        <v>3.39</v>
      </c>
      <c r="L5095" s="25">
        <v>58.92</v>
      </c>
    </row>
    <row r="5096" spans="1:12">
      <c r="A5096" s="26">
        <v>45518</v>
      </c>
      <c r="B5096" s="60">
        <v>45513</v>
      </c>
      <c r="C5096" s="25" t="s">
        <v>2452</v>
      </c>
      <c r="D5096" s="25">
        <v>445637</v>
      </c>
      <c r="E5096" s="25">
        <v>2</v>
      </c>
      <c r="F5096" s="27">
        <v>1453105</v>
      </c>
      <c r="G5096" s="25" t="s">
        <v>2453</v>
      </c>
      <c r="H5096" s="25" t="s">
        <v>48</v>
      </c>
      <c r="I5096" s="28">
        <v>1648231</v>
      </c>
      <c r="J5096" s="25">
        <v>148</v>
      </c>
      <c r="K5096" s="29">
        <v>1593.13</v>
      </c>
      <c r="L5096" s="29">
        <v>23171.06</v>
      </c>
    </row>
    <row r="5097" spans="1:12">
      <c r="A5097" s="26">
        <v>45518</v>
      </c>
      <c r="B5097" s="60">
        <v>45513</v>
      </c>
      <c r="C5097" s="25" t="s">
        <v>594</v>
      </c>
      <c r="D5097" s="25">
        <v>445637</v>
      </c>
      <c r="E5097" s="25">
        <v>2</v>
      </c>
      <c r="F5097" s="27">
        <v>1453135</v>
      </c>
      <c r="G5097" s="25" t="s">
        <v>595</v>
      </c>
      <c r="H5097" s="25" t="s">
        <v>48</v>
      </c>
      <c r="I5097" s="28">
        <v>1648223</v>
      </c>
      <c r="J5097" s="25">
        <v>18</v>
      </c>
      <c r="K5097" s="25">
        <v>83.19</v>
      </c>
      <c r="L5097" s="29">
        <v>2182.39</v>
      </c>
    </row>
    <row r="5098" spans="1:12">
      <c r="A5098" s="26">
        <v>45518</v>
      </c>
      <c r="B5098" s="60">
        <v>45514</v>
      </c>
      <c r="C5098" s="25" t="s">
        <v>2454</v>
      </c>
      <c r="D5098" s="25">
        <v>445981</v>
      </c>
      <c r="E5098" s="25">
        <v>2</v>
      </c>
      <c r="F5098" s="27">
        <v>1453430</v>
      </c>
      <c r="G5098" s="25" t="s">
        <v>2455</v>
      </c>
      <c r="H5098" s="25" t="s">
        <v>48</v>
      </c>
      <c r="I5098" s="28">
        <v>1648156</v>
      </c>
      <c r="J5098" s="25">
        <v>27</v>
      </c>
      <c r="K5098" s="25">
        <v>112.48</v>
      </c>
      <c r="L5098" s="29">
        <v>2476.38</v>
      </c>
    </row>
    <row r="5099" spans="1:12">
      <c r="A5099" s="26">
        <v>45518</v>
      </c>
      <c r="B5099" s="60">
        <v>45514</v>
      </c>
      <c r="C5099" s="25" t="s">
        <v>2456</v>
      </c>
      <c r="D5099" s="25">
        <v>445981</v>
      </c>
      <c r="E5099" s="25">
        <v>2</v>
      </c>
      <c r="F5099" s="27">
        <v>1453431</v>
      </c>
      <c r="G5099" s="25" t="s">
        <v>2457</v>
      </c>
      <c r="H5099" s="25" t="s">
        <v>48</v>
      </c>
      <c r="I5099" s="28">
        <v>1648157</v>
      </c>
      <c r="J5099" s="25">
        <v>20</v>
      </c>
      <c r="K5099" s="25">
        <v>75.739999999999995</v>
      </c>
      <c r="L5099" s="29">
        <v>1479.02</v>
      </c>
    </row>
    <row r="5100" spans="1:12">
      <c r="A5100" s="26">
        <v>45518</v>
      </c>
      <c r="B5100" s="60">
        <v>45514</v>
      </c>
      <c r="C5100" s="25" t="s">
        <v>547</v>
      </c>
      <c r="D5100" s="25">
        <v>445981</v>
      </c>
      <c r="E5100" s="25">
        <v>2</v>
      </c>
      <c r="F5100" s="27">
        <v>1453460</v>
      </c>
      <c r="G5100" s="25" t="s">
        <v>421</v>
      </c>
      <c r="H5100" s="25" t="s">
        <v>48</v>
      </c>
      <c r="I5100" s="28">
        <v>1648163</v>
      </c>
      <c r="J5100" s="25">
        <v>50</v>
      </c>
      <c r="K5100" s="25">
        <v>57.7</v>
      </c>
      <c r="L5100" s="29">
        <v>1293.6099999999999</v>
      </c>
    </row>
    <row r="5101" spans="1:12">
      <c r="A5101" s="26">
        <v>45518</v>
      </c>
      <c r="B5101" s="25">
        <v>7</v>
      </c>
      <c r="C5101" s="29">
        <v>1961.8</v>
      </c>
      <c r="D5101" s="29">
        <v>31994.89</v>
      </c>
      <c r="E5101" s="25"/>
      <c r="F5101" s="25"/>
      <c r="G5101" s="25"/>
      <c r="H5101" s="25"/>
      <c r="I5101" s="25"/>
      <c r="J5101" s="25"/>
      <c r="K5101" s="25"/>
      <c r="L5101" s="25"/>
    </row>
    <row r="5102" spans="1:12">
      <c r="A5102" s="26">
        <v>45518</v>
      </c>
      <c r="B5102" s="25" t="s">
        <v>32</v>
      </c>
      <c r="C5102" s="25" t="s">
        <v>33</v>
      </c>
      <c r="D5102" s="25" t="s">
        <v>2458</v>
      </c>
      <c r="E5102" s="25"/>
      <c r="F5102" s="25"/>
      <c r="G5102" s="25"/>
      <c r="H5102" s="25"/>
      <c r="I5102" s="25"/>
      <c r="J5102" s="25"/>
      <c r="K5102" s="25"/>
      <c r="L5102" s="25"/>
    </row>
    <row r="5103" spans="1:12">
      <c r="A5103" s="26">
        <v>45518</v>
      </c>
      <c r="B5103" s="25" t="s">
        <v>1</v>
      </c>
      <c r="C5103" s="25" t="s">
        <v>18</v>
      </c>
      <c r="D5103" s="25" t="s">
        <v>3</v>
      </c>
      <c r="E5103" s="25" t="s">
        <v>4</v>
      </c>
      <c r="F5103" s="25" t="s">
        <v>5</v>
      </c>
      <c r="G5103" s="25" t="s">
        <v>6</v>
      </c>
      <c r="H5103" s="25" t="s">
        <v>7</v>
      </c>
      <c r="I5103" s="25" t="s">
        <v>8</v>
      </c>
      <c r="J5103" s="25" t="s">
        <v>9</v>
      </c>
      <c r="K5103" s="25" t="s">
        <v>10</v>
      </c>
      <c r="L5103" s="25" t="s">
        <v>11</v>
      </c>
    </row>
    <row r="5104" spans="1:12">
      <c r="A5104" s="26">
        <v>45518</v>
      </c>
      <c r="B5104" s="60">
        <v>45510</v>
      </c>
      <c r="C5104" s="25" t="s">
        <v>41</v>
      </c>
      <c r="D5104" s="25">
        <v>445179</v>
      </c>
      <c r="E5104" s="25">
        <v>2</v>
      </c>
      <c r="F5104" s="27">
        <v>1452587</v>
      </c>
      <c r="G5104" s="25" t="s">
        <v>42</v>
      </c>
      <c r="H5104" s="25" t="s">
        <v>37</v>
      </c>
      <c r="I5104" s="28">
        <v>1645734</v>
      </c>
      <c r="J5104" s="25">
        <v>24</v>
      </c>
      <c r="K5104" s="25">
        <v>101.56</v>
      </c>
      <c r="L5104" s="29">
        <v>2419</v>
      </c>
    </row>
    <row r="5105" spans="1:12">
      <c r="A5105" s="26">
        <v>45518</v>
      </c>
      <c r="B5105" s="60">
        <v>45510</v>
      </c>
      <c r="C5105" s="25" t="s">
        <v>2459</v>
      </c>
      <c r="D5105" s="25">
        <v>445179</v>
      </c>
      <c r="E5105" s="25">
        <v>2</v>
      </c>
      <c r="F5105" s="27">
        <v>1452588</v>
      </c>
      <c r="G5105" s="25" t="s">
        <v>2460</v>
      </c>
      <c r="H5105" s="25" t="s">
        <v>37</v>
      </c>
      <c r="I5105" s="28">
        <v>1645739</v>
      </c>
      <c r="J5105" s="25">
        <v>12</v>
      </c>
      <c r="K5105" s="25">
        <v>97.75</v>
      </c>
      <c r="L5105" s="29">
        <v>1882.4</v>
      </c>
    </row>
    <row r="5106" spans="1:12">
      <c r="A5106" s="26">
        <v>45518</v>
      </c>
      <c r="B5106" s="60">
        <v>45514</v>
      </c>
      <c r="C5106" s="25" t="s">
        <v>131</v>
      </c>
      <c r="D5106" s="25">
        <v>445981</v>
      </c>
      <c r="E5106" s="25">
        <v>2</v>
      </c>
      <c r="F5106" s="27">
        <v>1453435</v>
      </c>
      <c r="G5106" s="25" t="s">
        <v>132</v>
      </c>
      <c r="H5106" s="25" t="s">
        <v>37</v>
      </c>
      <c r="I5106" s="28">
        <v>1648137</v>
      </c>
      <c r="J5106" s="25">
        <v>6</v>
      </c>
      <c r="K5106" s="25">
        <v>19.260000000000002</v>
      </c>
      <c r="L5106" s="25">
        <v>292.24</v>
      </c>
    </row>
    <row r="5107" spans="1:12">
      <c r="A5107" s="26">
        <v>45518</v>
      </c>
      <c r="B5107" s="25">
        <v>3</v>
      </c>
      <c r="C5107" s="25">
        <v>218.57</v>
      </c>
      <c r="D5107" s="29">
        <v>4593.6400000000003</v>
      </c>
      <c r="E5107" s="25"/>
      <c r="F5107" s="25"/>
      <c r="G5107" s="25"/>
      <c r="H5107" s="25"/>
      <c r="I5107" s="25"/>
      <c r="J5107" s="25"/>
      <c r="K5107" s="25"/>
      <c r="L5107" s="25"/>
    </row>
    <row r="5108" spans="1:12">
      <c r="A5108" s="26">
        <v>45518</v>
      </c>
      <c r="B5108" s="25" t="s">
        <v>2271</v>
      </c>
      <c r="C5108" s="25" t="s">
        <v>2272</v>
      </c>
      <c r="D5108" s="25" t="s">
        <v>2461</v>
      </c>
      <c r="E5108" s="25"/>
      <c r="F5108" s="25"/>
      <c r="G5108" s="25"/>
      <c r="H5108" s="25"/>
      <c r="I5108" s="25"/>
      <c r="J5108" s="25"/>
      <c r="K5108" s="25"/>
      <c r="L5108" s="25"/>
    </row>
    <row r="5109" spans="1:12">
      <c r="A5109" s="26">
        <v>45518</v>
      </c>
      <c r="B5109" s="25" t="s">
        <v>1</v>
      </c>
      <c r="C5109" s="25" t="s">
        <v>18</v>
      </c>
      <c r="D5109" s="25" t="s">
        <v>3</v>
      </c>
      <c r="E5109" s="25" t="s">
        <v>4</v>
      </c>
      <c r="F5109" s="25" t="s">
        <v>5</v>
      </c>
      <c r="G5109" s="25" t="s">
        <v>6</v>
      </c>
      <c r="H5109" s="25" t="s">
        <v>7</v>
      </c>
      <c r="I5109" s="25" t="s">
        <v>8</v>
      </c>
      <c r="J5109" s="25" t="s">
        <v>9</v>
      </c>
      <c r="K5109" s="25" t="s">
        <v>10</v>
      </c>
      <c r="L5109" s="25" t="s">
        <v>11</v>
      </c>
    </row>
    <row r="5110" spans="1:12">
      <c r="A5110" s="26">
        <v>45518</v>
      </c>
      <c r="B5110" s="60">
        <v>45514</v>
      </c>
      <c r="C5110" s="25" t="s">
        <v>2149</v>
      </c>
      <c r="D5110" s="25">
        <v>64277327</v>
      </c>
      <c r="E5110" s="25">
        <v>2</v>
      </c>
      <c r="F5110" s="27">
        <v>278188</v>
      </c>
      <c r="G5110" s="25" t="s">
        <v>2150</v>
      </c>
      <c r="H5110" s="25" t="s">
        <v>1454</v>
      </c>
      <c r="I5110" s="28">
        <v>1648425</v>
      </c>
      <c r="J5110" s="25">
        <v>23</v>
      </c>
      <c r="K5110" s="25">
        <v>129.02000000000001</v>
      </c>
      <c r="L5110" s="29">
        <v>2188.7199999999998</v>
      </c>
    </row>
    <row r="5111" spans="1:12">
      <c r="A5111" s="26">
        <v>45518</v>
      </c>
      <c r="B5111" s="60">
        <v>45514</v>
      </c>
      <c r="C5111" s="25" t="s">
        <v>1462</v>
      </c>
      <c r="D5111" s="25">
        <v>64277327</v>
      </c>
      <c r="E5111" s="25">
        <v>2</v>
      </c>
      <c r="F5111" s="27">
        <v>278189</v>
      </c>
      <c r="G5111" s="25" t="s">
        <v>1463</v>
      </c>
      <c r="H5111" s="25" t="s">
        <v>1464</v>
      </c>
      <c r="I5111" s="28">
        <v>1648418</v>
      </c>
      <c r="J5111" s="25">
        <v>26</v>
      </c>
      <c r="K5111" s="25">
        <v>104.45</v>
      </c>
      <c r="L5111" s="29">
        <v>2347.12</v>
      </c>
    </row>
    <row r="5112" spans="1:12">
      <c r="A5112" s="26">
        <v>45518</v>
      </c>
      <c r="B5112" s="60">
        <v>45514</v>
      </c>
      <c r="C5112" s="25" t="s">
        <v>1441</v>
      </c>
      <c r="D5112" s="25">
        <v>64277327</v>
      </c>
      <c r="E5112" s="25">
        <v>2</v>
      </c>
      <c r="F5112" s="31">
        <v>278190</v>
      </c>
      <c r="G5112" s="25" t="s">
        <v>1442</v>
      </c>
      <c r="H5112" s="25" t="s">
        <v>1443</v>
      </c>
      <c r="I5112" s="28">
        <v>1648417</v>
      </c>
      <c r="J5112" s="25">
        <v>46</v>
      </c>
      <c r="K5112" s="25">
        <v>206.62</v>
      </c>
      <c r="L5112" s="29">
        <v>4753.46</v>
      </c>
    </row>
    <row r="5113" spans="1:12">
      <c r="A5113" s="26">
        <v>45518</v>
      </c>
      <c r="B5113" s="60">
        <v>45514</v>
      </c>
      <c r="C5113" s="25" t="s">
        <v>1458</v>
      </c>
      <c r="D5113" s="25">
        <v>64277327</v>
      </c>
      <c r="E5113" s="25">
        <v>2</v>
      </c>
      <c r="F5113" s="27">
        <v>278191</v>
      </c>
      <c r="G5113" s="25" t="s">
        <v>1459</v>
      </c>
      <c r="H5113" s="25" t="s">
        <v>1460</v>
      </c>
      <c r="I5113" s="28">
        <v>1648389</v>
      </c>
      <c r="J5113" s="25">
        <v>17</v>
      </c>
      <c r="K5113" s="25">
        <v>49.61</v>
      </c>
      <c r="L5113" s="29">
        <v>1440.46</v>
      </c>
    </row>
    <row r="5114" spans="1:12">
      <c r="A5114" s="26">
        <v>45518</v>
      </c>
      <c r="B5114" s="60">
        <v>45514</v>
      </c>
      <c r="C5114" s="25" t="s">
        <v>1461</v>
      </c>
      <c r="D5114" s="25">
        <v>64277327</v>
      </c>
      <c r="E5114" s="25">
        <v>2</v>
      </c>
      <c r="F5114" s="27">
        <v>278192</v>
      </c>
      <c r="G5114" s="25" t="s">
        <v>1459</v>
      </c>
      <c r="H5114" s="25" t="s">
        <v>1460</v>
      </c>
      <c r="I5114" s="28">
        <v>1648388</v>
      </c>
      <c r="J5114" s="25">
        <v>22</v>
      </c>
      <c r="K5114" s="25">
        <v>53.5</v>
      </c>
      <c r="L5114" s="29">
        <v>1816.38</v>
      </c>
    </row>
    <row r="5115" spans="1:12">
      <c r="A5115" s="26">
        <v>45518</v>
      </c>
      <c r="B5115" s="60">
        <v>45514</v>
      </c>
      <c r="C5115" s="25" t="s">
        <v>1455</v>
      </c>
      <c r="D5115" s="25">
        <v>64277327</v>
      </c>
      <c r="E5115" s="25">
        <v>2</v>
      </c>
      <c r="F5115" s="31">
        <v>278194</v>
      </c>
      <c r="G5115" s="25" t="s">
        <v>1456</v>
      </c>
      <c r="H5115" s="25" t="s">
        <v>1457</v>
      </c>
      <c r="I5115" s="28">
        <v>1648416</v>
      </c>
      <c r="J5115" s="25">
        <v>13</v>
      </c>
      <c r="K5115" s="25">
        <v>32.19</v>
      </c>
      <c r="L5115" s="29">
        <v>1103.3</v>
      </c>
    </row>
    <row r="5116" spans="1:12">
      <c r="A5116" s="26">
        <v>45518</v>
      </c>
      <c r="B5116" s="60">
        <v>45514</v>
      </c>
      <c r="C5116" s="25" t="s">
        <v>1453</v>
      </c>
      <c r="D5116" s="25">
        <v>64277327</v>
      </c>
      <c r="E5116" s="25">
        <v>2</v>
      </c>
      <c r="F5116" s="27">
        <v>278195</v>
      </c>
      <c r="G5116" s="25" t="s">
        <v>225</v>
      </c>
      <c r="H5116" s="25" t="s">
        <v>1454</v>
      </c>
      <c r="I5116" s="28">
        <v>1648415</v>
      </c>
      <c r="J5116" s="25">
        <v>49</v>
      </c>
      <c r="K5116" s="25">
        <v>292.02</v>
      </c>
      <c r="L5116" s="29">
        <v>5280.67</v>
      </c>
    </row>
    <row r="5117" spans="1:12">
      <c r="A5117" s="26">
        <v>45518</v>
      </c>
      <c r="B5117" s="60">
        <v>45514</v>
      </c>
      <c r="C5117" s="25" t="s">
        <v>1950</v>
      </c>
      <c r="D5117" s="25">
        <v>64277327</v>
      </c>
      <c r="E5117" s="25">
        <v>2</v>
      </c>
      <c r="F5117" s="27">
        <v>278207</v>
      </c>
      <c r="G5117" s="25" t="s">
        <v>1945</v>
      </c>
      <c r="H5117" s="25" t="s">
        <v>1729</v>
      </c>
      <c r="I5117" s="28">
        <v>1648395</v>
      </c>
      <c r="J5117" s="25">
        <v>94</v>
      </c>
      <c r="K5117" s="25">
        <v>355.2</v>
      </c>
      <c r="L5117" s="29">
        <v>6912.24</v>
      </c>
    </row>
    <row r="5118" spans="1:12">
      <c r="A5118" s="26">
        <v>45518</v>
      </c>
      <c r="B5118" s="60">
        <v>45514</v>
      </c>
      <c r="C5118" s="25" t="s">
        <v>1975</v>
      </c>
      <c r="D5118" s="25">
        <v>64277327</v>
      </c>
      <c r="E5118" s="25">
        <v>2</v>
      </c>
      <c r="F5118" s="27">
        <v>278210</v>
      </c>
      <c r="G5118" s="25" t="s">
        <v>1945</v>
      </c>
      <c r="H5118" s="25" t="s">
        <v>1460</v>
      </c>
      <c r="I5118" s="28">
        <v>1648396</v>
      </c>
      <c r="J5118" s="25">
        <v>67</v>
      </c>
      <c r="K5118" s="25">
        <v>207.86</v>
      </c>
      <c r="L5118" s="29">
        <v>4764.2</v>
      </c>
    </row>
    <row r="5119" spans="1:12">
      <c r="A5119" s="26">
        <v>45518</v>
      </c>
      <c r="B5119" s="60">
        <v>45514</v>
      </c>
      <c r="C5119" s="25" t="s">
        <v>1976</v>
      </c>
      <c r="D5119" s="25">
        <v>64277327</v>
      </c>
      <c r="E5119" s="25">
        <v>2</v>
      </c>
      <c r="F5119" s="31">
        <v>278211</v>
      </c>
      <c r="G5119" s="25" t="s">
        <v>1945</v>
      </c>
      <c r="H5119" s="25" t="s">
        <v>1451</v>
      </c>
      <c r="I5119" s="28">
        <v>1648382</v>
      </c>
      <c r="J5119" s="25">
        <v>88</v>
      </c>
      <c r="K5119" s="25">
        <v>218.63</v>
      </c>
      <c r="L5119" s="29">
        <v>6140.35</v>
      </c>
    </row>
    <row r="5120" spans="1:12">
      <c r="A5120" s="26">
        <v>45518</v>
      </c>
      <c r="B5120" s="60">
        <v>45514</v>
      </c>
      <c r="C5120" s="25" t="s">
        <v>1972</v>
      </c>
      <c r="D5120" s="25">
        <v>64277327</v>
      </c>
      <c r="E5120" s="25">
        <v>2</v>
      </c>
      <c r="F5120" s="31">
        <v>278221</v>
      </c>
      <c r="G5120" s="25" t="s">
        <v>1945</v>
      </c>
      <c r="H5120" s="25" t="s">
        <v>1451</v>
      </c>
      <c r="I5120" s="28">
        <v>1648380</v>
      </c>
      <c r="J5120" s="25">
        <v>39</v>
      </c>
      <c r="K5120" s="25">
        <v>151.13999999999999</v>
      </c>
      <c r="L5120" s="29">
        <v>2776.93</v>
      </c>
    </row>
    <row r="5121" spans="1:12">
      <c r="A5121" s="26">
        <v>45518</v>
      </c>
      <c r="B5121" s="60">
        <v>45514</v>
      </c>
      <c r="C5121" s="25" t="s">
        <v>1977</v>
      </c>
      <c r="D5121" s="25">
        <v>64277327</v>
      </c>
      <c r="E5121" s="25">
        <v>2</v>
      </c>
      <c r="F5121" s="31">
        <v>278224</v>
      </c>
      <c r="G5121" s="25" t="s">
        <v>1945</v>
      </c>
      <c r="H5121" s="25" t="s">
        <v>1451</v>
      </c>
      <c r="I5121" s="28">
        <v>1648383</v>
      </c>
      <c r="J5121" s="25">
        <v>41</v>
      </c>
      <c r="K5121" s="25">
        <v>155.80000000000001</v>
      </c>
      <c r="L5121" s="29">
        <v>2993.4</v>
      </c>
    </row>
    <row r="5122" spans="1:12">
      <c r="A5122" s="26">
        <v>45518</v>
      </c>
      <c r="B5122" s="60">
        <v>45514</v>
      </c>
      <c r="C5122" s="25" t="s">
        <v>1725</v>
      </c>
      <c r="D5122" s="25">
        <v>64277327</v>
      </c>
      <c r="E5122" s="25">
        <v>2</v>
      </c>
      <c r="F5122" s="31">
        <v>278237</v>
      </c>
      <c r="G5122" s="25" t="s">
        <v>1726</v>
      </c>
      <c r="H5122" s="25" t="s">
        <v>1451</v>
      </c>
      <c r="I5122" s="28">
        <v>1648422</v>
      </c>
      <c r="J5122" s="25">
        <v>32</v>
      </c>
      <c r="K5122" s="25">
        <v>133.22</v>
      </c>
      <c r="L5122" s="29">
        <v>2688.81</v>
      </c>
    </row>
    <row r="5123" spans="1:12">
      <c r="A5123" s="26">
        <v>45518</v>
      </c>
      <c r="B5123" s="60">
        <v>45514</v>
      </c>
      <c r="C5123" s="25" t="s">
        <v>1725</v>
      </c>
      <c r="D5123" s="25">
        <v>64277327</v>
      </c>
      <c r="E5123" s="25">
        <v>2</v>
      </c>
      <c r="F5123" s="31">
        <v>278238</v>
      </c>
      <c r="G5123" s="25" t="s">
        <v>1726</v>
      </c>
      <c r="H5123" s="25" t="s">
        <v>1451</v>
      </c>
      <c r="I5123" s="28">
        <v>1648423</v>
      </c>
      <c r="J5123" s="25">
        <v>3</v>
      </c>
      <c r="K5123" s="25">
        <v>7.62</v>
      </c>
      <c r="L5123" s="25">
        <v>90.79</v>
      </c>
    </row>
    <row r="5124" spans="1:12">
      <c r="A5124" s="26">
        <v>45518</v>
      </c>
      <c r="B5124" s="25">
        <v>14</v>
      </c>
      <c r="C5124" s="29">
        <v>2096.87</v>
      </c>
      <c r="D5124" s="29">
        <v>45296.83</v>
      </c>
      <c r="E5124" s="25"/>
      <c r="F5124" s="25"/>
      <c r="G5124" s="25"/>
      <c r="H5124" s="25"/>
      <c r="I5124" s="25"/>
      <c r="J5124" s="25"/>
      <c r="K5124" s="25"/>
      <c r="L5124" s="25"/>
    </row>
    <row r="5125" spans="1:12">
      <c r="A5125" s="26">
        <v>45518</v>
      </c>
      <c r="B5125" s="25" t="s">
        <v>1348</v>
      </c>
      <c r="C5125" s="25" t="s">
        <v>1349</v>
      </c>
      <c r="D5125" s="25" t="s">
        <v>2462</v>
      </c>
      <c r="E5125" s="25"/>
      <c r="F5125" s="25"/>
      <c r="G5125" s="25"/>
      <c r="H5125" s="25"/>
      <c r="I5125" s="25"/>
      <c r="J5125" s="25"/>
      <c r="K5125" s="25"/>
      <c r="L5125" s="25"/>
    </row>
    <row r="5126" spans="1:12">
      <c r="A5126" s="26">
        <v>45518</v>
      </c>
      <c r="B5126" s="25" t="s">
        <v>1</v>
      </c>
      <c r="C5126" s="25" t="s">
        <v>18</v>
      </c>
      <c r="D5126" s="25" t="s">
        <v>3</v>
      </c>
      <c r="E5126" s="25" t="s">
        <v>4</v>
      </c>
      <c r="F5126" s="25" t="s">
        <v>5</v>
      </c>
      <c r="G5126" s="25" t="s">
        <v>6</v>
      </c>
      <c r="H5126" s="25" t="s">
        <v>7</v>
      </c>
      <c r="I5126" s="25" t="s">
        <v>8</v>
      </c>
      <c r="J5126" s="25" t="s">
        <v>9</v>
      </c>
      <c r="K5126" s="25" t="s">
        <v>10</v>
      </c>
      <c r="L5126" s="25" t="s">
        <v>11</v>
      </c>
    </row>
    <row r="5127" spans="1:12">
      <c r="A5127" s="26">
        <v>45518</v>
      </c>
      <c r="B5127" s="60">
        <v>45500</v>
      </c>
      <c r="C5127" s="25" t="s">
        <v>2146</v>
      </c>
      <c r="D5127" s="25">
        <v>64272255</v>
      </c>
      <c r="E5127" s="25">
        <v>2</v>
      </c>
      <c r="F5127" s="27">
        <v>273789</v>
      </c>
      <c r="G5127" s="25" t="s">
        <v>2143</v>
      </c>
      <c r="H5127" s="25" t="s">
        <v>2147</v>
      </c>
      <c r="I5127" s="28">
        <v>1639704</v>
      </c>
      <c r="J5127" s="25">
        <v>19</v>
      </c>
      <c r="K5127" s="25">
        <v>85.02</v>
      </c>
      <c r="L5127" s="29">
        <v>2124.7199999999998</v>
      </c>
    </row>
    <row r="5128" spans="1:12">
      <c r="A5128" s="26">
        <v>45518</v>
      </c>
      <c r="B5128" s="60">
        <v>45507</v>
      </c>
      <c r="C5128" s="25" t="s">
        <v>1483</v>
      </c>
      <c r="D5128" s="25">
        <v>64274501</v>
      </c>
      <c r="E5128" s="25">
        <v>2</v>
      </c>
      <c r="F5128" s="27">
        <v>275898</v>
      </c>
      <c r="G5128" s="25" t="s">
        <v>1484</v>
      </c>
      <c r="H5128" s="25" t="s">
        <v>1485</v>
      </c>
      <c r="I5128" s="28">
        <v>1644919</v>
      </c>
      <c r="J5128" s="25">
        <v>21</v>
      </c>
      <c r="K5128" s="25">
        <v>84.82</v>
      </c>
      <c r="L5128" s="29">
        <v>1799.1</v>
      </c>
    </row>
    <row r="5129" spans="1:12">
      <c r="A5129" s="26">
        <v>45518</v>
      </c>
      <c r="B5129" s="60">
        <v>45507</v>
      </c>
      <c r="C5129" s="25" t="s">
        <v>1483</v>
      </c>
      <c r="D5129" s="25">
        <v>64274501</v>
      </c>
      <c r="E5129" s="25">
        <v>2</v>
      </c>
      <c r="F5129" s="27">
        <v>275906</v>
      </c>
      <c r="G5129" s="25" t="s">
        <v>1484</v>
      </c>
      <c r="H5129" s="25" t="s">
        <v>1485</v>
      </c>
      <c r="I5129" s="28">
        <v>1644920</v>
      </c>
      <c r="J5129" s="25">
        <v>36</v>
      </c>
      <c r="K5129" s="25">
        <v>95.53</v>
      </c>
      <c r="L5129" s="29">
        <v>3306.96</v>
      </c>
    </row>
    <row r="5130" spans="1:12">
      <c r="A5130" s="26">
        <v>45518</v>
      </c>
      <c r="B5130" s="60">
        <v>45514</v>
      </c>
      <c r="C5130" s="25" t="s">
        <v>1754</v>
      </c>
      <c r="D5130" s="25">
        <v>64277327</v>
      </c>
      <c r="E5130" s="25">
        <v>2</v>
      </c>
      <c r="F5130" s="37">
        <v>278160</v>
      </c>
      <c r="G5130" s="25" t="s">
        <v>1487</v>
      </c>
      <c r="H5130" s="25" t="s">
        <v>1755</v>
      </c>
      <c r="I5130" s="28">
        <v>1648362</v>
      </c>
      <c r="J5130" s="25">
        <v>40</v>
      </c>
      <c r="K5130" s="25">
        <v>453.6</v>
      </c>
      <c r="L5130" s="29">
        <v>4885.8</v>
      </c>
    </row>
    <row r="5131" spans="1:12">
      <c r="A5131" s="26">
        <v>45518</v>
      </c>
      <c r="B5131" s="60">
        <v>45514</v>
      </c>
      <c r="C5131" s="25" t="s">
        <v>1483</v>
      </c>
      <c r="D5131" s="25">
        <v>64277327</v>
      </c>
      <c r="E5131" s="25">
        <v>2</v>
      </c>
      <c r="F5131" s="37">
        <v>278162</v>
      </c>
      <c r="G5131" s="25" t="s">
        <v>1484</v>
      </c>
      <c r="H5131" s="25" t="s">
        <v>1485</v>
      </c>
      <c r="I5131" s="28">
        <v>1648361</v>
      </c>
      <c r="J5131" s="25">
        <v>40</v>
      </c>
      <c r="K5131" s="25">
        <v>453.6</v>
      </c>
      <c r="L5131" s="29">
        <v>4885.8</v>
      </c>
    </row>
    <row r="5132" spans="1:12">
      <c r="A5132" s="26">
        <v>45518</v>
      </c>
      <c r="B5132" s="25">
        <v>5</v>
      </c>
      <c r="C5132" s="29">
        <v>1172.57</v>
      </c>
      <c r="D5132" s="29">
        <v>17002.38</v>
      </c>
      <c r="E5132" s="25"/>
      <c r="F5132" s="25"/>
      <c r="G5132" s="25"/>
      <c r="H5132" s="25"/>
      <c r="I5132" s="25"/>
      <c r="J5132" s="25"/>
      <c r="K5132" s="25"/>
      <c r="L5132" s="25"/>
    </row>
    <row r="5133" spans="1:12">
      <c r="A5133" s="26">
        <v>45518</v>
      </c>
      <c r="B5133" s="25" t="s">
        <v>15</v>
      </c>
      <c r="C5133" s="25" t="s">
        <v>16</v>
      </c>
      <c r="D5133" s="25" t="s">
        <v>2463</v>
      </c>
      <c r="E5133" s="25"/>
      <c r="F5133" s="25"/>
      <c r="G5133" s="25"/>
      <c r="H5133" s="25"/>
      <c r="I5133" s="25"/>
      <c r="J5133" s="25"/>
      <c r="K5133" s="25"/>
      <c r="L5133" s="25"/>
    </row>
    <row r="5134" spans="1:12">
      <c r="A5134" s="26">
        <v>45518</v>
      </c>
      <c r="B5134" s="25" t="s">
        <v>1</v>
      </c>
      <c r="C5134" s="25" t="s">
        <v>18</v>
      </c>
      <c r="D5134" s="25" t="s">
        <v>3</v>
      </c>
      <c r="E5134" s="25" t="s">
        <v>4</v>
      </c>
      <c r="F5134" s="25" t="s">
        <v>5</v>
      </c>
      <c r="G5134" s="25" t="s">
        <v>6</v>
      </c>
      <c r="H5134" s="25" t="s">
        <v>7</v>
      </c>
      <c r="I5134" s="25" t="s">
        <v>8</v>
      </c>
      <c r="J5134" s="25" t="s">
        <v>9</v>
      </c>
      <c r="K5134" s="25" t="s">
        <v>10</v>
      </c>
      <c r="L5134" s="25" t="s">
        <v>11</v>
      </c>
    </row>
    <row r="5135" spans="1:12">
      <c r="A5135" s="26">
        <v>45518</v>
      </c>
      <c r="B5135" s="60">
        <v>45513</v>
      </c>
      <c r="C5135" s="25" t="s">
        <v>1021</v>
      </c>
      <c r="D5135" s="25">
        <v>445637</v>
      </c>
      <c r="E5135" s="25">
        <v>2</v>
      </c>
      <c r="F5135" s="27">
        <v>1453106</v>
      </c>
      <c r="G5135" s="25" t="s">
        <v>1022</v>
      </c>
      <c r="H5135" s="25" t="s">
        <v>188</v>
      </c>
      <c r="I5135" s="28">
        <v>1648215</v>
      </c>
      <c r="J5135" s="25">
        <v>67</v>
      </c>
      <c r="K5135" s="25">
        <v>402.84</v>
      </c>
      <c r="L5135" s="29">
        <v>7558.21</v>
      </c>
    </row>
    <row r="5136" spans="1:12">
      <c r="A5136" s="26">
        <v>45518</v>
      </c>
      <c r="B5136" s="60">
        <v>45513</v>
      </c>
      <c r="C5136" s="25" t="s">
        <v>1025</v>
      </c>
      <c r="D5136" s="25">
        <v>445637</v>
      </c>
      <c r="E5136" s="25">
        <v>2</v>
      </c>
      <c r="F5136" s="27">
        <v>1453119</v>
      </c>
      <c r="G5136" s="25" t="s">
        <v>1022</v>
      </c>
      <c r="H5136" s="25" t="s">
        <v>188</v>
      </c>
      <c r="I5136" s="28">
        <v>1648205</v>
      </c>
      <c r="J5136" s="25">
        <v>67</v>
      </c>
      <c r="K5136" s="25">
        <v>378.05</v>
      </c>
      <c r="L5136" s="29">
        <v>7602.29</v>
      </c>
    </row>
    <row r="5137" spans="1:12">
      <c r="A5137" s="26">
        <v>45518</v>
      </c>
      <c r="B5137" s="60">
        <v>45513</v>
      </c>
      <c r="C5137" s="25" t="s">
        <v>386</v>
      </c>
      <c r="D5137" s="25">
        <v>445637</v>
      </c>
      <c r="E5137" s="25">
        <v>2</v>
      </c>
      <c r="F5137" s="27">
        <v>1453138</v>
      </c>
      <c r="G5137" s="25" t="s">
        <v>327</v>
      </c>
      <c r="H5137" s="25" t="s">
        <v>379</v>
      </c>
      <c r="I5137" s="28">
        <v>1648233</v>
      </c>
      <c r="J5137" s="25">
        <v>82</v>
      </c>
      <c r="K5137" s="25">
        <v>620.96</v>
      </c>
      <c r="L5137" s="29">
        <v>11820.47</v>
      </c>
    </row>
    <row r="5138" spans="1:12">
      <c r="A5138" s="26">
        <v>45518</v>
      </c>
      <c r="B5138" s="60">
        <v>45514</v>
      </c>
      <c r="C5138" s="25" t="s">
        <v>1021</v>
      </c>
      <c r="D5138" s="25">
        <v>445981</v>
      </c>
      <c r="E5138" s="25">
        <v>2</v>
      </c>
      <c r="F5138" s="27">
        <v>1453433</v>
      </c>
      <c r="G5138" s="25" t="s">
        <v>1022</v>
      </c>
      <c r="H5138" s="25" t="s">
        <v>188</v>
      </c>
      <c r="I5138" s="28">
        <v>1648147</v>
      </c>
      <c r="J5138" s="25">
        <v>3</v>
      </c>
      <c r="K5138" s="25">
        <v>27.57</v>
      </c>
      <c r="L5138" s="25">
        <v>636.19000000000005</v>
      </c>
    </row>
    <row r="5139" spans="1:12">
      <c r="A5139" s="26">
        <v>45518</v>
      </c>
      <c r="B5139" s="60">
        <v>45514</v>
      </c>
      <c r="C5139" s="25" t="s">
        <v>1025</v>
      </c>
      <c r="D5139" s="25">
        <v>445981</v>
      </c>
      <c r="E5139" s="25">
        <v>2</v>
      </c>
      <c r="F5139" s="27">
        <v>1453443</v>
      </c>
      <c r="G5139" s="25" t="s">
        <v>1022</v>
      </c>
      <c r="H5139" s="25" t="s">
        <v>188</v>
      </c>
      <c r="I5139" s="28">
        <v>1648133</v>
      </c>
      <c r="J5139" s="25">
        <v>3</v>
      </c>
      <c r="K5139" s="25">
        <v>27.57</v>
      </c>
      <c r="L5139" s="25">
        <v>636.05999999999995</v>
      </c>
    </row>
    <row r="5140" spans="1:12">
      <c r="A5140" s="26">
        <v>45518</v>
      </c>
      <c r="B5140" s="25">
        <v>5</v>
      </c>
      <c r="C5140" s="29">
        <v>1457</v>
      </c>
      <c r="D5140" s="29">
        <v>28253.22</v>
      </c>
      <c r="E5140" s="25"/>
      <c r="F5140" s="25"/>
      <c r="G5140" s="25"/>
      <c r="H5140" s="25"/>
      <c r="I5140" s="25"/>
      <c r="J5140" s="25"/>
      <c r="K5140" s="25"/>
      <c r="L5140" s="25"/>
    </row>
    <row r="5141" spans="1:12">
      <c r="A5141" s="26">
        <v>45518</v>
      </c>
      <c r="B5141" s="25" t="s">
        <v>1488</v>
      </c>
      <c r="C5141" s="25" t="s">
        <v>1489</v>
      </c>
      <c r="D5141" s="25" t="s">
        <v>2414</v>
      </c>
      <c r="E5141" s="25"/>
      <c r="F5141" s="25"/>
      <c r="G5141" s="25"/>
      <c r="H5141" s="25"/>
      <c r="I5141" s="25"/>
      <c r="J5141" s="25"/>
      <c r="K5141" s="25"/>
      <c r="L5141" s="25"/>
    </row>
    <row r="5142" spans="1:12">
      <c r="A5142" s="26">
        <v>45518</v>
      </c>
      <c r="B5142" s="25" t="s">
        <v>1</v>
      </c>
      <c r="C5142" s="25" t="s">
        <v>18</v>
      </c>
      <c r="D5142" s="25" t="s">
        <v>3</v>
      </c>
      <c r="E5142" s="25" t="s">
        <v>4</v>
      </c>
      <c r="F5142" s="25" t="s">
        <v>5</v>
      </c>
      <c r="G5142" s="25" t="s">
        <v>6</v>
      </c>
      <c r="H5142" s="25" t="s">
        <v>7</v>
      </c>
      <c r="I5142" s="25" t="s">
        <v>8</v>
      </c>
      <c r="J5142" s="25" t="s">
        <v>9</v>
      </c>
      <c r="K5142" s="25" t="s">
        <v>10</v>
      </c>
      <c r="L5142" s="25" t="s">
        <v>11</v>
      </c>
    </row>
    <row r="5143" spans="1:12">
      <c r="A5143" s="26">
        <v>45518</v>
      </c>
      <c r="B5143" s="60">
        <v>45514</v>
      </c>
      <c r="C5143" s="25" t="s">
        <v>2081</v>
      </c>
      <c r="D5143" s="25">
        <v>64277327</v>
      </c>
      <c r="E5143" s="25">
        <v>2</v>
      </c>
      <c r="F5143" s="27">
        <v>278193</v>
      </c>
      <c r="G5143" s="25" t="s">
        <v>2082</v>
      </c>
      <c r="H5143" s="25" t="s">
        <v>2083</v>
      </c>
      <c r="I5143" s="28">
        <v>1648385</v>
      </c>
      <c r="J5143" s="25">
        <v>11</v>
      </c>
      <c r="K5143" s="25">
        <v>44.63</v>
      </c>
      <c r="L5143" s="29">
        <v>1057.3499999999999</v>
      </c>
    </row>
    <row r="5144" spans="1:12">
      <c r="A5144" s="26">
        <v>45518</v>
      </c>
      <c r="B5144" s="60">
        <v>45514</v>
      </c>
      <c r="C5144" s="25" t="s">
        <v>1951</v>
      </c>
      <c r="D5144" s="25">
        <v>64277327</v>
      </c>
      <c r="E5144" s="25">
        <v>2</v>
      </c>
      <c r="F5144" s="27">
        <v>278206</v>
      </c>
      <c r="G5144" s="25" t="s">
        <v>1952</v>
      </c>
      <c r="H5144" s="25" t="s">
        <v>1953</v>
      </c>
      <c r="I5144" s="28">
        <v>1648413</v>
      </c>
      <c r="J5144" s="25">
        <v>55</v>
      </c>
      <c r="K5144" s="25">
        <v>213.89</v>
      </c>
      <c r="L5144" s="29">
        <v>4336.72</v>
      </c>
    </row>
    <row r="5145" spans="1:12">
      <c r="A5145" s="26">
        <v>45518</v>
      </c>
      <c r="B5145" s="60">
        <v>45514</v>
      </c>
      <c r="C5145" s="25" t="s">
        <v>1947</v>
      </c>
      <c r="D5145" s="25">
        <v>64277327</v>
      </c>
      <c r="E5145" s="25">
        <v>2</v>
      </c>
      <c r="F5145" s="27">
        <v>278217</v>
      </c>
      <c r="G5145" s="25" t="s">
        <v>1945</v>
      </c>
      <c r="H5145" s="25" t="s">
        <v>1946</v>
      </c>
      <c r="I5145" s="28">
        <v>1648381</v>
      </c>
      <c r="J5145" s="25">
        <v>21</v>
      </c>
      <c r="K5145" s="25">
        <v>70.87</v>
      </c>
      <c r="L5145" s="29">
        <v>1572.56</v>
      </c>
    </row>
    <row r="5146" spans="1:12">
      <c r="A5146" s="26">
        <v>45518</v>
      </c>
      <c r="B5146" s="60">
        <v>45514</v>
      </c>
      <c r="C5146" s="25" t="s">
        <v>1944</v>
      </c>
      <c r="D5146" s="25">
        <v>64277327</v>
      </c>
      <c r="E5146" s="25">
        <v>2</v>
      </c>
      <c r="F5146" s="27">
        <v>278218</v>
      </c>
      <c r="G5146" s="25" t="s">
        <v>1945</v>
      </c>
      <c r="H5146" s="25" t="s">
        <v>1946</v>
      </c>
      <c r="I5146" s="28">
        <v>1648384</v>
      </c>
      <c r="J5146" s="25">
        <v>62</v>
      </c>
      <c r="K5146" s="25">
        <v>222.96</v>
      </c>
      <c r="L5146" s="29">
        <v>5236.6400000000003</v>
      </c>
    </row>
    <row r="5147" spans="1:12">
      <c r="A5147" s="26">
        <v>45518</v>
      </c>
      <c r="B5147" s="60">
        <v>45514</v>
      </c>
      <c r="C5147" s="25" t="s">
        <v>1948</v>
      </c>
      <c r="D5147" s="25">
        <v>64277327</v>
      </c>
      <c r="E5147" s="25">
        <v>2</v>
      </c>
      <c r="F5147" s="27">
        <v>278225</v>
      </c>
      <c r="G5147" s="25" t="s">
        <v>1949</v>
      </c>
      <c r="H5147" s="25" t="s">
        <v>1946</v>
      </c>
      <c r="I5147" s="28">
        <v>1648405</v>
      </c>
      <c r="J5147" s="25">
        <v>27</v>
      </c>
      <c r="K5147" s="25">
        <v>125.01</v>
      </c>
      <c r="L5147" s="29">
        <v>2251.67</v>
      </c>
    </row>
    <row r="5148" spans="1:12">
      <c r="A5148" s="26">
        <v>45518</v>
      </c>
      <c r="B5148" s="25">
        <v>10</v>
      </c>
      <c r="C5148" s="29">
        <v>1294.4000000000001</v>
      </c>
      <c r="D5148" s="29">
        <v>26541.06</v>
      </c>
      <c r="E5148" s="25"/>
      <c r="F5148" s="25"/>
      <c r="G5148" s="25"/>
      <c r="H5148" s="25"/>
      <c r="I5148" s="25"/>
      <c r="J5148" s="25"/>
      <c r="K5148" s="25"/>
      <c r="L5148" s="25"/>
    </row>
    <row r="5149" spans="1:12">
      <c r="A5149" s="26">
        <v>45518</v>
      </c>
      <c r="B5149" s="25" t="s">
        <v>422</v>
      </c>
      <c r="C5149" s="25" t="s">
        <v>423</v>
      </c>
      <c r="D5149" s="25" t="s">
        <v>2406</v>
      </c>
      <c r="E5149" s="25"/>
      <c r="F5149" s="25"/>
      <c r="G5149" s="25"/>
      <c r="H5149" s="25"/>
      <c r="I5149" s="25"/>
      <c r="J5149" s="25"/>
      <c r="K5149" s="25"/>
      <c r="L5149" s="25"/>
    </row>
    <row r="5150" spans="1:12">
      <c r="A5150" s="26">
        <v>45518</v>
      </c>
      <c r="B5150" s="25" t="s">
        <v>1</v>
      </c>
      <c r="C5150" s="25" t="s">
        <v>18</v>
      </c>
      <c r="D5150" s="25" t="s">
        <v>3</v>
      </c>
      <c r="E5150" s="25" t="s">
        <v>4</v>
      </c>
      <c r="F5150" s="25" t="s">
        <v>5</v>
      </c>
      <c r="G5150" s="25" t="s">
        <v>6</v>
      </c>
      <c r="H5150" s="25" t="s">
        <v>7</v>
      </c>
      <c r="I5150" s="25" t="s">
        <v>8</v>
      </c>
      <c r="J5150" s="25" t="s">
        <v>9</v>
      </c>
      <c r="K5150" s="25" t="s">
        <v>10</v>
      </c>
      <c r="L5150" s="25" t="s">
        <v>11</v>
      </c>
    </row>
    <row r="5151" spans="1:12">
      <c r="A5151" s="26">
        <v>45518</v>
      </c>
      <c r="B5151" s="60">
        <v>45507</v>
      </c>
      <c r="C5151" s="25" t="s">
        <v>2408</v>
      </c>
      <c r="D5151" s="25">
        <v>64274501</v>
      </c>
      <c r="E5151" s="25">
        <v>2</v>
      </c>
      <c r="F5151" s="27">
        <v>275940</v>
      </c>
      <c r="G5151" s="25" t="s">
        <v>2377</v>
      </c>
      <c r="H5151" s="25" t="s">
        <v>2409</v>
      </c>
      <c r="I5151" s="28">
        <v>1644940</v>
      </c>
      <c r="J5151" s="25">
        <v>62</v>
      </c>
      <c r="K5151" s="25">
        <v>465.33</v>
      </c>
      <c r="L5151" s="29">
        <v>7445.33</v>
      </c>
    </row>
    <row r="5152" spans="1:12">
      <c r="A5152" s="26">
        <v>45518</v>
      </c>
      <c r="B5152" s="60">
        <v>45507</v>
      </c>
      <c r="C5152" s="25" t="s">
        <v>2411</v>
      </c>
      <c r="D5152" s="25">
        <v>64274501</v>
      </c>
      <c r="E5152" s="25">
        <v>2</v>
      </c>
      <c r="F5152" s="27">
        <v>275943</v>
      </c>
      <c r="G5152" s="25" t="s">
        <v>2377</v>
      </c>
      <c r="H5152" s="25" t="s">
        <v>2409</v>
      </c>
      <c r="I5152" s="28">
        <v>1644951</v>
      </c>
      <c r="J5152" s="25">
        <v>8</v>
      </c>
      <c r="K5152" s="25">
        <v>45.61</v>
      </c>
      <c r="L5152" s="29">
        <v>1169.9100000000001</v>
      </c>
    </row>
    <row r="5153" spans="1:12">
      <c r="A5153" s="26">
        <v>45518</v>
      </c>
      <c r="B5153" s="60">
        <v>45507</v>
      </c>
      <c r="C5153" s="25" t="s">
        <v>2412</v>
      </c>
      <c r="D5153" s="25">
        <v>64274501</v>
      </c>
      <c r="E5153" s="25">
        <v>2</v>
      </c>
      <c r="F5153" s="27">
        <v>275947</v>
      </c>
      <c r="G5153" s="25" t="s">
        <v>2377</v>
      </c>
      <c r="H5153" s="25" t="s">
        <v>2413</v>
      </c>
      <c r="I5153" s="28">
        <v>1644946</v>
      </c>
      <c r="J5153" s="25">
        <v>11</v>
      </c>
      <c r="K5153" s="25">
        <v>63.57</v>
      </c>
      <c r="L5153" s="29">
        <v>1505.33</v>
      </c>
    </row>
    <row r="5154" spans="1:12">
      <c r="A5154" s="26">
        <v>45518</v>
      </c>
      <c r="B5154" s="25">
        <v>5</v>
      </c>
      <c r="C5154" s="29">
        <v>1452.92</v>
      </c>
      <c r="D5154" s="29">
        <v>27181.53</v>
      </c>
      <c r="E5154" s="25"/>
      <c r="F5154" s="25"/>
      <c r="G5154" s="25"/>
      <c r="H5154" s="25"/>
      <c r="I5154" s="25"/>
      <c r="J5154" s="25"/>
      <c r="K5154" s="25"/>
      <c r="L5154" s="25"/>
    </row>
    <row r="5155" spans="1:12">
      <c r="A5155" s="82">
        <v>45519</v>
      </c>
      <c r="B5155" s="81" t="s">
        <v>152</v>
      </c>
      <c r="C5155" s="81" t="s">
        <v>153</v>
      </c>
      <c r="D5155" s="81" t="s">
        <v>2464</v>
      </c>
      <c r="E5155" s="81"/>
      <c r="F5155" s="81"/>
      <c r="G5155" s="81"/>
      <c r="H5155" s="81"/>
      <c r="I5155" s="81"/>
      <c r="J5155" s="81"/>
      <c r="K5155" s="81"/>
      <c r="L5155" s="81"/>
    </row>
    <row r="5156" spans="1:12">
      <c r="A5156" s="82">
        <v>45519</v>
      </c>
      <c r="B5156" s="81" t="s">
        <v>1</v>
      </c>
      <c r="C5156" s="81" t="s">
        <v>18</v>
      </c>
      <c r="D5156" s="81" t="s">
        <v>3</v>
      </c>
      <c r="E5156" s="81" t="s">
        <v>4</v>
      </c>
      <c r="F5156" s="81" t="s">
        <v>5</v>
      </c>
      <c r="G5156" s="81" t="s">
        <v>6</v>
      </c>
      <c r="H5156" s="81" t="s">
        <v>7</v>
      </c>
      <c r="I5156" s="81" t="s">
        <v>8</v>
      </c>
      <c r="J5156" s="81" t="s">
        <v>9</v>
      </c>
      <c r="K5156" s="81" t="s">
        <v>10</v>
      </c>
      <c r="L5156" s="81" t="s">
        <v>11</v>
      </c>
    </row>
    <row r="5157" spans="1:12">
      <c r="A5157" s="82">
        <v>45519</v>
      </c>
      <c r="B5157" s="83">
        <v>45506</v>
      </c>
      <c r="C5157" s="81" t="s">
        <v>2465</v>
      </c>
      <c r="D5157" s="81">
        <v>64274021</v>
      </c>
      <c r="E5157" s="81">
        <v>2</v>
      </c>
      <c r="F5157" s="84">
        <v>275362</v>
      </c>
      <c r="G5157" s="81" t="s">
        <v>2436</v>
      </c>
      <c r="H5157" s="81" t="s">
        <v>40</v>
      </c>
      <c r="I5157" s="85">
        <v>1644693</v>
      </c>
      <c r="J5157" s="81">
        <v>14</v>
      </c>
      <c r="K5157" s="81">
        <v>48.78</v>
      </c>
      <c r="L5157" s="86">
        <v>1285.67</v>
      </c>
    </row>
    <row r="5158" spans="1:12">
      <c r="A5158" s="82">
        <v>45519</v>
      </c>
      <c r="B5158" s="83">
        <v>45506</v>
      </c>
      <c r="C5158" s="81" t="s">
        <v>2465</v>
      </c>
      <c r="D5158" s="81">
        <v>64274021</v>
      </c>
      <c r="E5158" s="81">
        <v>2</v>
      </c>
      <c r="F5158" s="84">
        <v>275365</v>
      </c>
      <c r="G5158" s="81" t="s">
        <v>2436</v>
      </c>
      <c r="H5158" s="81" t="s">
        <v>40</v>
      </c>
      <c r="I5158" s="85">
        <v>1644694</v>
      </c>
      <c r="J5158" s="81">
        <v>116</v>
      </c>
      <c r="K5158" s="86">
        <v>1263.72</v>
      </c>
      <c r="L5158" s="86">
        <v>12517.68</v>
      </c>
    </row>
    <row r="5159" spans="1:12">
      <c r="A5159" s="82">
        <v>45519</v>
      </c>
      <c r="B5159" s="81">
        <v>2</v>
      </c>
      <c r="C5159" s="86">
        <v>1312.5</v>
      </c>
      <c r="D5159" s="86">
        <v>13803.35</v>
      </c>
      <c r="E5159" s="81"/>
      <c r="F5159" s="81"/>
      <c r="G5159" s="81"/>
      <c r="H5159" s="81"/>
      <c r="I5159" s="81"/>
      <c r="J5159" s="81"/>
      <c r="K5159" s="81"/>
      <c r="L5159" s="81"/>
    </row>
    <row r="5160" spans="1:12">
      <c r="A5160" s="82">
        <v>45519</v>
      </c>
      <c r="B5160" s="81" t="s">
        <v>174</v>
      </c>
      <c r="C5160" s="81" t="s">
        <v>175</v>
      </c>
      <c r="D5160" s="81" t="s">
        <v>2466</v>
      </c>
      <c r="E5160" s="81"/>
      <c r="F5160" s="81"/>
      <c r="G5160" s="81"/>
      <c r="H5160" s="81"/>
      <c r="I5160" s="81"/>
      <c r="J5160" s="81"/>
      <c r="K5160" s="81"/>
      <c r="L5160" s="81"/>
    </row>
    <row r="5161" spans="1:12">
      <c r="A5161" s="82">
        <v>45519</v>
      </c>
      <c r="B5161" s="81" t="s">
        <v>1</v>
      </c>
      <c r="C5161" s="81" t="s">
        <v>18</v>
      </c>
      <c r="D5161" s="81" t="s">
        <v>3</v>
      </c>
      <c r="E5161" s="81" t="s">
        <v>4</v>
      </c>
      <c r="F5161" s="81" t="s">
        <v>5</v>
      </c>
      <c r="G5161" s="81" t="s">
        <v>6</v>
      </c>
      <c r="H5161" s="81" t="s">
        <v>7</v>
      </c>
      <c r="I5161" s="81" t="s">
        <v>8</v>
      </c>
      <c r="J5161" s="81" t="s">
        <v>9</v>
      </c>
      <c r="K5161" s="81" t="s">
        <v>10</v>
      </c>
      <c r="L5161" s="81" t="s">
        <v>11</v>
      </c>
    </row>
    <row r="5162" spans="1:12">
      <c r="A5162" s="82">
        <v>45519</v>
      </c>
      <c r="B5162" s="83">
        <v>45506</v>
      </c>
      <c r="C5162" s="81" t="s">
        <v>2467</v>
      </c>
      <c r="D5162" s="81">
        <v>64274022</v>
      </c>
      <c r="E5162" s="81">
        <v>2</v>
      </c>
      <c r="F5162" s="84">
        <v>275325</v>
      </c>
      <c r="G5162" s="81" t="s">
        <v>2436</v>
      </c>
      <c r="H5162" s="81" t="s">
        <v>119</v>
      </c>
      <c r="I5162" s="85">
        <v>1643911</v>
      </c>
      <c r="J5162" s="81">
        <v>32</v>
      </c>
      <c r="K5162" s="81">
        <v>128.97999999999999</v>
      </c>
      <c r="L5162" s="86">
        <v>4055.44</v>
      </c>
    </row>
    <row r="5163" spans="1:12">
      <c r="A5163" s="82">
        <v>45519</v>
      </c>
      <c r="B5163" s="83">
        <v>45506</v>
      </c>
      <c r="C5163" s="81" t="s">
        <v>2467</v>
      </c>
      <c r="D5163" s="81">
        <v>64274022</v>
      </c>
      <c r="E5163" s="81">
        <v>2</v>
      </c>
      <c r="F5163" s="84">
        <v>275331</v>
      </c>
      <c r="G5163" s="81" t="s">
        <v>2436</v>
      </c>
      <c r="H5163" s="81" t="s">
        <v>119</v>
      </c>
      <c r="I5163" s="85">
        <v>1643912</v>
      </c>
      <c r="J5163" s="81">
        <v>148</v>
      </c>
      <c r="K5163" s="86">
        <v>1252.1099999999999</v>
      </c>
      <c r="L5163" s="86">
        <v>13452.52</v>
      </c>
    </row>
    <row r="5164" spans="1:12">
      <c r="A5164" s="82">
        <v>45519</v>
      </c>
      <c r="B5164" s="81">
        <v>2</v>
      </c>
      <c r="C5164" s="86">
        <v>1381.09</v>
      </c>
      <c r="D5164" s="86">
        <v>17507.96</v>
      </c>
      <c r="E5164" s="81"/>
      <c r="F5164" s="81"/>
      <c r="G5164" s="81"/>
      <c r="H5164" s="81"/>
      <c r="I5164" s="81"/>
      <c r="J5164" s="81"/>
      <c r="K5164" s="81"/>
      <c r="L5164" s="81"/>
    </row>
    <row r="5165" spans="1:12">
      <c r="A5165" s="82">
        <v>45519</v>
      </c>
      <c r="B5165" s="81" t="s">
        <v>43</v>
      </c>
      <c r="C5165" s="81" t="s">
        <v>44</v>
      </c>
      <c r="D5165" s="81" t="s">
        <v>2468</v>
      </c>
      <c r="E5165" s="81"/>
      <c r="F5165" s="81"/>
      <c r="G5165" s="81"/>
      <c r="H5165" s="81"/>
      <c r="I5165" s="81"/>
      <c r="J5165" s="81"/>
      <c r="K5165" s="81"/>
      <c r="L5165" s="81"/>
    </row>
    <row r="5166" spans="1:12">
      <c r="A5166" s="82">
        <v>45519</v>
      </c>
      <c r="B5166" s="81" t="s">
        <v>1</v>
      </c>
      <c r="C5166" s="81" t="s">
        <v>18</v>
      </c>
      <c r="D5166" s="81" t="s">
        <v>3</v>
      </c>
      <c r="E5166" s="81" t="s">
        <v>4</v>
      </c>
      <c r="F5166" s="81" t="s">
        <v>5</v>
      </c>
      <c r="G5166" s="81" t="s">
        <v>6</v>
      </c>
      <c r="H5166" s="81" t="s">
        <v>7</v>
      </c>
      <c r="I5166" s="81" t="s">
        <v>8</v>
      </c>
      <c r="J5166" s="81" t="s">
        <v>9</v>
      </c>
      <c r="K5166" s="81" t="s">
        <v>10</v>
      </c>
      <c r="L5166" s="81" t="s">
        <v>11</v>
      </c>
    </row>
    <row r="5167" spans="1:12">
      <c r="A5167" s="82">
        <v>45519</v>
      </c>
      <c r="B5167" s="83">
        <v>45513</v>
      </c>
      <c r="C5167" s="81" t="s">
        <v>2469</v>
      </c>
      <c r="D5167" s="81">
        <v>445637</v>
      </c>
      <c r="E5167" s="81">
        <v>2</v>
      </c>
      <c r="F5167" s="84">
        <v>1453133</v>
      </c>
      <c r="G5167" s="81" t="s">
        <v>2470</v>
      </c>
      <c r="H5167" s="81" t="s">
        <v>362</v>
      </c>
      <c r="I5167" s="85">
        <v>1648208</v>
      </c>
      <c r="J5167" s="81">
        <v>19</v>
      </c>
      <c r="K5167" s="81">
        <v>148.94</v>
      </c>
      <c r="L5167" s="86">
        <v>2786.94</v>
      </c>
    </row>
    <row r="5168" spans="1:12">
      <c r="A5168" s="82">
        <v>45519</v>
      </c>
      <c r="B5168" s="83">
        <v>45506</v>
      </c>
      <c r="C5168" s="81" t="s">
        <v>2471</v>
      </c>
      <c r="D5168" s="81">
        <v>64274022</v>
      </c>
      <c r="E5168" s="81">
        <v>2</v>
      </c>
      <c r="F5168" s="84">
        <v>275327</v>
      </c>
      <c r="G5168" s="81" t="s">
        <v>2339</v>
      </c>
      <c r="H5168" s="81" t="s">
        <v>151</v>
      </c>
      <c r="I5168" s="85">
        <v>1643920</v>
      </c>
      <c r="J5168" s="81">
        <v>34</v>
      </c>
      <c r="K5168" s="81">
        <v>135.32</v>
      </c>
      <c r="L5168" s="86">
        <v>3663.07</v>
      </c>
    </row>
    <row r="5169" spans="1:12">
      <c r="A5169" s="82">
        <v>45519</v>
      </c>
      <c r="B5169" s="83">
        <v>45506</v>
      </c>
      <c r="C5169" s="81" t="s">
        <v>2471</v>
      </c>
      <c r="D5169" s="81">
        <v>64274022</v>
      </c>
      <c r="E5169" s="81">
        <v>2</v>
      </c>
      <c r="F5169" s="84">
        <v>275329</v>
      </c>
      <c r="G5169" s="81" t="s">
        <v>2339</v>
      </c>
      <c r="H5169" s="81" t="s">
        <v>151</v>
      </c>
      <c r="I5169" s="85">
        <v>1643921</v>
      </c>
      <c r="J5169" s="81">
        <v>41</v>
      </c>
      <c r="K5169" s="81">
        <v>189.4</v>
      </c>
      <c r="L5169" s="86">
        <v>5533.6</v>
      </c>
    </row>
    <row r="5170" spans="1:12">
      <c r="A5170" s="82">
        <v>45519</v>
      </c>
      <c r="B5170" s="81">
        <v>3</v>
      </c>
      <c r="C5170" s="81">
        <v>473.66</v>
      </c>
      <c r="D5170" s="86">
        <v>11983.61</v>
      </c>
      <c r="E5170" s="81"/>
      <c r="F5170" s="81"/>
      <c r="G5170" s="81"/>
      <c r="H5170" s="81"/>
      <c r="I5170" s="81"/>
      <c r="J5170" s="81"/>
      <c r="K5170" s="81"/>
      <c r="L5170" s="81"/>
    </row>
    <row r="5171" spans="1:12">
      <c r="A5171" s="82">
        <v>45519</v>
      </c>
      <c r="B5171" s="81" t="s">
        <v>105</v>
      </c>
      <c r="C5171" s="81" t="s">
        <v>106</v>
      </c>
      <c r="D5171" s="81" t="s">
        <v>2472</v>
      </c>
      <c r="E5171" s="81"/>
      <c r="F5171" s="81"/>
      <c r="G5171" s="81"/>
      <c r="H5171" s="81"/>
      <c r="I5171" s="81"/>
      <c r="J5171" s="81"/>
      <c r="K5171" s="81"/>
      <c r="L5171" s="81"/>
    </row>
    <row r="5172" spans="1:12">
      <c r="A5172" s="82">
        <v>45519</v>
      </c>
      <c r="B5172" s="81" t="s">
        <v>1</v>
      </c>
      <c r="C5172" s="81" t="s">
        <v>18</v>
      </c>
      <c r="D5172" s="81" t="s">
        <v>3</v>
      </c>
      <c r="E5172" s="81" t="s">
        <v>4</v>
      </c>
      <c r="F5172" s="81" t="s">
        <v>5</v>
      </c>
      <c r="G5172" s="81" t="s">
        <v>6</v>
      </c>
      <c r="H5172" s="81" t="s">
        <v>7</v>
      </c>
      <c r="I5172" s="81" t="s">
        <v>8</v>
      </c>
      <c r="J5172" s="81" t="s">
        <v>9</v>
      </c>
      <c r="K5172" s="81" t="s">
        <v>10</v>
      </c>
      <c r="L5172" s="81" t="s">
        <v>11</v>
      </c>
    </row>
    <row r="5173" spans="1:12">
      <c r="A5173" s="82">
        <v>45519</v>
      </c>
      <c r="B5173" s="83">
        <v>45513</v>
      </c>
      <c r="C5173" s="81" t="s">
        <v>1030</v>
      </c>
      <c r="D5173" s="81">
        <v>445637</v>
      </c>
      <c r="E5173" s="81">
        <v>2</v>
      </c>
      <c r="F5173" s="84">
        <v>1453108</v>
      </c>
      <c r="G5173" s="81" t="s">
        <v>1031</v>
      </c>
      <c r="H5173" s="81" t="s">
        <v>28</v>
      </c>
      <c r="I5173" s="85">
        <v>1648226</v>
      </c>
      <c r="J5173" s="81">
        <v>8</v>
      </c>
      <c r="K5173" s="81">
        <v>34.380000000000003</v>
      </c>
      <c r="L5173" s="81">
        <v>531.98</v>
      </c>
    </row>
    <row r="5174" spans="1:12">
      <c r="A5174" s="82">
        <v>45519</v>
      </c>
      <c r="B5174" s="83">
        <v>45513</v>
      </c>
      <c r="C5174" s="81" t="s">
        <v>432</v>
      </c>
      <c r="D5174" s="81">
        <v>445637</v>
      </c>
      <c r="E5174" s="81">
        <v>2</v>
      </c>
      <c r="F5174" s="84">
        <v>1453129</v>
      </c>
      <c r="G5174" s="81" t="s">
        <v>433</v>
      </c>
      <c r="H5174" s="81" t="s">
        <v>28</v>
      </c>
      <c r="I5174" s="85">
        <v>1648245</v>
      </c>
      <c r="J5174" s="81">
        <v>7</v>
      </c>
      <c r="K5174" s="81">
        <v>57.5</v>
      </c>
      <c r="L5174" s="86">
        <v>1321.52</v>
      </c>
    </row>
    <row r="5175" spans="1:12">
      <c r="A5175" s="82">
        <v>45519</v>
      </c>
      <c r="B5175" s="83">
        <v>45513</v>
      </c>
      <c r="C5175" s="81" t="s">
        <v>539</v>
      </c>
      <c r="D5175" s="81">
        <v>445637</v>
      </c>
      <c r="E5175" s="81">
        <v>2</v>
      </c>
      <c r="F5175" s="84">
        <v>1453136</v>
      </c>
      <c r="G5175" s="81" t="s">
        <v>540</v>
      </c>
      <c r="H5175" s="81" t="s">
        <v>541</v>
      </c>
      <c r="I5175" s="85">
        <v>1648227</v>
      </c>
      <c r="J5175" s="81">
        <v>23</v>
      </c>
      <c r="K5175" s="81">
        <v>90.18</v>
      </c>
      <c r="L5175" s="86">
        <v>2036.12</v>
      </c>
    </row>
    <row r="5176" spans="1:12">
      <c r="A5176" s="82">
        <v>45519</v>
      </c>
      <c r="B5176" s="83">
        <v>45514</v>
      </c>
      <c r="C5176" s="81" t="s">
        <v>321</v>
      </c>
      <c r="D5176" s="81">
        <v>445981</v>
      </c>
      <c r="E5176" s="81">
        <v>2</v>
      </c>
      <c r="F5176" s="84">
        <v>1453450</v>
      </c>
      <c r="G5176" s="81" t="s">
        <v>322</v>
      </c>
      <c r="H5176" s="81" t="s">
        <v>28</v>
      </c>
      <c r="I5176" s="85">
        <v>1648135</v>
      </c>
      <c r="J5176" s="81">
        <v>15</v>
      </c>
      <c r="K5176" s="81">
        <v>114.68</v>
      </c>
      <c r="L5176" s="86">
        <v>1852.7</v>
      </c>
    </row>
    <row r="5177" spans="1:12">
      <c r="A5177" s="82">
        <v>45519</v>
      </c>
      <c r="B5177" s="83">
        <v>45514</v>
      </c>
      <c r="C5177" s="81" t="s">
        <v>434</v>
      </c>
      <c r="D5177" s="81">
        <v>445981</v>
      </c>
      <c r="E5177" s="81">
        <v>2</v>
      </c>
      <c r="F5177" s="84">
        <v>1453459</v>
      </c>
      <c r="G5177" s="81" t="s">
        <v>435</v>
      </c>
      <c r="H5177" s="81" t="s">
        <v>28</v>
      </c>
      <c r="I5177" s="85">
        <v>1648162</v>
      </c>
      <c r="J5177" s="81">
        <v>9</v>
      </c>
      <c r="K5177" s="81">
        <v>59.88</v>
      </c>
      <c r="L5177" s="81">
        <v>990.48</v>
      </c>
    </row>
    <row r="5178" spans="1:12">
      <c r="A5178" s="82">
        <v>45519</v>
      </c>
      <c r="B5178" s="81">
        <v>5</v>
      </c>
      <c r="C5178" s="81">
        <v>356.63</v>
      </c>
      <c r="D5178" s="86">
        <v>6732.8</v>
      </c>
      <c r="E5178" s="81"/>
      <c r="F5178" s="81"/>
      <c r="G5178" s="81"/>
      <c r="H5178" s="81"/>
      <c r="I5178" s="81"/>
      <c r="J5178" s="81"/>
      <c r="K5178" s="81"/>
      <c r="L5178" s="81"/>
    </row>
    <row r="5179" spans="1:12">
      <c r="A5179" s="82">
        <v>45519</v>
      </c>
      <c r="B5179" s="81" t="s">
        <v>32</v>
      </c>
      <c r="C5179" s="81" t="s">
        <v>33</v>
      </c>
      <c r="D5179" s="81" t="s">
        <v>2473</v>
      </c>
      <c r="E5179" s="81"/>
      <c r="F5179" s="81"/>
      <c r="G5179" s="81"/>
      <c r="H5179" s="81"/>
      <c r="I5179" s="81"/>
      <c r="J5179" s="81"/>
      <c r="K5179" s="81"/>
      <c r="L5179" s="81"/>
    </row>
    <row r="5180" spans="1:12">
      <c r="A5180" s="82">
        <v>45519</v>
      </c>
      <c r="B5180" s="81" t="s">
        <v>1</v>
      </c>
      <c r="C5180" s="81" t="s">
        <v>18</v>
      </c>
      <c r="D5180" s="81" t="s">
        <v>3</v>
      </c>
      <c r="E5180" s="81" t="s">
        <v>4</v>
      </c>
      <c r="F5180" s="81" t="s">
        <v>5</v>
      </c>
      <c r="G5180" s="81" t="s">
        <v>6</v>
      </c>
      <c r="H5180" s="81" t="s">
        <v>7</v>
      </c>
      <c r="I5180" s="81" t="s">
        <v>8</v>
      </c>
      <c r="J5180" s="81" t="s">
        <v>9</v>
      </c>
      <c r="K5180" s="81" t="s">
        <v>10</v>
      </c>
      <c r="L5180" s="81" t="s">
        <v>11</v>
      </c>
    </row>
    <row r="5181" spans="1:12">
      <c r="A5181" s="82">
        <v>45519</v>
      </c>
      <c r="B5181" s="83">
        <v>45513</v>
      </c>
      <c r="C5181" s="81" t="s">
        <v>865</v>
      </c>
      <c r="D5181" s="81">
        <v>445637</v>
      </c>
      <c r="E5181" s="81">
        <v>2</v>
      </c>
      <c r="F5181" s="84">
        <v>1453093</v>
      </c>
      <c r="G5181" s="81" t="s">
        <v>866</v>
      </c>
      <c r="H5181" s="81" t="s">
        <v>53</v>
      </c>
      <c r="I5181" s="85">
        <v>1648209</v>
      </c>
      <c r="J5181" s="81">
        <v>1</v>
      </c>
      <c r="K5181" s="81">
        <v>4</v>
      </c>
      <c r="L5181" s="81">
        <v>86.53</v>
      </c>
    </row>
    <row r="5182" spans="1:12">
      <c r="A5182" s="82">
        <v>45519</v>
      </c>
      <c r="B5182" s="83">
        <v>45513</v>
      </c>
      <c r="C5182" s="81" t="s">
        <v>865</v>
      </c>
      <c r="D5182" s="81">
        <v>445637</v>
      </c>
      <c r="E5182" s="81">
        <v>2</v>
      </c>
      <c r="F5182" s="84">
        <v>1453109</v>
      </c>
      <c r="G5182" s="81" t="s">
        <v>866</v>
      </c>
      <c r="H5182" s="81" t="s">
        <v>53</v>
      </c>
      <c r="I5182" s="85">
        <v>1648209</v>
      </c>
      <c r="J5182" s="81">
        <v>9</v>
      </c>
      <c r="K5182" s="81">
        <v>51.91</v>
      </c>
      <c r="L5182" s="86">
        <v>1584.73</v>
      </c>
    </row>
    <row r="5183" spans="1:12">
      <c r="A5183" s="82">
        <v>45519</v>
      </c>
      <c r="B5183" s="83">
        <v>45513</v>
      </c>
      <c r="C5183" s="81" t="s">
        <v>1683</v>
      </c>
      <c r="D5183" s="81">
        <v>445637</v>
      </c>
      <c r="E5183" s="81">
        <v>2</v>
      </c>
      <c r="F5183" s="84">
        <v>1453141</v>
      </c>
      <c r="G5183" s="81" t="s">
        <v>1684</v>
      </c>
      <c r="H5183" s="81" t="s">
        <v>53</v>
      </c>
      <c r="I5183" s="85">
        <v>1648249</v>
      </c>
      <c r="J5183" s="81">
        <v>15</v>
      </c>
      <c r="K5183" s="81">
        <v>150.52000000000001</v>
      </c>
      <c r="L5183" s="86">
        <v>1955.57</v>
      </c>
    </row>
    <row r="5184" spans="1:12">
      <c r="A5184" s="82">
        <v>45519</v>
      </c>
      <c r="B5184" s="81">
        <v>3</v>
      </c>
      <c r="C5184" s="81">
        <v>206.43</v>
      </c>
      <c r="D5184" s="86">
        <v>3626.83</v>
      </c>
      <c r="E5184" s="81"/>
      <c r="F5184" s="81"/>
      <c r="G5184" s="81"/>
      <c r="H5184" s="81"/>
      <c r="I5184" s="81"/>
      <c r="J5184" s="81"/>
      <c r="K5184" s="81"/>
      <c r="L5184" s="81"/>
    </row>
    <row r="5185" spans="1:12">
      <c r="A5185" s="82">
        <v>45519</v>
      </c>
      <c r="B5185" s="81" t="s">
        <v>142</v>
      </c>
      <c r="C5185" s="81" t="s">
        <v>143</v>
      </c>
      <c r="D5185" s="81" t="s">
        <v>2474</v>
      </c>
      <c r="E5185" s="81"/>
      <c r="F5185" s="81"/>
      <c r="G5185" s="81"/>
      <c r="H5185" s="81"/>
      <c r="I5185" s="81"/>
      <c r="J5185" s="81"/>
      <c r="K5185" s="81"/>
      <c r="L5185" s="81"/>
    </row>
    <row r="5186" spans="1:12">
      <c r="A5186" s="82">
        <v>45519</v>
      </c>
      <c r="B5186" s="81" t="s">
        <v>1</v>
      </c>
      <c r="C5186" s="81" t="s">
        <v>18</v>
      </c>
      <c r="D5186" s="81" t="s">
        <v>3</v>
      </c>
      <c r="E5186" s="81" t="s">
        <v>4</v>
      </c>
      <c r="F5186" s="81" t="s">
        <v>5</v>
      </c>
      <c r="G5186" s="81" t="s">
        <v>6</v>
      </c>
      <c r="H5186" s="81" t="s">
        <v>7</v>
      </c>
      <c r="I5186" s="81" t="s">
        <v>8</v>
      </c>
      <c r="J5186" s="81" t="s">
        <v>9</v>
      </c>
      <c r="K5186" s="81" t="s">
        <v>10</v>
      </c>
      <c r="L5186" s="81" t="s">
        <v>11</v>
      </c>
    </row>
    <row r="5187" spans="1:12">
      <c r="A5187" s="82">
        <v>45519</v>
      </c>
      <c r="B5187" s="83">
        <v>45510</v>
      </c>
      <c r="C5187" s="81" t="s">
        <v>2475</v>
      </c>
      <c r="D5187" s="81">
        <v>445179</v>
      </c>
      <c r="E5187" s="81">
        <v>2</v>
      </c>
      <c r="F5187" s="87">
        <v>1452576</v>
      </c>
      <c r="G5187" s="81" t="s">
        <v>2476</v>
      </c>
      <c r="H5187" s="81" t="s">
        <v>1104</v>
      </c>
      <c r="I5187" s="85">
        <v>1645729</v>
      </c>
      <c r="J5187" s="81">
        <v>8</v>
      </c>
      <c r="K5187" s="81">
        <v>38.81</v>
      </c>
      <c r="L5187" s="81">
        <v>939.55</v>
      </c>
    </row>
    <row r="5188" spans="1:12">
      <c r="A5188" s="82">
        <v>45519</v>
      </c>
      <c r="B5188" s="83">
        <v>45513</v>
      </c>
      <c r="C5188" s="81" t="s">
        <v>654</v>
      </c>
      <c r="D5188" s="81">
        <v>445637</v>
      </c>
      <c r="E5188" s="81">
        <v>2</v>
      </c>
      <c r="F5188" s="84">
        <v>1453107</v>
      </c>
      <c r="G5188" s="81" t="s">
        <v>655</v>
      </c>
      <c r="H5188" s="81" t="s">
        <v>492</v>
      </c>
      <c r="I5188" s="85">
        <v>1648353</v>
      </c>
      <c r="J5188" s="81">
        <v>1</v>
      </c>
      <c r="K5188" s="81">
        <v>12.87</v>
      </c>
      <c r="L5188" s="81">
        <v>208.05</v>
      </c>
    </row>
    <row r="5189" spans="1:12">
      <c r="A5189" s="82">
        <v>45519</v>
      </c>
      <c r="B5189" s="83">
        <v>45513</v>
      </c>
      <c r="C5189" s="81" t="s">
        <v>1105</v>
      </c>
      <c r="D5189" s="81">
        <v>445637</v>
      </c>
      <c r="E5189" s="81">
        <v>2</v>
      </c>
      <c r="F5189" s="87">
        <v>1453116</v>
      </c>
      <c r="G5189" s="81" t="s">
        <v>1106</v>
      </c>
      <c r="H5189" s="81" t="s">
        <v>1104</v>
      </c>
      <c r="I5189" s="85">
        <v>1648213</v>
      </c>
      <c r="J5189" s="81">
        <v>15</v>
      </c>
      <c r="K5189" s="81">
        <v>93.89</v>
      </c>
      <c r="L5189" s="86">
        <v>2704.46</v>
      </c>
    </row>
    <row r="5190" spans="1:12">
      <c r="A5190" s="82">
        <v>45519</v>
      </c>
      <c r="B5190" s="83">
        <v>45513</v>
      </c>
      <c r="C5190" s="81" t="s">
        <v>1266</v>
      </c>
      <c r="D5190" s="81">
        <v>445637</v>
      </c>
      <c r="E5190" s="81">
        <v>2</v>
      </c>
      <c r="F5190" s="87">
        <v>1453124</v>
      </c>
      <c r="G5190" s="81" t="s">
        <v>1267</v>
      </c>
      <c r="H5190" s="81" t="s">
        <v>1104</v>
      </c>
      <c r="I5190" s="85">
        <v>1648218</v>
      </c>
      <c r="J5190" s="81">
        <v>9</v>
      </c>
      <c r="K5190" s="81">
        <v>53.09</v>
      </c>
      <c r="L5190" s="86">
        <v>1436.94</v>
      </c>
    </row>
    <row r="5191" spans="1:12">
      <c r="A5191" s="82">
        <v>45519</v>
      </c>
      <c r="B5191" s="83">
        <v>45513</v>
      </c>
      <c r="C5191" s="81" t="s">
        <v>1268</v>
      </c>
      <c r="D5191" s="81">
        <v>445637</v>
      </c>
      <c r="E5191" s="81">
        <v>2</v>
      </c>
      <c r="F5191" s="87">
        <v>1453125</v>
      </c>
      <c r="G5191" s="81" t="s">
        <v>1267</v>
      </c>
      <c r="H5191" s="81" t="s">
        <v>1104</v>
      </c>
      <c r="I5191" s="85">
        <v>1648222</v>
      </c>
      <c r="J5191" s="81">
        <v>6</v>
      </c>
      <c r="K5191" s="81">
        <v>31.05</v>
      </c>
      <c r="L5191" s="86">
        <v>1033.23</v>
      </c>
    </row>
    <row r="5192" spans="1:12">
      <c r="A5192" s="82">
        <v>45519</v>
      </c>
      <c r="B5192" s="83">
        <v>45513</v>
      </c>
      <c r="C5192" s="81" t="s">
        <v>523</v>
      </c>
      <c r="D5192" s="81">
        <v>445637</v>
      </c>
      <c r="E5192" s="81">
        <v>2</v>
      </c>
      <c r="F5192" s="84">
        <v>1453139</v>
      </c>
      <c r="G5192" s="81" t="s">
        <v>524</v>
      </c>
      <c r="H5192" s="81" t="s">
        <v>492</v>
      </c>
      <c r="I5192" s="85">
        <v>1648240</v>
      </c>
      <c r="J5192" s="81">
        <v>1</v>
      </c>
      <c r="K5192" s="81">
        <v>12.87</v>
      </c>
      <c r="L5192" s="81">
        <v>208.05</v>
      </c>
    </row>
    <row r="5193" spans="1:12">
      <c r="A5193" s="82">
        <v>45519</v>
      </c>
      <c r="B5193" s="83">
        <v>45512</v>
      </c>
      <c r="C5193" s="81" t="s">
        <v>2016</v>
      </c>
      <c r="D5193" s="81">
        <v>64276376</v>
      </c>
      <c r="E5193" s="81">
        <v>2</v>
      </c>
      <c r="F5193" s="84">
        <v>276957</v>
      </c>
      <c r="G5193" s="81" t="s">
        <v>2017</v>
      </c>
      <c r="H5193" s="81" t="s">
        <v>2018</v>
      </c>
      <c r="I5193" s="85">
        <v>1647631</v>
      </c>
      <c r="J5193" s="81">
        <v>43</v>
      </c>
      <c r="K5193" s="81">
        <v>263.93</v>
      </c>
      <c r="L5193" s="86">
        <v>3362.66</v>
      </c>
    </row>
    <row r="5194" spans="1:12">
      <c r="A5194" s="82">
        <v>45519</v>
      </c>
      <c r="B5194" s="81">
        <v>7</v>
      </c>
      <c r="C5194" s="81">
        <v>506.51</v>
      </c>
      <c r="D5194" s="86">
        <v>9892.94</v>
      </c>
      <c r="E5194" s="81"/>
      <c r="F5194" s="81"/>
      <c r="G5194" s="81"/>
      <c r="H5194" s="81"/>
      <c r="I5194" s="81"/>
      <c r="J5194" s="81"/>
      <c r="K5194" s="81"/>
      <c r="L5194" s="81"/>
    </row>
    <row r="5195" spans="1:12">
      <c r="A5195" s="82">
        <v>45519</v>
      </c>
      <c r="B5195" s="81" t="s">
        <v>532</v>
      </c>
      <c r="C5195" s="81" t="s">
        <v>533</v>
      </c>
      <c r="D5195" s="81" t="s">
        <v>2477</v>
      </c>
      <c r="E5195" s="81"/>
      <c r="F5195" s="81"/>
      <c r="G5195" s="81"/>
      <c r="H5195" s="81"/>
      <c r="I5195" s="81"/>
      <c r="J5195" s="81"/>
      <c r="K5195" s="81"/>
      <c r="L5195" s="81"/>
    </row>
    <row r="5196" spans="1:12">
      <c r="A5196" s="82">
        <v>45519</v>
      </c>
      <c r="B5196" s="81" t="s">
        <v>1</v>
      </c>
      <c r="C5196" s="81" t="s">
        <v>18</v>
      </c>
      <c r="D5196" s="81" t="s">
        <v>3</v>
      </c>
      <c r="E5196" s="81" t="s">
        <v>4</v>
      </c>
      <c r="F5196" s="81" t="s">
        <v>5</v>
      </c>
      <c r="G5196" s="81" t="s">
        <v>6</v>
      </c>
      <c r="H5196" s="81" t="s">
        <v>7</v>
      </c>
      <c r="I5196" s="81" t="s">
        <v>8</v>
      </c>
      <c r="J5196" s="81" t="s">
        <v>9</v>
      </c>
      <c r="K5196" s="81" t="s">
        <v>10</v>
      </c>
      <c r="L5196" s="81" t="s">
        <v>11</v>
      </c>
    </row>
    <row r="5197" spans="1:12">
      <c r="A5197" s="82">
        <v>45519</v>
      </c>
      <c r="B5197" s="83">
        <v>45498</v>
      </c>
      <c r="C5197" s="81" t="s">
        <v>49</v>
      </c>
      <c r="D5197" s="81">
        <v>442878</v>
      </c>
      <c r="E5197" s="81">
        <v>2</v>
      </c>
      <c r="F5197" s="87">
        <v>1450543</v>
      </c>
      <c r="G5197" s="81" t="s">
        <v>50</v>
      </c>
      <c r="H5197" s="81" t="s">
        <v>48</v>
      </c>
      <c r="I5197" s="85">
        <v>1640160</v>
      </c>
      <c r="J5197" s="81">
        <v>3</v>
      </c>
      <c r="K5197" s="81">
        <v>38.74</v>
      </c>
      <c r="L5197" s="81">
        <v>589.20000000000005</v>
      </c>
    </row>
    <row r="5198" spans="1:12">
      <c r="A5198" s="82">
        <v>45519</v>
      </c>
      <c r="B5198" s="83">
        <v>45499</v>
      </c>
      <c r="C5198" s="81" t="s">
        <v>49</v>
      </c>
      <c r="D5198" s="81">
        <v>442892</v>
      </c>
      <c r="E5198" s="81">
        <v>2</v>
      </c>
      <c r="F5198" s="87">
        <v>1450769</v>
      </c>
      <c r="G5198" s="81" t="s">
        <v>50</v>
      </c>
      <c r="H5198" s="81" t="s">
        <v>48</v>
      </c>
      <c r="I5198" s="85">
        <v>1639867</v>
      </c>
      <c r="J5198" s="81">
        <v>57</v>
      </c>
      <c r="K5198" s="81">
        <v>397.69</v>
      </c>
      <c r="L5198" s="86">
        <v>5173.67</v>
      </c>
    </row>
    <row r="5199" spans="1:12">
      <c r="A5199" s="82">
        <v>45519</v>
      </c>
      <c r="B5199" s="83">
        <v>45514</v>
      </c>
      <c r="C5199" s="81" t="s">
        <v>49</v>
      </c>
      <c r="D5199" s="81">
        <v>445981</v>
      </c>
      <c r="E5199" s="81">
        <v>2</v>
      </c>
      <c r="F5199" s="87">
        <v>1453461</v>
      </c>
      <c r="G5199" s="81" t="s">
        <v>50</v>
      </c>
      <c r="H5199" s="81" t="s">
        <v>48</v>
      </c>
      <c r="I5199" s="85">
        <v>1648164</v>
      </c>
      <c r="J5199" s="81">
        <v>125</v>
      </c>
      <c r="K5199" s="81">
        <v>786.34</v>
      </c>
      <c r="L5199" s="86">
        <v>10324.52</v>
      </c>
    </row>
    <row r="5200" spans="1:12">
      <c r="A5200" s="82">
        <v>45519</v>
      </c>
      <c r="B5200" s="83">
        <v>45514</v>
      </c>
      <c r="C5200" s="81" t="s">
        <v>49</v>
      </c>
      <c r="D5200" s="81">
        <v>445981</v>
      </c>
      <c r="E5200" s="81">
        <v>2</v>
      </c>
      <c r="F5200" s="87">
        <v>1453462</v>
      </c>
      <c r="G5200" s="81" t="s">
        <v>50</v>
      </c>
      <c r="H5200" s="81" t="s">
        <v>48</v>
      </c>
      <c r="I5200" s="85">
        <v>1648164</v>
      </c>
      <c r="J5200" s="81">
        <v>13</v>
      </c>
      <c r="K5200" s="81">
        <v>127.95</v>
      </c>
      <c r="L5200" s="86">
        <v>1600.26</v>
      </c>
    </row>
    <row r="5201" spans="1:12">
      <c r="A5201" s="82">
        <v>45519</v>
      </c>
      <c r="B5201" s="81">
        <v>4</v>
      </c>
      <c r="C5201" s="86">
        <v>1350.72</v>
      </c>
      <c r="D5201" s="86">
        <v>17687.650000000001</v>
      </c>
      <c r="E5201" s="81"/>
      <c r="F5201" s="81"/>
      <c r="G5201" s="81"/>
      <c r="H5201" s="81"/>
      <c r="I5201" s="81"/>
      <c r="J5201" s="81"/>
      <c r="K5201" s="81"/>
      <c r="L5201" s="81"/>
    </row>
    <row r="5202" spans="1:12">
      <c r="A5202" s="82">
        <v>45519</v>
      </c>
      <c r="B5202" s="81" t="s">
        <v>1849</v>
      </c>
      <c r="C5202" s="81" t="s">
        <v>1850</v>
      </c>
      <c r="D5202" s="81" t="s">
        <v>2478</v>
      </c>
      <c r="E5202" s="81"/>
      <c r="F5202" s="81"/>
      <c r="G5202" s="81"/>
      <c r="H5202" s="81"/>
      <c r="I5202" s="81"/>
      <c r="J5202" s="81"/>
      <c r="K5202" s="81"/>
      <c r="L5202" s="81"/>
    </row>
    <row r="5203" spans="1:12">
      <c r="A5203" s="82">
        <v>45519</v>
      </c>
      <c r="B5203" s="81" t="s">
        <v>1</v>
      </c>
      <c r="C5203" s="81" t="s">
        <v>18</v>
      </c>
      <c r="D5203" s="81" t="s">
        <v>3</v>
      </c>
      <c r="E5203" s="81" t="s">
        <v>4</v>
      </c>
      <c r="F5203" s="81" t="s">
        <v>5</v>
      </c>
      <c r="G5203" s="81" t="s">
        <v>6</v>
      </c>
      <c r="H5203" s="81" t="s">
        <v>7</v>
      </c>
      <c r="I5203" s="81" t="s">
        <v>8</v>
      </c>
      <c r="J5203" s="81" t="s">
        <v>9</v>
      </c>
      <c r="K5203" s="81" t="s">
        <v>10</v>
      </c>
      <c r="L5203" s="81" t="s">
        <v>11</v>
      </c>
    </row>
    <row r="5204" spans="1:12">
      <c r="A5204" s="82">
        <v>45519</v>
      </c>
      <c r="B5204" s="83">
        <v>45513</v>
      </c>
      <c r="C5204" s="81" t="s">
        <v>1659</v>
      </c>
      <c r="D5204" s="81">
        <v>445637</v>
      </c>
      <c r="E5204" s="81">
        <v>2</v>
      </c>
      <c r="F5204" s="84">
        <v>1453130</v>
      </c>
      <c r="G5204" s="81" t="s">
        <v>1660</v>
      </c>
      <c r="H5204" s="81" t="s">
        <v>53</v>
      </c>
      <c r="I5204" s="85">
        <v>1648224</v>
      </c>
      <c r="J5204" s="81">
        <v>13</v>
      </c>
      <c r="K5204" s="81">
        <v>138.91999999999999</v>
      </c>
      <c r="L5204" s="86">
        <v>1795.1</v>
      </c>
    </row>
    <row r="5205" spans="1:12">
      <c r="A5205" s="82">
        <v>45519</v>
      </c>
      <c r="B5205" s="83">
        <v>45513</v>
      </c>
      <c r="C5205" s="81" t="s">
        <v>652</v>
      </c>
      <c r="D5205" s="81">
        <v>445637</v>
      </c>
      <c r="E5205" s="81">
        <v>2</v>
      </c>
      <c r="F5205" s="84">
        <v>1453147</v>
      </c>
      <c r="G5205" s="81" t="s">
        <v>50</v>
      </c>
      <c r="H5205" s="81" t="s">
        <v>68</v>
      </c>
      <c r="I5205" s="85">
        <v>1648251</v>
      </c>
      <c r="J5205" s="81">
        <v>10</v>
      </c>
      <c r="K5205" s="81">
        <v>11.54</v>
      </c>
      <c r="L5205" s="81">
        <v>265.64</v>
      </c>
    </row>
    <row r="5206" spans="1:12">
      <c r="A5206" s="82">
        <v>45519</v>
      </c>
      <c r="B5206" s="83">
        <v>45513</v>
      </c>
      <c r="C5206" s="81" t="s">
        <v>652</v>
      </c>
      <c r="D5206" s="81">
        <v>445637</v>
      </c>
      <c r="E5206" s="81">
        <v>2</v>
      </c>
      <c r="F5206" s="84">
        <v>1453148</v>
      </c>
      <c r="G5206" s="81" t="s">
        <v>50</v>
      </c>
      <c r="H5206" s="81" t="s">
        <v>68</v>
      </c>
      <c r="I5206" s="85">
        <v>1648251</v>
      </c>
      <c r="J5206" s="81">
        <v>5</v>
      </c>
      <c r="K5206" s="81">
        <v>52.51</v>
      </c>
      <c r="L5206" s="81">
        <v>665.16</v>
      </c>
    </row>
    <row r="5207" spans="1:12">
      <c r="A5207" s="82">
        <v>45519</v>
      </c>
      <c r="B5207" s="83">
        <v>45513</v>
      </c>
      <c r="C5207" s="81" t="s">
        <v>1693</v>
      </c>
      <c r="D5207" s="81">
        <v>445637</v>
      </c>
      <c r="E5207" s="81">
        <v>2</v>
      </c>
      <c r="F5207" s="84">
        <v>1453150</v>
      </c>
      <c r="G5207" s="81" t="s">
        <v>1694</v>
      </c>
      <c r="H5207" s="81" t="s">
        <v>57</v>
      </c>
      <c r="I5207" s="85">
        <v>1648254</v>
      </c>
      <c r="J5207" s="81">
        <v>8</v>
      </c>
      <c r="K5207" s="81">
        <v>66.42</v>
      </c>
      <c r="L5207" s="81">
        <v>853.47</v>
      </c>
    </row>
    <row r="5208" spans="1:12">
      <c r="A5208" s="82">
        <v>45519</v>
      </c>
      <c r="B5208" s="81">
        <v>4</v>
      </c>
      <c r="C5208" s="81">
        <v>269.39</v>
      </c>
      <c r="D5208" s="86">
        <v>3579.37</v>
      </c>
      <c r="E5208" s="81"/>
      <c r="F5208" s="81"/>
      <c r="G5208" s="81"/>
      <c r="H5208" s="81"/>
      <c r="I5208" s="81"/>
      <c r="J5208" s="81"/>
      <c r="K5208" s="81"/>
      <c r="L5208" s="81"/>
    </row>
    <row r="5209" spans="1:12">
      <c r="A5209" s="82">
        <v>45519</v>
      </c>
      <c r="B5209" s="81" t="s">
        <v>214</v>
      </c>
      <c r="C5209" s="81" t="s">
        <v>215</v>
      </c>
      <c r="D5209" s="81" t="s">
        <v>2479</v>
      </c>
      <c r="E5209" s="81"/>
      <c r="F5209" s="81"/>
      <c r="G5209" s="81"/>
      <c r="H5209" s="81"/>
      <c r="I5209" s="81"/>
      <c r="J5209" s="81"/>
      <c r="K5209" s="81"/>
      <c r="L5209" s="81"/>
    </row>
    <row r="5210" spans="1:12">
      <c r="A5210" s="82">
        <v>45519</v>
      </c>
      <c r="B5210" s="81" t="s">
        <v>1</v>
      </c>
      <c r="C5210" s="81" t="s">
        <v>18</v>
      </c>
      <c r="D5210" s="81" t="s">
        <v>3</v>
      </c>
      <c r="E5210" s="81" t="s">
        <v>4</v>
      </c>
      <c r="F5210" s="81" t="s">
        <v>5</v>
      </c>
      <c r="G5210" s="81" t="s">
        <v>6</v>
      </c>
      <c r="H5210" s="81" t="s">
        <v>7</v>
      </c>
      <c r="I5210" s="81" t="s">
        <v>8</v>
      </c>
      <c r="J5210" s="81" t="s">
        <v>9</v>
      </c>
      <c r="K5210" s="81" t="s">
        <v>10</v>
      </c>
      <c r="L5210" s="81" t="s">
        <v>11</v>
      </c>
    </row>
    <row r="5211" spans="1:12">
      <c r="A5211" s="82">
        <v>45519</v>
      </c>
      <c r="B5211" s="83">
        <v>45513</v>
      </c>
      <c r="C5211" s="81" t="s">
        <v>2480</v>
      </c>
      <c r="D5211" s="81">
        <v>445637</v>
      </c>
      <c r="E5211" s="81">
        <v>2</v>
      </c>
      <c r="F5211" s="84">
        <v>1453115</v>
      </c>
      <c r="G5211" s="81" t="s">
        <v>2481</v>
      </c>
      <c r="H5211" s="81" t="s">
        <v>751</v>
      </c>
      <c r="I5211" s="85">
        <v>1648237</v>
      </c>
      <c r="J5211" s="81">
        <v>12</v>
      </c>
      <c r="K5211" s="81">
        <v>94.5</v>
      </c>
      <c r="L5211" s="86">
        <v>1687.02</v>
      </c>
    </row>
    <row r="5212" spans="1:12">
      <c r="A5212" s="82">
        <v>45519</v>
      </c>
      <c r="B5212" s="83">
        <v>45514</v>
      </c>
      <c r="C5212" s="81" t="s">
        <v>2482</v>
      </c>
      <c r="D5212" s="81">
        <v>445981</v>
      </c>
      <c r="E5212" s="81">
        <v>2</v>
      </c>
      <c r="F5212" s="84">
        <v>1453439</v>
      </c>
      <c r="G5212" s="81" t="s">
        <v>2483</v>
      </c>
      <c r="H5212" s="81" t="s">
        <v>244</v>
      </c>
      <c r="I5212" s="85">
        <v>1648161</v>
      </c>
      <c r="J5212" s="81">
        <v>14</v>
      </c>
      <c r="K5212" s="81">
        <v>50.8</v>
      </c>
      <c r="L5212" s="86">
        <v>1347.37</v>
      </c>
    </row>
    <row r="5213" spans="1:12">
      <c r="A5213" s="82">
        <v>45519</v>
      </c>
      <c r="B5213" s="83">
        <v>45514</v>
      </c>
      <c r="C5213" s="81" t="s">
        <v>2484</v>
      </c>
      <c r="D5213" s="81">
        <v>445981</v>
      </c>
      <c r="E5213" s="81">
        <v>2</v>
      </c>
      <c r="F5213" s="84">
        <v>1453440</v>
      </c>
      <c r="G5213" s="81" t="s">
        <v>2485</v>
      </c>
      <c r="H5213" s="81" t="s">
        <v>240</v>
      </c>
      <c r="I5213" s="85">
        <v>1648160</v>
      </c>
      <c r="J5213" s="81">
        <v>20</v>
      </c>
      <c r="K5213" s="81">
        <v>75.739999999999995</v>
      </c>
      <c r="L5213" s="86">
        <v>1479.02</v>
      </c>
    </row>
    <row r="5214" spans="1:12">
      <c r="A5214" s="82">
        <v>45519</v>
      </c>
      <c r="B5214" s="83">
        <v>45514</v>
      </c>
      <c r="C5214" s="81" t="s">
        <v>268</v>
      </c>
      <c r="D5214" s="81">
        <v>445981</v>
      </c>
      <c r="E5214" s="81">
        <v>2</v>
      </c>
      <c r="F5214" s="84">
        <v>1453445</v>
      </c>
      <c r="G5214" s="81" t="s">
        <v>255</v>
      </c>
      <c r="H5214" s="81" t="s">
        <v>269</v>
      </c>
      <c r="I5214" s="85">
        <v>1648149</v>
      </c>
      <c r="J5214" s="81">
        <v>16</v>
      </c>
      <c r="K5214" s="81">
        <v>119.4</v>
      </c>
      <c r="L5214" s="86">
        <v>2353.06</v>
      </c>
    </row>
    <row r="5215" spans="1:12">
      <c r="A5215" s="82">
        <v>45519</v>
      </c>
      <c r="B5215" s="81">
        <v>4</v>
      </c>
      <c r="C5215" s="81">
        <v>340.44</v>
      </c>
      <c r="D5215" s="86">
        <v>6866.47</v>
      </c>
      <c r="E5215" s="81"/>
      <c r="F5215" s="81"/>
      <c r="G5215" s="81"/>
      <c r="H5215" s="81"/>
      <c r="I5215" s="81"/>
      <c r="J5215" s="81"/>
      <c r="K5215" s="81"/>
      <c r="L5215" s="81"/>
    </row>
    <row r="5216" spans="1:12">
      <c r="A5216" s="82">
        <v>45519</v>
      </c>
      <c r="B5216" s="81" t="s">
        <v>631</v>
      </c>
      <c r="C5216" s="81" t="s">
        <v>632</v>
      </c>
      <c r="D5216" s="81" t="s">
        <v>2486</v>
      </c>
      <c r="E5216" s="81"/>
      <c r="F5216" s="81"/>
      <c r="G5216" s="81"/>
      <c r="H5216" s="81"/>
      <c r="I5216" s="81"/>
      <c r="J5216" s="81"/>
      <c r="K5216" s="81"/>
      <c r="L5216" s="81"/>
    </row>
    <row r="5217" spans="1:12">
      <c r="A5217" s="82">
        <v>45519</v>
      </c>
      <c r="B5217" s="81" t="s">
        <v>1</v>
      </c>
      <c r="C5217" s="81" t="s">
        <v>18</v>
      </c>
      <c r="D5217" s="81" t="s">
        <v>3</v>
      </c>
      <c r="E5217" s="81" t="s">
        <v>4</v>
      </c>
      <c r="F5217" s="81" t="s">
        <v>5</v>
      </c>
      <c r="G5217" s="81" t="s">
        <v>6</v>
      </c>
      <c r="H5217" s="81" t="s">
        <v>7</v>
      </c>
      <c r="I5217" s="81" t="s">
        <v>8</v>
      </c>
      <c r="J5217" s="81" t="s">
        <v>9</v>
      </c>
      <c r="K5217" s="81" t="s">
        <v>10</v>
      </c>
      <c r="L5217" s="81" t="s">
        <v>11</v>
      </c>
    </row>
    <row r="5218" spans="1:12">
      <c r="A5218" s="82">
        <v>45519</v>
      </c>
      <c r="B5218" s="83">
        <v>45513</v>
      </c>
      <c r="C5218" s="81" t="s">
        <v>328</v>
      </c>
      <c r="D5218" s="81">
        <v>445637</v>
      </c>
      <c r="E5218" s="81">
        <v>2</v>
      </c>
      <c r="F5218" s="84">
        <v>1453104</v>
      </c>
      <c r="G5218" s="81" t="s">
        <v>327</v>
      </c>
      <c r="H5218" s="81" t="s">
        <v>188</v>
      </c>
      <c r="I5218" s="85">
        <v>1648214</v>
      </c>
      <c r="J5218" s="81">
        <v>34</v>
      </c>
      <c r="K5218" s="81">
        <v>260.69</v>
      </c>
      <c r="L5218" s="86">
        <v>4443.3999999999996</v>
      </c>
    </row>
    <row r="5219" spans="1:12">
      <c r="A5219" s="82">
        <v>45519</v>
      </c>
      <c r="B5219" s="83">
        <v>45513</v>
      </c>
      <c r="C5219" s="81" t="s">
        <v>2487</v>
      </c>
      <c r="D5219" s="81">
        <v>445637</v>
      </c>
      <c r="E5219" s="81">
        <v>2</v>
      </c>
      <c r="F5219" s="87">
        <v>1453146</v>
      </c>
      <c r="G5219" s="81" t="s">
        <v>2488</v>
      </c>
      <c r="H5219" s="81" t="s">
        <v>483</v>
      </c>
      <c r="I5219" s="85">
        <v>1648248</v>
      </c>
      <c r="J5219" s="81">
        <v>11</v>
      </c>
      <c r="K5219" s="81">
        <v>22.51</v>
      </c>
      <c r="L5219" s="81">
        <v>565.92999999999995</v>
      </c>
    </row>
    <row r="5220" spans="1:12">
      <c r="A5220" s="82">
        <v>45519</v>
      </c>
      <c r="B5220" s="83">
        <v>45514</v>
      </c>
      <c r="C5220" s="81" t="s">
        <v>601</v>
      </c>
      <c r="D5220" s="81">
        <v>445981</v>
      </c>
      <c r="E5220" s="81">
        <v>2</v>
      </c>
      <c r="F5220" s="84">
        <v>1453432</v>
      </c>
      <c r="G5220" s="81" t="s">
        <v>602</v>
      </c>
      <c r="H5220" s="81" t="s">
        <v>483</v>
      </c>
      <c r="I5220" s="85">
        <v>1648143</v>
      </c>
      <c r="J5220" s="81">
        <v>13</v>
      </c>
      <c r="K5220" s="81">
        <v>28.01</v>
      </c>
      <c r="L5220" s="81">
        <v>871.55</v>
      </c>
    </row>
    <row r="5221" spans="1:12">
      <c r="A5221" s="82">
        <v>45519</v>
      </c>
      <c r="B5221" s="83">
        <v>45514</v>
      </c>
      <c r="C5221" s="81" t="s">
        <v>604</v>
      </c>
      <c r="D5221" s="81">
        <v>445981</v>
      </c>
      <c r="E5221" s="81">
        <v>2</v>
      </c>
      <c r="F5221" s="84">
        <v>1453451</v>
      </c>
      <c r="G5221" s="81" t="s">
        <v>605</v>
      </c>
      <c r="H5221" s="81" t="s">
        <v>483</v>
      </c>
      <c r="I5221" s="85">
        <v>1648152</v>
      </c>
      <c r="J5221" s="81">
        <v>10</v>
      </c>
      <c r="K5221" s="81">
        <v>17.12</v>
      </c>
      <c r="L5221" s="81">
        <v>507.33</v>
      </c>
    </row>
    <row r="5222" spans="1:12">
      <c r="A5222" s="82">
        <v>45519</v>
      </c>
      <c r="B5222" s="83">
        <v>45514</v>
      </c>
      <c r="C5222" s="81" t="s">
        <v>2489</v>
      </c>
      <c r="D5222" s="81">
        <v>445981</v>
      </c>
      <c r="E5222" s="81">
        <v>2</v>
      </c>
      <c r="F5222" s="84">
        <v>1453452</v>
      </c>
      <c r="G5222" s="81" t="s">
        <v>2490</v>
      </c>
      <c r="H5222" s="81" t="s">
        <v>483</v>
      </c>
      <c r="I5222" s="85">
        <v>1648145</v>
      </c>
      <c r="J5222" s="81">
        <v>12</v>
      </c>
      <c r="K5222" s="81">
        <v>71.27</v>
      </c>
      <c r="L5222" s="86">
        <v>1752.82</v>
      </c>
    </row>
    <row r="5223" spans="1:12">
      <c r="A5223" s="82">
        <v>45519</v>
      </c>
      <c r="B5223" s="83">
        <v>45514</v>
      </c>
      <c r="C5223" s="81" t="s">
        <v>606</v>
      </c>
      <c r="D5223" s="81">
        <v>445981</v>
      </c>
      <c r="E5223" s="81">
        <v>2</v>
      </c>
      <c r="F5223" s="84">
        <v>1453454</v>
      </c>
      <c r="G5223" s="81" t="s">
        <v>607</v>
      </c>
      <c r="H5223" s="81" t="s">
        <v>483</v>
      </c>
      <c r="I5223" s="85">
        <v>1648142</v>
      </c>
      <c r="J5223" s="81">
        <v>12</v>
      </c>
      <c r="K5223" s="81">
        <v>39.78</v>
      </c>
      <c r="L5223" s="81">
        <v>922.59</v>
      </c>
    </row>
    <row r="5224" spans="1:12">
      <c r="A5224" s="82">
        <v>45519</v>
      </c>
      <c r="B5224" s="81">
        <v>6</v>
      </c>
      <c r="C5224" s="81">
        <v>439.37</v>
      </c>
      <c r="D5224" s="86">
        <v>9063.6200000000008</v>
      </c>
      <c r="E5224" s="81"/>
      <c r="F5224" s="81"/>
      <c r="G5224" s="81"/>
      <c r="H5224" s="81"/>
      <c r="I5224" s="81"/>
      <c r="J5224" s="81"/>
      <c r="K5224" s="81"/>
      <c r="L5224" s="81"/>
    </row>
    <row r="5225" spans="1:12">
      <c r="A5225" s="82">
        <v>45519</v>
      </c>
      <c r="B5225" s="81" t="s">
        <v>2349</v>
      </c>
      <c r="C5225" s="81" t="s">
        <v>126</v>
      </c>
      <c r="D5225" s="81" t="s">
        <v>2491</v>
      </c>
      <c r="E5225" s="81"/>
      <c r="F5225" s="81"/>
      <c r="G5225" s="81"/>
      <c r="H5225" s="81"/>
      <c r="I5225" s="81"/>
      <c r="J5225" s="81"/>
      <c r="K5225" s="81"/>
      <c r="L5225" s="81"/>
    </row>
    <row r="5226" spans="1:12">
      <c r="A5226" s="82">
        <v>45519</v>
      </c>
      <c r="B5226" s="81" t="s">
        <v>1</v>
      </c>
      <c r="C5226" s="81" t="s">
        <v>18</v>
      </c>
      <c r="D5226" s="81" t="s">
        <v>3</v>
      </c>
      <c r="E5226" s="81" t="s">
        <v>4</v>
      </c>
      <c r="F5226" s="81" t="s">
        <v>5</v>
      </c>
      <c r="G5226" s="81" t="s">
        <v>6</v>
      </c>
      <c r="H5226" s="81" t="s">
        <v>7</v>
      </c>
      <c r="I5226" s="81" t="s">
        <v>8</v>
      </c>
      <c r="J5226" s="81" t="s">
        <v>9</v>
      </c>
      <c r="K5226" s="81" t="s">
        <v>10</v>
      </c>
      <c r="L5226" s="81" t="s">
        <v>11</v>
      </c>
    </row>
    <row r="5227" spans="1:12">
      <c r="A5227" s="82">
        <v>45519</v>
      </c>
      <c r="B5227" s="83">
        <v>45513</v>
      </c>
      <c r="C5227" s="81" t="s">
        <v>1249</v>
      </c>
      <c r="D5227" s="81">
        <v>445637</v>
      </c>
      <c r="E5227" s="81">
        <v>2</v>
      </c>
      <c r="F5227" s="84">
        <v>1453120</v>
      </c>
      <c r="G5227" s="81" t="s">
        <v>1250</v>
      </c>
      <c r="H5227" s="81" t="s">
        <v>640</v>
      </c>
      <c r="I5227" s="85">
        <v>1648236</v>
      </c>
      <c r="J5227" s="81">
        <v>10</v>
      </c>
      <c r="K5227" s="81">
        <v>94.61</v>
      </c>
      <c r="L5227" s="86">
        <v>1706.48</v>
      </c>
    </row>
    <row r="5228" spans="1:12">
      <c r="A5228" s="82">
        <v>45519</v>
      </c>
      <c r="B5228" s="83">
        <v>45513</v>
      </c>
      <c r="C5228" s="81" t="s">
        <v>643</v>
      </c>
      <c r="D5228" s="81">
        <v>445637</v>
      </c>
      <c r="E5228" s="81">
        <v>2</v>
      </c>
      <c r="F5228" s="84">
        <v>1453132</v>
      </c>
      <c r="G5228" s="81" t="s">
        <v>644</v>
      </c>
      <c r="H5228" s="81" t="s">
        <v>645</v>
      </c>
      <c r="I5228" s="85">
        <v>1648246</v>
      </c>
      <c r="J5228" s="81">
        <v>34</v>
      </c>
      <c r="K5228" s="81">
        <v>39.24</v>
      </c>
      <c r="L5228" s="81">
        <v>981.16</v>
      </c>
    </row>
    <row r="5229" spans="1:12">
      <c r="A5229" s="82">
        <v>45519</v>
      </c>
      <c r="B5229" s="83">
        <v>45513</v>
      </c>
      <c r="C5229" s="81" t="s">
        <v>1550</v>
      </c>
      <c r="D5229" s="81">
        <v>445637</v>
      </c>
      <c r="E5229" s="81">
        <v>2</v>
      </c>
      <c r="F5229" s="84">
        <v>1453143</v>
      </c>
      <c r="G5229" s="81" t="s">
        <v>1551</v>
      </c>
      <c r="H5229" s="81" t="s">
        <v>483</v>
      </c>
      <c r="I5229" s="85">
        <v>1648252</v>
      </c>
      <c r="J5229" s="81">
        <v>23</v>
      </c>
      <c r="K5229" s="81">
        <v>176.39</v>
      </c>
      <c r="L5229" s="86">
        <v>3753.16</v>
      </c>
    </row>
    <row r="5230" spans="1:12">
      <c r="A5230" s="82">
        <v>45519</v>
      </c>
      <c r="B5230" s="83">
        <v>45514</v>
      </c>
      <c r="C5230" s="81" t="s">
        <v>1635</v>
      </c>
      <c r="D5230" s="81">
        <v>445981</v>
      </c>
      <c r="E5230" s="81">
        <v>2</v>
      </c>
      <c r="F5230" s="87">
        <v>1453436</v>
      </c>
      <c r="G5230" s="81" t="s">
        <v>1636</v>
      </c>
      <c r="H5230" s="81" t="s">
        <v>448</v>
      </c>
      <c r="I5230" s="85">
        <v>1648138</v>
      </c>
      <c r="J5230" s="81">
        <v>13</v>
      </c>
      <c r="K5230" s="81">
        <v>68.599999999999994</v>
      </c>
      <c r="L5230" s="86">
        <v>1546.25</v>
      </c>
    </row>
    <row r="5231" spans="1:12">
      <c r="A5231" s="82">
        <v>45519</v>
      </c>
      <c r="B5231" s="83">
        <v>45514</v>
      </c>
      <c r="C5231" s="81" t="s">
        <v>2492</v>
      </c>
      <c r="D5231" s="81">
        <v>445981</v>
      </c>
      <c r="E5231" s="81">
        <v>2</v>
      </c>
      <c r="F5231" s="84">
        <v>1453453</v>
      </c>
      <c r="G5231" s="81" t="s">
        <v>2493</v>
      </c>
      <c r="H5231" s="81" t="s">
        <v>483</v>
      </c>
      <c r="I5231" s="85">
        <v>1648139</v>
      </c>
      <c r="J5231" s="81">
        <v>12</v>
      </c>
      <c r="K5231" s="81">
        <v>71.27</v>
      </c>
      <c r="L5231" s="86">
        <v>1752.82</v>
      </c>
    </row>
    <row r="5232" spans="1:12">
      <c r="A5232" s="82">
        <v>45519</v>
      </c>
      <c r="B5232" s="83">
        <v>45514</v>
      </c>
      <c r="C5232" s="81" t="s">
        <v>2494</v>
      </c>
      <c r="D5232" s="81">
        <v>445981</v>
      </c>
      <c r="E5232" s="81">
        <v>2</v>
      </c>
      <c r="F5232" s="84">
        <v>1453457</v>
      </c>
      <c r="G5232" s="81" t="s">
        <v>2495</v>
      </c>
      <c r="H5232" s="81" t="s">
        <v>483</v>
      </c>
      <c r="I5232" s="85">
        <v>1648154</v>
      </c>
      <c r="J5232" s="81">
        <v>12</v>
      </c>
      <c r="K5232" s="81">
        <v>71.27</v>
      </c>
      <c r="L5232" s="86">
        <v>1752.82</v>
      </c>
    </row>
    <row r="5233" spans="1:12">
      <c r="A5233" s="82">
        <v>45519</v>
      </c>
      <c r="B5233" s="81">
        <v>6</v>
      </c>
      <c r="C5233" s="81">
        <v>521.37</v>
      </c>
      <c r="D5233" s="86">
        <v>11492.69</v>
      </c>
      <c r="E5233" s="81"/>
      <c r="F5233" s="81"/>
      <c r="G5233" s="81"/>
      <c r="H5233" s="81"/>
      <c r="I5233" s="81"/>
      <c r="J5233" s="81"/>
      <c r="K5233" s="81"/>
      <c r="L5233" s="81"/>
    </row>
    <row r="5234" spans="1:12">
      <c r="A5234" s="82">
        <v>45519</v>
      </c>
      <c r="B5234" s="81" t="s">
        <v>2496</v>
      </c>
      <c r="C5234" s="81" t="s">
        <v>2497</v>
      </c>
      <c r="D5234" s="81" t="s">
        <v>2498</v>
      </c>
      <c r="E5234" s="81"/>
      <c r="F5234" s="81"/>
      <c r="G5234" s="81"/>
      <c r="H5234" s="81"/>
      <c r="I5234" s="81"/>
      <c r="J5234" s="81"/>
      <c r="K5234" s="81"/>
      <c r="L5234" s="81"/>
    </row>
    <row r="5235" spans="1:12">
      <c r="A5235" s="82">
        <v>45519</v>
      </c>
      <c r="B5235" s="81" t="s">
        <v>1</v>
      </c>
      <c r="C5235" s="81" t="s">
        <v>18</v>
      </c>
      <c r="D5235" s="81" t="s">
        <v>3</v>
      </c>
      <c r="E5235" s="81" t="s">
        <v>4</v>
      </c>
      <c r="F5235" s="81" t="s">
        <v>5</v>
      </c>
      <c r="G5235" s="81" t="s">
        <v>6</v>
      </c>
      <c r="H5235" s="81" t="s">
        <v>7</v>
      </c>
      <c r="I5235" s="81" t="s">
        <v>8</v>
      </c>
      <c r="J5235" s="81" t="s">
        <v>9</v>
      </c>
      <c r="K5235" s="81" t="s">
        <v>10</v>
      </c>
      <c r="L5235" s="81" t="s">
        <v>11</v>
      </c>
    </row>
    <row r="5236" spans="1:12">
      <c r="A5236" s="82">
        <v>45519</v>
      </c>
      <c r="B5236" s="83">
        <v>45513</v>
      </c>
      <c r="C5236" s="81" t="s">
        <v>2499</v>
      </c>
      <c r="D5236" s="81">
        <v>445637</v>
      </c>
      <c r="E5236" s="81">
        <v>2</v>
      </c>
      <c r="F5236" s="84">
        <v>1453096</v>
      </c>
      <c r="G5236" s="81" t="s">
        <v>359</v>
      </c>
      <c r="H5236" s="81" t="s">
        <v>202</v>
      </c>
      <c r="I5236" s="85">
        <v>1648217</v>
      </c>
      <c r="J5236" s="81">
        <v>1</v>
      </c>
      <c r="K5236" s="81">
        <v>9.19</v>
      </c>
      <c r="L5236" s="81">
        <v>225.58</v>
      </c>
    </row>
    <row r="5237" spans="1:12">
      <c r="A5237" s="82">
        <v>45519</v>
      </c>
      <c r="B5237" s="83">
        <v>45513</v>
      </c>
      <c r="C5237" s="81" t="s">
        <v>368</v>
      </c>
      <c r="D5237" s="81">
        <v>445637</v>
      </c>
      <c r="E5237" s="81">
        <v>2</v>
      </c>
      <c r="F5237" s="84">
        <v>1453110</v>
      </c>
      <c r="G5237" s="81" t="s">
        <v>369</v>
      </c>
      <c r="H5237" s="81" t="s">
        <v>370</v>
      </c>
      <c r="I5237" s="85">
        <v>1648207</v>
      </c>
      <c r="J5237" s="81">
        <v>13</v>
      </c>
      <c r="K5237" s="81">
        <v>68.38</v>
      </c>
      <c r="L5237" s="86">
        <v>1438.48</v>
      </c>
    </row>
    <row r="5238" spans="1:12">
      <c r="A5238" s="82">
        <v>45519</v>
      </c>
      <c r="B5238" s="83">
        <v>45513</v>
      </c>
      <c r="C5238" s="81" t="s">
        <v>499</v>
      </c>
      <c r="D5238" s="81">
        <v>445637</v>
      </c>
      <c r="E5238" s="81">
        <v>2</v>
      </c>
      <c r="F5238" s="84">
        <v>1453112</v>
      </c>
      <c r="G5238" s="81" t="s">
        <v>500</v>
      </c>
      <c r="H5238" s="81" t="s">
        <v>202</v>
      </c>
      <c r="I5238" s="85">
        <v>1648206</v>
      </c>
      <c r="J5238" s="81">
        <v>25</v>
      </c>
      <c r="K5238" s="81">
        <v>110.74</v>
      </c>
      <c r="L5238" s="86">
        <v>2808.05</v>
      </c>
    </row>
    <row r="5239" spans="1:12">
      <c r="A5239" s="82">
        <v>45519</v>
      </c>
      <c r="B5239" s="83">
        <v>45513</v>
      </c>
      <c r="C5239" s="81" t="s">
        <v>2499</v>
      </c>
      <c r="D5239" s="81">
        <v>445637</v>
      </c>
      <c r="E5239" s="81">
        <v>2</v>
      </c>
      <c r="F5239" s="84">
        <v>1453127</v>
      </c>
      <c r="G5239" s="81" t="s">
        <v>359</v>
      </c>
      <c r="H5239" s="81" t="s">
        <v>202</v>
      </c>
      <c r="I5239" s="85">
        <v>1648217</v>
      </c>
      <c r="J5239" s="81">
        <v>35</v>
      </c>
      <c r="K5239" s="81">
        <v>153.24</v>
      </c>
      <c r="L5239" s="86">
        <v>4252.05</v>
      </c>
    </row>
    <row r="5240" spans="1:12">
      <c r="A5240" s="82">
        <v>45519</v>
      </c>
      <c r="B5240" s="83">
        <v>45513</v>
      </c>
      <c r="C5240" s="81" t="s">
        <v>371</v>
      </c>
      <c r="D5240" s="81">
        <v>445637</v>
      </c>
      <c r="E5240" s="81">
        <v>2</v>
      </c>
      <c r="F5240" s="84">
        <v>1453134</v>
      </c>
      <c r="G5240" s="81" t="s">
        <v>372</v>
      </c>
      <c r="H5240" s="81" t="s">
        <v>370</v>
      </c>
      <c r="I5240" s="85">
        <v>1648212</v>
      </c>
      <c r="J5240" s="81">
        <v>7</v>
      </c>
      <c r="K5240" s="81">
        <v>36.119999999999997</v>
      </c>
      <c r="L5240" s="86">
        <v>1076.4100000000001</v>
      </c>
    </row>
    <row r="5241" spans="1:12">
      <c r="A5241" s="82">
        <v>45519</v>
      </c>
      <c r="B5241" s="83">
        <v>45513</v>
      </c>
      <c r="C5241" s="81" t="s">
        <v>823</v>
      </c>
      <c r="D5241" s="81">
        <v>445637</v>
      </c>
      <c r="E5241" s="81">
        <v>2</v>
      </c>
      <c r="F5241" s="84">
        <v>1453144</v>
      </c>
      <c r="G5241" s="81" t="s">
        <v>824</v>
      </c>
      <c r="H5241" s="81" t="s">
        <v>202</v>
      </c>
      <c r="I5241" s="85">
        <v>1648228</v>
      </c>
      <c r="J5241" s="81">
        <v>6</v>
      </c>
      <c r="K5241" s="81">
        <v>60.39</v>
      </c>
      <c r="L5241" s="86">
        <v>1666.12</v>
      </c>
    </row>
    <row r="5242" spans="1:12">
      <c r="A5242" s="82">
        <v>45519</v>
      </c>
      <c r="B5242" s="83">
        <v>45514</v>
      </c>
      <c r="C5242" s="81" t="s">
        <v>371</v>
      </c>
      <c r="D5242" s="81">
        <v>445981</v>
      </c>
      <c r="E5242" s="81">
        <v>2</v>
      </c>
      <c r="F5242" s="84">
        <v>1453456</v>
      </c>
      <c r="G5242" s="81" t="s">
        <v>372</v>
      </c>
      <c r="H5242" s="81" t="s">
        <v>370</v>
      </c>
      <c r="I5242" s="85">
        <v>1648140</v>
      </c>
      <c r="J5242" s="81">
        <v>2</v>
      </c>
      <c r="K5242" s="81">
        <v>18.38</v>
      </c>
      <c r="L5242" s="81">
        <v>451.16</v>
      </c>
    </row>
    <row r="5243" spans="1:12">
      <c r="A5243" s="82">
        <v>45519</v>
      </c>
      <c r="B5243" s="81">
        <v>7</v>
      </c>
      <c r="C5243" s="81">
        <v>456.45</v>
      </c>
      <c r="D5243" s="86">
        <v>11917.85</v>
      </c>
      <c r="E5243" s="81"/>
      <c r="F5243" s="81"/>
      <c r="G5243" s="81"/>
      <c r="H5243" s="81"/>
      <c r="I5243" s="81"/>
      <c r="J5243" s="81"/>
      <c r="K5243" s="81"/>
      <c r="L5243" s="81"/>
    </row>
    <row r="5244" spans="1:12">
      <c r="A5244" s="82">
        <v>45519</v>
      </c>
      <c r="B5244" s="81" t="s">
        <v>1289</v>
      </c>
      <c r="C5244" s="81" t="s">
        <v>1290</v>
      </c>
      <c r="D5244" s="81" t="s">
        <v>2500</v>
      </c>
      <c r="E5244" s="81"/>
      <c r="F5244" s="81"/>
      <c r="G5244" s="81"/>
      <c r="H5244" s="81"/>
      <c r="I5244" s="81"/>
      <c r="J5244" s="81"/>
      <c r="K5244" s="81"/>
      <c r="L5244" s="81"/>
    </row>
    <row r="5245" spans="1:12">
      <c r="A5245" s="82">
        <v>45519</v>
      </c>
      <c r="B5245" s="81" t="s">
        <v>1</v>
      </c>
      <c r="C5245" s="81" t="s">
        <v>18</v>
      </c>
      <c r="D5245" s="81" t="s">
        <v>3</v>
      </c>
      <c r="E5245" s="81" t="s">
        <v>4</v>
      </c>
      <c r="F5245" s="81" t="s">
        <v>5</v>
      </c>
      <c r="G5245" s="81" t="s">
        <v>6</v>
      </c>
      <c r="H5245" s="81" t="s">
        <v>7</v>
      </c>
      <c r="I5245" s="81" t="s">
        <v>8</v>
      </c>
      <c r="J5245" s="81" t="s">
        <v>9</v>
      </c>
      <c r="K5245" s="81" t="s">
        <v>10</v>
      </c>
      <c r="L5245" s="81" t="s">
        <v>11</v>
      </c>
    </row>
    <row r="5246" spans="1:12">
      <c r="A5246" s="82">
        <v>45519</v>
      </c>
      <c r="B5246" s="83">
        <v>45513</v>
      </c>
      <c r="C5246" s="81" t="s">
        <v>850</v>
      </c>
      <c r="D5246" s="81">
        <v>445637</v>
      </c>
      <c r="E5246" s="81">
        <v>2</v>
      </c>
      <c r="F5246" s="84">
        <v>1453121</v>
      </c>
      <c r="G5246" s="81" t="s">
        <v>851</v>
      </c>
      <c r="H5246" s="81" t="s">
        <v>271</v>
      </c>
      <c r="I5246" s="85">
        <v>1648230</v>
      </c>
      <c r="J5246" s="81">
        <v>6</v>
      </c>
      <c r="K5246" s="81">
        <v>65.22</v>
      </c>
      <c r="L5246" s="86">
        <v>1371.47</v>
      </c>
    </row>
    <row r="5247" spans="1:12">
      <c r="A5247" s="82">
        <v>45519</v>
      </c>
      <c r="B5247" s="83">
        <v>45513</v>
      </c>
      <c r="C5247" s="81" t="s">
        <v>2254</v>
      </c>
      <c r="D5247" s="81">
        <v>445637</v>
      </c>
      <c r="E5247" s="81">
        <v>2</v>
      </c>
      <c r="F5247" s="84">
        <v>1453122</v>
      </c>
      <c r="G5247" s="81" t="s">
        <v>2255</v>
      </c>
      <c r="H5247" s="81" t="s">
        <v>512</v>
      </c>
      <c r="I5247" s="85">
        <v>1648219</v>
      </c>
      <c r="J5247" s="81">
        <v>2</v>
      </c>
      <c r="K5247" s="81">
        <v>17.27</v>
      </c>
      <c r="L5247" s="81">
        <v>360.72</v>
      </c>
    </row>
    <row r="5248" spans="1:12">
      <c r="A5248" s="82">
        <v>45519</v>
      </c>
      <c r="B5248" s="83">
        <v>45513</v>
      </c>
      <c r="C5248" s="81" t="s">
        <v>2501</v>
      </c>
      <c r="D5248" s="81">
        <v>445637</v>
      </c>
      <c r="E5248" s="81">
        <v>2</v>
      </c>
      <c r="F5248" s="84">
        <v>1453131</v>
      </c>
      <c r="G5248" s="81" t="s">
        <v>2502</v>
      </c>
      <c r="H5248" s="81" t="s">
        <v>271</v>
      </c>
      <c r="I5248" s="85">
        <v>1648225</v>
      </c>
      <c r="J5248" s="81">
        <v>12</v>
      </c>
      <c r="K5248" s="81">
        <v>83.66</v>
      </c>
      <c r="L5248" s="86">
        <v>1574.16</v>
      </c>
    </row>
    <row r="5249" spans="1:12">
      <c r="A5249" s="82">
        <v>45519</v>
      </c>
      <c r="B5249" s="83">
        <v>45514</v>
      </c>
      <c r="C5249" s="81" t="s">
        <v>414</v>
      </c>
      <c r="D5249" s="81">
        <v>445981</v>
      </c>
      <c r="E5249" s="81">
        <v>2</v>
      </c>
      <c r="F5249" s="84">
        <v>1453441</v>
      </c>
      <c r="G5249" s="81" t="s">
        <v>415</v>
      </c>
      <c r="H5249" s="81" t="s">
        <v>409</v>
      </c>
      <c r="I5249" s="85">
        <v>1648155</v>
      </c>
      <c r="J5249" s="81">
        <v>11</v>
      </c>
      <c r="K5249" s="81">
        <v>84.32</v>
      </c>
      <c r="L5249" s="86">
        <v>1632.16</v>
      </c>
    </row>
    <row r="5250" spans="1:12">
      <c r="A5250" s="82">
        <v>45519</v>
      </c>
      <c r="B5250" s="83">
        <v>45514</v>
      </c>
      <c r="C5250" s="81" t="s">
        <v>270</v>
      </c>
      <c r="D5250" s="81">
        <v>445981</v>
      </c>
      <c r="E5250" s="81">
        <v>2</v>
      </c>
      <c r="F5250" s="84">
        <v>1453444</v>
      </c>
      <c r="G5250" s="81" t="s">
        <v>255</v>
      </c>
      <c r="H5250" s="81" t="s">
        <v>271</v>
      </c>
      <c r="I5250" s="85">
        <v>1648150</v>
      </c>
      <c r="J5250" s="81">
        <v>18</v>
      </c>
      <c r="K5250" s="81">
        <v>131.63</v>
      </c>
      <c r="L5250" s="86">
        <v>2398.79</v>
      </c>
    </row>
    <row r="5251" spans="1:12">
      <c r="A5251" s="82">
        <v>45519</v>
      </c>
      <c r="B5251" s="83">
        <v>45514</v>
      </c>
      <c r="C5251" s="81" t="s">
        <v>840</v>
      </c>
      <c r="D5251" s="81">
        <v>445981</v>
      </c>
      <c r="E5251" s="81">
        <v>2</v>
      </c>
      <c r="F5251" s="84">
        <v>1453448</v>
      </c>
      <c r="G5251" s="81" t="s">
        <v>841</v>
      </c>
      <c r="H5251" s="81" t="s">
        <v>409</v>
      </c>
      <c r="I5251" s="85">
        <v>1648148</v>
      </c>
      <c r="J5251" s="81">
        <v>16</v>
      </c>
      <c r="K5251" s="81">
        <v>66.84</v>
      </c>
      <c r="L5251" s="86">
        <v>1147.81</v>
      </c>
    </row>
    <row r="5252" spans="1:12">
      <c r="A5252" s="82">
        <v>45519</v>
      </c>
      <c r="B5252" s="83">
        <v>45512</v>
      </c>
      <c r="C5252" s="81" t="s">
        <v>417</v>
      </c>
      <c r="D5252" s="81">
        <v>64276376</v>
      </c>
      <c r="E5252" s="81" t="s">
        <v>281</v>
      </c>
      <c r="F5252" s="84">
        <v>276946</v>
      </c>
      <c r="G5252" s="81" t="s">
        <v>255</v>
      </c>
      <c r="H5252" s="81" t="s">
        <v>282</v>
      </c>
      <c r="I5252" s="85">
        <v>15153</v>
      </c>
      <c r="J5252" s="81">
        <v>60</v>
      </c>
      <c r="K5252" s="81">
        <v>119.37</v>
      </c>
      <c r="L5252" s="86">
        <v>2636.3</v>
      </c>
    </row>
    <row r="5253" spans="1:12">
      <c r="A5253" s="82">
        <v>45519</v>
      </c>
      <c r="B5253" s="81">
        <v>7</v>
      </c>
      <c r="C5253" s="81">
        <v>568.32000000000005</v>
      </c>
      <c r="D5253" s="86">
        <v>11121.41</v>
      </c>
      <c r="E5253" s="81"/>
      <c r="F5253" s="81"/>
      <c r="G5253" s="81"/>
      <c r="H5253" s="81"/>
      <c r="I5253" s="81"/>
      <c r="J5253" s="81"/>
      <c r="K5253" s="81"/>
      <c r="L5253" s="81"/>
    </row>
    <row r="5254" spans="1:12">
      <c r="A5254" s="82">
        <v>45519</v>
      </c>
      <c r="B5254" s="81" t="s">
        <v>145</v>
      </c>
      <c r="C5254" s="81" t="s">
        <v>146</v>
      </c>
      <c r="D5254" s="81" t="s">
        <v>2503</v>
      </c>
      <c r="E5254" s="81"/>
      <c r="F5254" s="81"/>
      <c r="G5254" s="81"/>
      <c r="H5254" s="81"/>
      <c r="I5254" s="81"/>
      <c r="J5254" s="81"/>
      <c r="K5254" s="81"/>
      <c r="L5254" s="81"/>
    </row>
    <row r="5255" spans="1:12">
      <c r="A5255" s="82">
        <v>45519</v>
      </c>
      <c r="B5255" s="81" t="s">
        <v>1</v>
      </c>
      <c r="C5255" s="81" t="s">
        <v>18</v>
      </c>
      <c r="D5255" s="81" t="s">
        <v>3</v>
      </c>
      <c r="E5255" s="81" t="s">
        <v>4</v>
      </c>
      <c r="F5255" s="81" t="s">
        <v>5</v>
      </c>
      <c r="G5255" s="81" t="s">
        <v>6</v>
      </c>
      <c r="H5255" s="81" t="s">
        <v>7</v>
      </c>
      <c r="I5255" s="81" t="s">
        <v>8</v>
      </c>
      <c r="J5255" s="81" t="s">
        <v>9</v>
      </c>
      <c r="K5255" s="81" t="s">
        <v>10</v>
      </c>
      <c r="L5255" s="81" t="s">
        <v>11</v>
      </c>
    </row>
    <row r="5256" spans="1:12">
      <c r="A5256" s="82">
        <v>45519</v>
      </c>
      <c r="B5256" s="83">
        <v>45513</v>
      </c>
      <c r="C5256" s="81" t="s">
        <v>1001</v>
      </c>
      <c r="D5256" s="81">
        <v>445638</v>
      </c>
      <c r="E5256" s="81">
        <v>2</v>
      </c>
      <c r="F5256" s="84">
        <v>1453091</v>
      </c>
      <c r="G5256" s="81" t="s">
        <v>1002</v>
      </c>
      <c r="H5256" s="81" t="s">
        <v>22</v>
      </c>
      <c r="I5256" s="85">
        <v>1648201</v>
      </c>
      <c r="J5256" s="81">
        <v>544</v>
      </c>
      <c r="K5256" s="86">
        <v>1269.6400000000001</v>
      </c>
      <c r="L5256" s="86">
        <v>25102.3</v>
      </c>
    </row>
    <row r="5257" spans="1:12">
      <c r="A5257" s="82">
        <v>45519</v>
      </c>
      <c r="B5257" s="83">
        <v>45513</v>
      </c>
      <c r="C5257" s="81" t="s">
        <v>420</v>
      </c>
      <c r="D5257" s="81">
        <v>445637</v>
      </c>
      <c r="E5257" s="81">
        <v>2</v>
      </c>
      <c r="F5257" s="84">
        <v>1453099</v>
      </c>
      <c r="G5257" s="81" t="s">
        <v>421</v>
      </c>
      <c r="H5257" s="81" t="s">
        <v>22</v>
      </c>
      <c r="I5257" s="85">
        <v>1648204</v>
      </c>
      <c r="J5257" s="81">
        <v>8</v>
      </c>
      <c r="K5257" s="81">
        <v>103.27</v>
      </c>
      <c r="L5257" s="86">
        <v>1483.96</v>
      </c>
    </row>
    <row r="5258" spans="1:12">
      <c r="A5258" s="82">
        <v>45519</v>
      </c>
      <c r="B5258" s="81">
        <v>2</v>
      </c>
      <c r="C5258" s="86">
        <v>1372.91</v>
      </c>
      <c r="D5258" s="86">
        <v>26586.26</v>
      </c>
      <c r="E5258" s="81"/>
      <c r="F5258" s="81"/>
      <c r="G5258" s="81"/>
      <c r="H5258" s="81"/>
      <c r="I5258" s="81"/>
      <c r="J5258" s="81"/>
      <c r="K5258" s="81"/>
      <c r="L5258" s="81"/>
    </row>
    <row r="5259" spans="1:12">
      <c r="A5259" s="82">
        <v>45519</v>
      </c>
      <c r="B5259" s="81" t="s">
        <v>1013</v>
      </c>
      <c r="C5259" s="81" t="s">
        <v>1014</v>
      </c>
      <c r="D5259" s="81" t="s">
        <v>2504</v>
      </c>
      <c r="E5259" s="81"/>
      <c r="F5259" s="81"/>
      <c r="G5259" s="81"/>
      <c r="H5259" s="81"/>
      <c r="I5259" s="81"/>
      <c r="J5259" s="81"/>
      <c r="K5259" s="81"/>
      <c r="L5259" s="81"/>
    </row>
    <row r="5260" spans="1:12">
      <c r="A5260" s="82">
        <v>45519</v>
      </c>
      <c r="B5260" s="81" t="s">
        <v>1</v>
      </c>
      <c r="C5260" s="81" t="s">
        <v>18</v>
      </c>
      <c r="D5260" s="81" t="s">
        <v>3</v>
      </c>
      <c r="E5260" s="81" t="s">
        <v>4</v>
      </c>
      <c r="F5260" s="81" t="s">
        <v>5</v>
      </c>
      <c r="G5260" s="81" t="s">
        <v>6</v>
      </c>
      <c r="H5260" s="81" t="s">
        <v>7</v>
      </c>
      <c r="I5260" s="81" t="s">
        <v>8</v>
      </c>
      <c r="J5260" s="81" t="s">
        <v>9</v>
      </c>
      <c r="K5260" s="81" t="s">
        <v>10</v>
      </c>
      <c r="L5260" s="81" t="s">
        <v>11</v>
      </c>
    </row>
    <row r="5261" spans="1:12">
      <c r="A5261" s="82">
        <v>45519</v>
      </c>
      <c r="B5261" s="83">
        <v>45505</v>
      </c>
      <c r="C5261" s="81" t="s">
        <v>1666</v>
      </c>
      <c r="D5261" s="81">
        <v>444662</v>
      </c>
      <c r="E5261" s="81">
        <v>2</v>
      </c>
      <c r="F5261" s="84">
        <v>1451976</v>
      </c>
      <c r="G5261" s="81" t="s">
        <v>1667</v>
      </c>
      <c r="H5261" s="81" t="s">
        <v>1668</v>
      </c>
      <c r="I5261" s="85">
        <v>1643618</v>
      </c>
      <c r="J5261" s="81">
        <v>12</v>
      </c>
      <c r="K5261" s="81">
        <v>24.43</v>
      </c>
      <c r="L5261" s="81">
        <v>471.51</v>
      </c>
    </row>
    <row r="5262" spans="1:12">
      <c r="A5262" s="82">
        <v>45519</v>
      </c>
      <c r="B5262" s="83">
        <v>45510</v>
      </c>
      <c r="C5262" s="81" t="s">
        <v>2505</v>
      </c>
      <c r="D5262" s="81">
        <v>445179</v>
      </c>
      <c r="E5262" s="81">
        <v>2</v>
      </c>
      <c r="F5262" s="84">
        <v>1452595</v>
      </c>
      <c r="G5262" s="81" t="s">
        <v>2506</v>
      </c>
      <c r="H5262" s="81" t="s">
        <v>2341</v>
      </c>
      <c r="I5262" s="85">
        <v>1645757</v>
      </c>
      <c r="J5262" s="81">
        <v>8</v>
      </c>
      <c r="K5262" s="81">
        <v>66.72</v>
      </c>
      <c r="L5262" s="86">
        <v>1390.05</v>
      </c>
    </row>
    <row r="5263" spans="1:12">
      <c r="A5263" s="82">
        <v>45519</v>
      </c>
      <c r="B5263" s="83">
        <v>45513</v>
      </c>
      <c r="C5263" s="81" t="s">
        <v>619</v>
      </c>
      <c r="D5263" s="81">
        <v>445637</v>
      </c>
      <c r="E5263" s="81">
        <v>2</v>
      </c>
      <c r="F5263" s="84">
        <v>1453102</v>
      </c>
      <c r="G5263" s="81" t="s">
        <v>620</v>
      </c>
      <c r="H5263" s="81" t="s">
        <v>621</v>
      </c>
      <c r="I5263" s="85">
        <v>1648210</v>
      </c>
      <c r="J5263" s="81">
        <v>88</v>
      </c>
      <c r="K5263" s="81">
        <v>528.86</v>
      </c>
      <c r="L5263" s="86">
        <v>10958.09</v>
      </c>
    </row>
    <row r="5264" spans="1:12">
      <c r="A5264" s="82">
        <v>45519</v>
      </c>
      <c r="B5264" s="83">
        <v>45513</v>
      </c>
      <c r="C5264" s="81" t="s">
        <v>2507</v>
      </c>
      <c r="D5264" s="81">
        <v>445637</v>
      </c>
      <c r="E5264" s="81">
        <v>2</v>
      </c>
      <c r="F5264" s="84">
        <v>1453126</v>
      </c>
      <c r="G5264" s="81" t="s">
        <v>2508</v>
      </c>
      <c r="H5264" s="81" t="s">
        <v>621</v>
      </c>
      <c r="I5264" s="85">
        <v>1648238</v>
      </c>
      <c r="J5264" s="81">
        <v>30</v>
      </c>
      <c r="K5264" s="81">
        <v>246.01</v>
      </c>
      <c r="L5264" s="86">
        <v>4964.07</v>
      </c>
    </row>
    <row r="5265" spans="1:12">
      <c r="A5265" s="82">
        <v>45519</v>
      </c>
      <c r="B5265" s="83">
        <v>45514</v>
      </c>
      <c r="C5265" s="81" t="s">
        <v>2509</v>
      </c>
      <c r="D5265" s="81">
        <v>445981</v>
      </c>
      <c r="E5265" s="81">
        <v>2</v>
      </c>
      <c r="F5265" s="87">
        <v>1453429</v>
      </c>
      <c r="G5265" s="81" t="s">
        <v>2510</v>
      </c>
      <c r="H5265" s="81" t="s">
        <v>1207</v>
      </c>
      <c r="I5265" s="85">
        <v>1648158</v>
      </c>
      <c r="J5265" s="81">
        <v>5</v>
      </c>
      <c r="K5265" s="81">
        <v>24.95</v>
      </c>
      <c r="L5265" s="81">
        <v>376.43</v>
      </c>
    </row>
    <row r="5266" spans="1:12">
      <c r="A5266" s="82">
        <v>45519</v>
      </c>
      <c r="B5266" s="83">
        <v>45514</v>
      </c>
      <c r="C5266" s="81" t="s">
        <v>2509</v>
      </c>
      <c r="D5266" s="81">
        <v>445981</v>
      </c>
      <c r="E5266" s="81">
        <v>2</v>
      </c>
      <c r="F5266" s="87">
        <v>1453458</v>
      </c>
      <c r="G5266" s="81" t="s">
        <v>2510</v>
      </c>
      <c r="H5266" s="81" t="s">
        <v>1207</v>
      </c>
      <c r="I5266" s="85">
        <v>1648158</v>
      </c>
      <c r="J5266" s="81">
        <v>26</v>
      </c>
      <c r="K5266" s="81">
        <v>107.46</v>
      </c>
      <c r="L5266" s="86">
        <v>2402.77</v>
      </c>
    </row>
    <row r="5267" spans="1:12">
      <c r="A5267" s="82">
        <v>45519</v>
      </c>
      <c r="B5267" s="81">
        <v>6</v>
      </c>
      <c r="C5267" s="81">
        <v>998.43</v>
      </c>
      <c r="D5267" s="86">
        <v>20562.919999999998</v>
      </c>
      <c r="E5267" s="81"/>
      <c r="F5267" s="81"/>
      <c r="G5267" s="81"/>
      <c r="H5267" s="81"/>
      <c r="I5267" s="81"/>
      <c r="J5267" s="81"/>
      <c r="K5267" s="81"/>
      <c r="L5267" s="81"/>
    </row>
    <row r="5268" spans="1:12">
      <c r="A5268" s="82">
        <v>45519</v>
      </c>
      <c r="B5268" s="81" t="s">
        <v>1333</v>
      </c>
      <c r="C5268" s="81" t="s">
        <v>1334</v>
      </c>
      <c r="D5268" s="81" t="s">
        <v>2511</v>
      </c>
      <c r="E5268" s="81"/>
      <c r="F5268" s="81"/>
      <c r="G5268" s="81"/>
      <c r="H5268" s="81"/>
      <c r="I5268" s="81"/>
      <c r="J5268" s="81"/>
      <c r="K5268" s="81"/>
      <c r="L5268" s="81"/>
    </row>
    <row r="5269" spans="1:12">
      <c r="A5269" s="82">
        <v>45519</v>
      </c>
      <c r="B5269" s="81" t="s">
        <v>1</v>
      </c>
      <c r="C5269" s="81" t="s">
        <v>18</v>
      </c>
      <c r="D5269" s="81" t="s">
        <v>3</v>
      </c>
      <c r="E5269" s="81" t="s">
        <v>4</v>
      </c>
      <c r="F5269" s="81" t="s">
        <v>5</v>
      </c>
      <c r="G5269" s="81" t="s">
        <v>6</v>
      </c>
      <c r="H5269" s="81" t="s">
        <v>7</v>
      </c>
      <c r="I5269" s="81" t="s">
        <v>8</v>
      </c>
      <c r="J5269" s="81" t="s">
        <v>9</v>
      </c>
      <c r="K5269" s="81" t="s">
        <v>10</v>
      </c>
      <c r="L5269" s="81" t="s">
        <v>11</v>
      </c>
    </row>
    <row r="5270" spans="1:12">
      <c r="A5270" s="82">
        <v>45519</v>
      </c>
      <c r="B5270" s="83">
        <v>45514</v>
      </c>
      <c r="C5270" s="81" t="s">
        <v>1957</v>
      </c>
      <c r="D5270" s="81">
        <v>64277327</v>
      </c>
      <c r="E5270" s="81">
        <v>2</v>
      </c>
      <c r="F5270" s="87">
        <v>278144</v>
      </c>
      <c r="G5270" s="81" t="s">
        <v>1958</v>
      </c>
      <c r="H5270" s="81" t="s">
        <v>1959</v>
      </c>
      <c r="I5270" s="85">
        <v>1648390</v>
      </c>
      <c r="J5270" s="81">
        <v>92</v>
      </c>
      <c r="K5270" s="81">
        <v>433.81</v>
      </c>
      <c r="L5270" s="86">
        <v>8780.69</v>
      </c>
    </row>
    <row r="5271" spans="1:12">
      <c r="A5271" s="82">
        <v>45519</v>
      </c>
      <c r="B5271" s="83">
        <v>45514</v>
      </c>
      <c r="C5271" s="81" t="s">
        <v>1966</v>
      </c>
      <c r="D5271" s="81">
        <v>64277327</v>
      </c>
      <c r="E5271" s="81">
        <v>2</v>
      </c>
      <c r="F5271" s="87">
        <v>278208</v>
      </c>
      <c r="G5271" s="81" t="s">
        <v>1961</v>
      </c>
      <c r="H5271" s="81" t="s">
        <v>1967</v>
      </c>
      <c r="I5271" s="85">
        <v>1648412</v>
      </c>
      <c r="J5271" s="81">
        <v>66</v>
      </c>
      <c r="K5271" s="81">
        <v>336.57</v>
      </c>
      <c r="L5271" s="86">
        <v>5914.27</v>
      </c>
    </row>
    <row r="5272" spans="1:12">
      <c r="A5272" s="82">
        <v>45519</v>
      </c>
      <c r="B5272" s="83">
        <v>45514</v>
      </c>
      <c r="C5272" s="81" t="s">
        <v>1960</v>
      </c>
      <c r="D5272" s="81">
        <v>64277327</v>
      </c>
      <c r="E5272" s="81">
        <v>2</v>
      </c>
      <c r="F5272" s="87">
        <v>278239</v>
      </c>
      <c r="G5272" s="81" t="s">
        <v>1961</v>
      </c>
      <c r="H5272" s="81" t="s">
        <v>1962</v>
      </c>
      <c r="I5272" s="85">
        <v>1648414</v>
      </c>
      <c r="J5272" s="81">
        <v>66</v>
      </c>
      <c r="K5272" s="81">
        <v>387.59</v>
      </c>
      <c r="L5272" s="86">
        <v>6084.52</v>
      </c>
    </row>
    <row r="5273" spans="1:12">
      <c r="A5273" s="82">
        <v>45519</v>
      </c>
      <c r="B5273" s="83">
        <v>45514</v>
      </c>
      <c r="C5273" s="81" t="s">
        <v>1963</v>
      </c>
      <c r="D5273" s="81">
        <v>64277327</v>
      </c>
      <c r="E5273" s="81">
        <v>2</v>
      </c>
      <c r="F5273" s="84">
        <v>278240</v>
      </c>
      <c r="G5273" s="81" t="s">
        <v>1961</v>
      </c>
      <c r="H5273" s="81" t="s">
        <v>1962</v>
      </c>
      <c r="I5273" s="85">
        <v>1648410</v>
      </c>
      <c r="J5273" s="81">
        <v>18</v>
      </c>
      <c r="K5273" s="81">
        <v>100.05</v>
      </c>
      <c r="L5273" s="86">
        <v>1423.75</v>
      </c>
    </row>
    <row r="5274" spans="1:12">
      <c r="A5274" s="82">
        <v>45519</v>
      </c>
      <c r="B5274" s="83">
        <v>45514</v>
      </c>
      <c r="C5274" s="81" t="s">
        <v>1964</v>
      </c>
      <c r="D5274" s="81">
        <v>64277327</v>
      </c>
      <c r="E5274" s="81">
        <v>2</v>
      </c>
      <c r="F5274" s="84">
        <v>278241</v>
      </c>
      <c r="G5274" s="81" t="s">
        <v>1961</v>
      </c>
      <c r="H5274" s="81" t="s">
        <v>1965</v>
      </c>
      <c r="I5274" s="85">
        <v>1648411</v>
      </c>
      <c r="J5274" s="81">
        <v>40</v>
      </c>
      <c r="K5274" s="81">
        <v>198.28</v>
      </c>
      <c r="L5274" s="86">
        <v>3395.67</v>
      </c>
    </row>
    <row r="5275" spans="1:12">
      <c r="A5275" s="82">
        <v>45519</v>
      </c>
      <c r="B5275" s="81">
        <v>5</v>
      </c>
      <c r="C5275" s="86">
        <v>1456.29</v>
      </c>
      <c r="D5275" s="86">
        <v>25598.9</v>
      </c>
      <c r="E5275" s="81"/>
      <c r="F5275" s="81"/>
      <c r="G5275" s="81"/>
      <c r="H5275" s="81"/>
      <c r="I5275" s="81"/>
      <c r="J5275" s="81"/>
      <c r="K5275" s="81"/>
      <c r="L5275" s="81"/>
    </row>
    <row r="5276" spans="1:12">
      <c r="A5276" s="82">
        <v>45519</v>
      </c>
      <c r="B5276" s="81" t="s">
        <v>288</v>
      </c>
      <c r="C5276" s="81" t="s">
        <v>289</v>
      </c>
      <c r="D5276" s="81" t="s">
        <v>2512</v>
      </c>
      <c r="E5276" s="81"/>
      <c r="F5276" s="81"/>
      <c r="G5276" s="81"/>
      <c r="H5276" s="81"/>
      <c r="I5276" s="81"/>
      <c r="J5276" s="81"/>
      <c r="K5276" s="81"/>
      <c r="L5276" s="81"/>
    </row>
    <row r="5277" spans="1:12">
      <c r="A5277" s="82">
        <v>45519</v>
      </c>
      <c r="B5277" s="81" t="s">
        <v>1</v>
      </c>
      <c r="C5277" s="81" t="s">
        <v>18</v>
      </c>
      <c r="D5277" s="81" t="s">
        <v>3</v>
      </c>
      <c r="E5277" s="81" t="s">
        <v>4</v>
      </c>
      <c r="F5277" s="81" t="s">
        <v>5</v>
      </c>
      <c r="G5277" s="81" t="s">
        <v>6</v>
      </c>
      <c r="H5277" s="81" t="s">
        <v>7</v>
      </c>
      <c r="I5277" s="81" t="s">
        <v>8</v>
      </c>
      <c r="J5277" s="81" t="s">
        <v>9</v>
      </c>
      <c r="K5277" s="81" t="s">
        <v>10</v>
      </c>
      <c r="L5277" s="81" t="s">
        <v>11</v>
      </c>
    </row>
    <row r="5278" spans="1:12">
      <c r="A5278" s="82">
        <v>45519</v>
      </c>
      <c r="B5278" s="83">
        <v>45507</v>
      </c>
      <c r="C5278" s="81" t="s">
        <v>2421</v>
      </c>
      <c r="D5278" s="81">
        <v>64274501</v>
      </c>
      <c r="E5278" s="81">
        <v>2</v>
      </c>
      <c r="F5278" s="88">
        <v>275939</v>
      </c>
      <c r="G5278" s="81" t="s">
        <v>2377</v>
      </c>
      <c r="H5278" s="81" t="s">
        <v>1341</v>
      </c>
      <c r="I5278" s="85">
        <v>1644937</v>
      </c>
      <c r="J5278" s="81">
        <v>35</v>
      </c>
      <c r="K5278" s="81">
        <v>184.42</v>
      </c>
      <c r="L5278" s="86">
        <v>4110.54</v>
      </c>
    </row>
    <row r="5279" spans="1:12">
      <c r="A5279" s="82">
        <v>45519</v>
      </c>
      <c r="B5279" s="83">
        <v>45514</v>
      </c>
      <c r="C5279" s="81" t="s">
        <v>1747</v>
      </c>
      <c r="D5279" s="81">
        <v>64277327</v>
      </c>
      <c r="E5279" s="81">
        <v>2</v>
      </c>
      <c r="F5279" s="84">
        <v>278166</v>
      </c>
      <c r="G5279" s="81" t="s">
        <v>1357</v>
      </c>
      <c r="H5279" s="81" t="s">
        <v>1748</v>
      </c>
      <c r="I5279" s="85">
        <v>1648419</v>
      </c>
      <c r="J5279" s="81">
        <v>21</v>
      </c>
      <c r="K5279" s="81">
        <v>100.61</v>
      </c>
      <c r="L5279" s="86">
        <v>2024.15</v>
      </c>
    </row>
    <row r="5280" spans="1:12">
      <c r="A5280" s="82">
        <v>45519</v>
      </c>
      <c r="B5280" s="83">
        <v>45514</v>
      </c>
      <c r="C5280" s="81" t="s">
        <v>1749</v>
      </c>
      <c r="D5280" s="81">
        <v>64277327</v>
      </c>
      <c r="E5280" s="81">
        <v>2</v>
      </c>
      <c r="F5280" s="89">
        <v>278169</v>
      </c>
      <c r="G5280" s="81" t="s">
        <v>1750</v>
      </c>
      <c r="H5280" s="81" t="s">
        <v>1751</v>
      </c>
      <c r="I5280" s="85">
        <v>1648420</v>
      </c>
      <c r="J5280" s="81">
        <v>20</v>
      </c>
      <c r="K5280" s="81">
        <v>91.27</v>
      </c>
      <c r="L5280" s="86">
        <v>1692.32</v>
      </c>
    </row>
    <row r="5281" spans="1:12">
      <c r="A5281" s="82">
        <v>45519</v>
      </c>
      <c r="B5281" s="83">
        <v>45514</v>
      </c>
      <c r="C5281" s="81" t="s">
        <v>1752</v>
      </c>
      <c r="D5281" s="81">
        <v>64277327</v>
      </c>
      <c r="E5281" s="81">
        <v>2</v>
      </c>
      <c r="F5281" s="84">
        <v>278171</v>
      </c>
      <c r="G5281" s="81" t="s">
        <v>1753</v>
      </c>
      <c r="H5281" s="81" t="s">
        <v>1748</v>
      </c>
      <c r="I5281" s="85">
        <v>1648421</v>
      </c>
      <c r="J5281" s="81">
        <v>15</v>
      </c>
      <c r="K5281" s="81">
        <v>46.27</v>
      </c>
      <c r="L5281" s="86">
        <v>1356.83</v>
      </c>
    </row>
    <row r="5282" spans="1:12">
      <c r="A5282" s="82">
        <v>45519</v>
      </c>
      <c r="B5282" s="83">
        <v>45514</v>
      </c>
      <c r="C5282" s="81" t="s">
        <v>2513</v>
      </c>
      <c r="D5282" s="81">
        <v>64277327</v>
      </c>
      <c r="E5282" s="81">
        <v>2</v>
      </c>
      <c r="F5282" s="84">
        <v>278172</v>
      </c>
      <c r="G5282" s="81" t="s">
        <v>2314</v>
      </c>
      <c r="H5282" s="81" t="s">
        <v>1329</v>
      </c>
      <c r="I5282" s="85">
        <v>1648429</v>
      </c>
      <c r="J5282" s="81">
        <v>13</v>
      </c>
      <c r="K5282" s="81">
        <v>55.79</v>
      </c>
      <c r="L5282" s="86">
        <v>1001.71</v>
      </c>
    </row>
    <row r="5283" spans="1:12">
      <c r="A5283" s="82">
        <v>45519</v>
      </c>
      <c r="B5283" s="83">
        <v>45514</v>
      </c>
      <c r="C5283" s="81" t="s">
        <v>2514</v>
      </c>
      <c r="D5283" s="81">
        <v>64277327</v>
      </c>
      <c r="E5283" s="81">
        <v>2</v>
      </c>
      <c r="F5283" s="84">
        <v>278173</v>
      </c>
      <c r="G5283" s="81" t="s">
        <v>2515</v>
      </c>
      <c r="H5283" s="81" t="s">
        <v>1329</v>
      </c>
      <c r="I5283" s="85">
        <v>1648430</v>
      </c>
      <c r="J5283" s="81">
        <v>1</v>
      </c>
      <c r="K5283" s="81">
        <v>2.54</v>
      </c>
      <c r="L5283" s="81">
        <v>32.869999999999997</v>
      </c>
    </row>
    <row r="5284" spans="1:12">
      <c r="A5284" s="82">
        <v>45519</v>
      </c>
      <c r="B5284" s="83">
        <v>45514</v>
      </c>
      <c r="C5284" s="81" t="s">
        <v>2514</v>
      </c>
      <c r="D5284" s="81">
        <v>64277327</v>
      </c>
      <c r="E5284" s="81">
        <v>2</v>
      </c>
      <c r="F5284" s="84">
        <v>278174</v>
      </c>
      <c r="G5284" s="81" t="s">
        <v>2515</v>
      </c>
      <c r="H5284" s="81" t="s">
        <v>1329</v>
      </c>
      <c r="I5284" s="85">
        <v>1648431</v>
      </c>
      <c r="J5284" s="81">
        <v>1</v>
      </c>
      <c r="K5284" s="81">
        <v>2.2000000000000002</v>
      </c>
      <c r="L5284" s="81">
        <v>76.06</v>
      </c>
    </row>
    <row r="5285" spans="1:12">
      <c r="A5285" s="82">
        <v>45519</v>
      </c>
      <c r="B5285" s="83">
        <v>45514</v>
      </c>
      <c r="C5285" s="81" t="s">
        <v>1376</v>
      </c>
      <c r="D5285" s="81">
        <v>64277327</v>
      </c>
      <c r="E5285" s="81">
        <v>2</v>
      </c>
      <c r="F5285" s="84">
        <v>278175</v>
      </c>
      <c r="G5285" s="81" t="s">
        <v>234</v>
      </c>
      <c r="H5285" s="81" t="s">
        <v>1352</v>
      </c>
      <c r="I5285" s="85">
        <v>1648391</v>
      </c>
      <c r="J5285" s="81">
        <v>7</v>
      </c>
      <c r="K5285" s="81">
        <v>13.53</v>
      </c>
      <c r="L5285" s="81">
        <v>711.1</v>
      </c>
    </row>
    <row r="5286" spans="1:12">
      <c r="A5286" s="82">
        <v>45519</v>
      </c>
      <c r="B5286" s="83">
        <v>45514</v>
      </c>
      <c r="C5286" s="81" t="s">
        <v>1376</v>
      </c>
      <c r="D5286" s="81">
        <v>64277327</v>
      </c>
      <c r="E5286" s="81">
        <v>2</v>
      </c>
      <c r="F5286" s="84">
        <v>278176</v>
      </c>
      <c r="G5286" s="81" t="s">
        <v>234</v>
      </c>
      <c r="H5286" s="81" t="s">
        <v>1352</v>
      </c>
      <c r="I5286" s="85">
        <v>1648392</v>
      </c>
      <c r="J5286" s="81">
        <v>6</v>
      </c>
      <c r="K5286" s="81">
        <v>11.93</v>
      </c>
      <c r="L5286" s="81">
        <v>344.62</v>
      </c>
    </row>
    <row r="5287" spans="1:12">
      <c r="A5287" s="82">
        <v>45519</v>
      </c>
      <c r="B5287" s="83">
        <v>45514</v>
      </c>
      <c r="C5287" s="81" t="s">
        <v>2514</v>
      </c>
      <c r="D5287" s="81">
        <v>64277327</v>
      </c>
      <c r="E5287" s="81">
        <v>2</v>
      </c>
      <c r="F5287" s="84">
        <v>278179</v>
      </c>
      <c r="G5287" s="81" t="s">
        <v>2515</v>
      </c>
      <c r="H5287" s="81" t="s">
        <v>1329</v>
      </c>
      <c r="I5287" s="85">
        <v>1648432</v>
      </c>
      <c r="J5287" s="81">
        <v>5</v>
      </c>
      <c r="K5287" s="81">
        <v>12.33</v>
      </c>
      <c r="L5287" s="81">
        <v>695.66</v>
      </c>
    </row>
    <row r="5288" spans="1:12">
      <c r="A5288" s="82">
        <v>45519</v>
      </c>
      <c r="B5288" s="83">
        <v>45514</v>
      </c>
      <c r="C5288" s="81" t="s">
        <v>2514</v>
      </c>
      <c r="D5288" s="81">
        <v>64277327</v>
      </c>
      <c r="E5288" s="81">
        <v>2</v>
      </c>
      <c r="F5288" s="84">
        <v>278180</v>
      </c>
      <c r="G5288" s="81" t="s">
        <v>2515</v>
      </c>
      <c r="H5288" s="81" t="s">
        <v>1329</v>
      </c>
      <c r="I5288" s="85">
        <v>1648433</v>
      </c>
      <c r="J5288" s="81">
        <v>13</v>
      </c>
      <c r="K5288" s="81">
        <v>132.57</v>
      </c>
      <c r="L5288" s="86">
        <v>1601.48</v>
      </c>
    </row>
    <row r="5289" spans="1:12">
      <c r="A5289" s="82">
        <v>45519</v>
      </c>
      <c r="B5289" s="83">
        <v>45514</v>
      </c>
      <c r="C5289" s="81" t="s">
        <v>1376</v>
      </c>
      <c r="D5289" s="81">
        <v>64277327</v>
      </c>
      <c r="E5289" s="81">
        <v>2</v>
      </c>
      <c r="F5289" s="84">
        <v>278181</v>
      </c>
      <c r="G5289" s="81" t="s">
        <v>234</v>
      </c>
      <c r="H5289" s="81" t="s">
        <v>1352</v>
      </c>
      <c r="I5289" s="85">
        <v>1648393</v>
      </c>
      <c r="J5289" s="81">
        <v>5</v>
      </c>
      <c r="K5289" s="81">
        <v>25.27</v>
      </c>
      <c r="L5289" s="86">
        <v>1345.56</v>
      </c>
    </row>
    <row r="5290" spans="1:12">
      <c r="A5290" s="82">
        <v>45519</v>
      </c>
      <c r="B5290" s="83">
        <v>45514</v>
      </c>
      <c r="C5290" s="81" t="s">
        <v>1376</v>
      </c>
      <c r="D5290" s="81">
        <v>64277327</v>
      </c>
      <c r="E5290" s="81">
        <v>2</v>
      </c>
      <c r="F5290" s="84">
        <v>278184</v>
      </c>
      <c r="G5290" s="81" t="s">
        <v>234</v>
      </c>
      <c r="H5290" s="81" t="s">
        <v>1352</v>
      </c>
      <c r="I5290" s="85">
        <v>1648394</v>
      </c>
      <c r="J5290" s="81">
        <v>5</v>
      </c>
      <c r="K5290" s="81">
        <v>25.27</v>
      </c>
      <c r="L5290" s="86">
        <v>1345.56</v>
      </c>
    </row>
    <row r="5291" spans="1:12">
      <c r="A5291" s="82">
        <v>45519</v>
      </c>
      <c r="B5291" s="81">
        <v>13</v>
      </c>
      <c r="C5291" s="81">
        <v>704.01</v>
      </c>
      <c r="D5291" s="86">
        <v>16338.46</v>
      </c>
      <c r="E5291" s="81"/>
      <c r="F5291" s="81"/>
      <c r="G5291" s="81"/>
      <c r="H5291" s="81"/>
      <c r="I5291" s="81"/>
      <c r="J5291" s="81"/>
      <c r="K5291" s="81"/>
      <c r="L5291" s="81"/>
    </row>
    <row r="5292" spans="1:12">
      <c r="A5292" s="82">
        <v>45519</v>
      </c>
      <c r="B5292" s="81" t="s">
        <v>15</v>
      </c>
      <c r="C5292" s="81" t="s">
        <v>16</v>
      </c>
      <c r="D5292" s="81" t="s">
        <v>2516</v>
      </c>
      <c r="E5292" s="81"/>
      <c r="F5292" s="81"/>
      <c r="G5292" s="81"/>
      <c r="H5292" s="81"/>
      <c r="I5292" s="81"/>
      <c r="J5292" s="81"/>
      <c r="K5292" s="81"/>
      <c r="L5292" s="81"/>
    </row>
    <row r="5293" spans="1:12">
      <c r="A5293" s="82">
        <v>45519</v>
      </c>
      <c r="B5293" s="81" t="s">
        <v>1</v>
      </c>
      <c r="C5293" s="81" t="s">
        <v>18</v>
      </c>
      <c r="D5293" s="81" t="s">
        <v>3</v>
      </c>
      <c r="E5293" s="81" t="s">
        <v>4</v>
      </c>
      <c r="F5293" s="81" t="s">
        <v>5</v>
      </c>
      <c r="G5293" s="81" t="s">
        <v>6</v>
      </c>
      <c r="H5293" s="81" t="s">
        <v>7</v>
      </c>
      <c r="I5293" s="81" t="s">
        <v>8</v>
      </c>
      <c r="J5293" s="81" t="s">
        <v>9</v>
      </c>
      <c r="K5293" s="81" t="s">
        <v>10</v>
      </c>
      <c r="L5293" s="81" t="s">
        <v>11</v>
      </c>
    </row>
    <row r="5294" spans="1:12">
      <c r="A5294" s="82">
        <v>45519</v>
      </c>
      <c r="B5294" s="83">
        <v>45514</v>
      </c>
      <c r="C5294" s="81" t="s">
        <v>1713</v>
      </c>
      <c r="D5294" s="81">
        <v>64277327</v>
      </c>
      <c r="E5294" s="81">
        <v>2</v>
      </c>
      <c r="F5294" s="84">
        <v>278148</v>
      </c>
      <c r="G5294" s="81" t="s">
        <v>1714</v>
      </c>
      <c r="H5294" s="81" t="s">
        <v>1715</v>
      </c>
      <c r="I5294" s="85">
        <v>1648399</v>
      </c>
      <c r="J5294" s="81">
        <v>14</v>
      </c>
      <c r="K5294" s="81">
        <v>101.8</v>
      </c>
      <c r="L5294" s="86">
        <v>1218.93</v>
      </c>
    </row>
    <row r="5295" spans="1:12">
      <c r="A5295" s="82">
        <v>45519</v>
      </c>
      <c r="B5295" s="83">
        <v>45514</v>
      </c>
      <c r="C5295" s="81" t="s">
        <v>1710</v>
      </c>
      <c r="D5295" s="81">
        <v>64277327</v>
      </c>
      <c r="E5295" s="81">
        <v>2</v>
      </c>
      <c r="F5295" s="84">
        <v>278151</v>
      </c>
      <c r="G5295" s="81" t="s">
        <v>1711</v>
      </c>
      <c r="H5295" s="81" t="s">
        <v>1493</v>
      </c>
      <c r="I5295" s="85">
        <v>1648404</v>
      </c>
      <c r="J5295" s="81">
        <v>30</v>
      </c>
      <c r="K5295" s="81">
        <v>89.8</v>
      </c>
      <c r="L5295" s="86">
        <v>2376.7399999999998</v>
      </c>
    </row>
    <row r="5296" spans="1:12">
      <c r="A5296" s="82">
        <v>45519</v>
      </c>
      <c r="B5296" s="83">
        <v>45514</v>
      </c>
      <c r="C5296" s="81" t="s">
        <v>1716</v>
      </c>
      <c r="D5296" s="81">
        <v>64277327</v>
      </c>
      <c r="E5296" s="81">
        <v>2</v>
      </c>
      <c r="F5296" s="84">
        <v>278152</v>
      </c>
      <c r="G5296" s="81" t="s">
        <v>1714</v>
      </c>
      <c r="H5296" s="81" t="s">
        <v>1493</v>
      </c>
      <c r="I5296" s="85">
        <v>1648400</v>
      </c>
      <c r="J5296" s="81">
        <v>15</v>
      </c>
      <c r="K5296" s="81">
        <v>41.07</v>
      </c>
      <c r="L5296" s="86">
        <v>1035.1600000000001</v>
      </c>
    </row>
    <row r="5297" spans="1:12">
      <c r="A5297" s="82">
        <v>45519</v>
      </c>
      <c r="B5297" s="83">
        <v>45514</v>
      </c>
      <c r="C5297" s="81" t="s">
        <v>1717</v>
      </c>
      <c r="D5297" s="81">
        <v>64277327</v>
      </c>
      <c r="E5297" s="81">
        <v>2</v>
      </c>
      <c r="F5297" s="87">
        <v>278153</v>
      </c>
      <c r="G5297" s="81" t="s">
        <v>1711</v>
      </c>
      <c r="H5297" s="81" t="s">
        <v>1493</v>
      </c>
      <c r="I5297" s="85">
        <v>1648403</v>
      </c>
      <c r="J5297" s="81">
        <v>23</v>
      </c>
      <c r="K5297" s="81">
        <v>68.709999999999994</v>
      </c>
      <c r="L5297" s="86">
        <v>1754.5</v>
      </c>
    </row>
    <row r="5298" spans="1:12">
      <c r="A5298" s="82">
        <v>45519</v>
      </c>
      <c r="B5298" s="83">
        <v>45514</v>
      </c>
      <c r="C5298" s="81" t="s">
        <v>1721</v>
      </c>
      <c r="D5298" s="81">
        <v>64277327</v>
      </c>
      <c r="E5298" s="81">
        <v>2</v>
      </c>
      <c r="F5298" s="84">
        <v>278155</v>
      </c>
      <c r="G5298" s="81" t="s">
        <v>1711</v>
      </c>
      <c r="H5298" s="81" t="s">
        <v>1493</v>
      </c>
      <c r="I5298" s="85">
        <v>1648402</v>
      </c>
      <c r="J5298" s="81">
        <v>14</v>
      </c>
      <c r="K5298" s="81">
        <v>35.04</v>
      </c>
      <c r="L5298" s="86">
        <v>1229.04</v>
      </c>
    </row>
    <row r="5299" spans="1:12">
      <c r="A5299" s="82">
        <v>45519</v>
      </c>
      <c r="B5299" s="83">
        <v>45514</v>
      </c>
      <c r="C5299" s="81" t="s">
        <v>1718</v>
      </c>
      <c r="D5299" s="81">
        <v>64277327</v>
      </c>
      <c r="E5299" s="81">
        <v>2</v>
      </c>
      <c r="F5299" s="87">
        <v>278156</v>
      </c>
      <c r="G5299" s="81" t="s">
        <v>1714</v>
      </c>
      <c r="H5299" s="81" t="s">
        <v>1493</v>
      </c>
      <c r="I5299" s="85">
        <v>1648398</v>
      </c>
      <c r="J5299" s="81">
        <v>20</v>
      </c>
      <c r="K5299" s="81">
        <v>59.88</v>
      </c>
      <c r="L5299" s="86">
        <v>1685.3</v>
      </c>
    </row>
    <row r="5300" spans="1:12">
      <c r="A5300" s="82">
        <v>45519</v>
      </c>
      <c r="B5300" s="83">
        <v>45514</v>
      </c>
      <c r="C5300" s="81" t="s">
        <v>1719</v>
      </c>
      <c r="D5300" s="81">
        <v>64277327</v>
      </c>
      <c r="E5300" s="81">
        <v>2</v>
      </c>
      <c r="F5300" s="84">
        <v>278158</v>
      </c>
      <c r="G5300" s="81" t="s">
        <v>1720</v>
      </c>
      <c r="H5300" s="81" t="s">
        <v>1493</v>
      </c>
      <c r="I5300" s="85">
        <v>1648409</v>
      </c>
      <c r="J5300" s="81">
        <v>45</v>
      </c>
      <c r="K5300" s="81">
        <v>111.48</v>
      </c>
      <c r="L5300" s="86">
        <v>3449.61</v>
      </c>
    </row>
    <row r="5301" spans="1:12">
      <c r="A5301" s="82">
        <v>45519</v>
      </c>
      <c r="B5301" s="83">
        <v>45514</v>
      </c>
      <c r="C5301" s="81" t="s">
        <v>1722</v>
      </c>
      <c r="D5301" s="81">
        <v>64277327</v>
      </c>
      <c r="E5301" s="81">
        <v>2</v>
      </c>
      <c r="F5301" s="84">
        <v>278159</v>
      </c>
      <c r="G5301" s="81" t="s">
        <v>1723</v>
      </c>
      <c r="H5301" s="81" t="s">
        <v>1493</v>
      </c>
      <c r="I5301" s="85">
        <v>1648408</v>
      </c>
      <c r="J5301" s="81">
        <v>14</v>
      </c>
      <c r="K5301" s="81">
        <v>53.28</v>
      </c>
      <c r="L5301" s="86">
        <v>1035.25</v>
      </c>
    </row>
    <row r="5302" spans="1:12">
      <c r="A5302" s="82">
        <v>45519</v>
      </c>
      <c r="B5302" s="83">
        <v>45514</v>
      </c>
      <c r="C5302" s="81" t="s">
        <v>2300</v>
      </c>
      <c r="D5302" s="81">
        <v>64277327</v>
      </c>
      <c r="E5302" s="81">
        <v>2</v>
      </c>
      <c r="F5302" s="87">
        <v>278177</v>
      </c>
      <c r="G5302" s="81" t="s">
        <v>234</v>
      </c>
      <c r="H5302" s="81" t="s">
        <v>1493</v>
      </c>
      <c r="I5302" s="85">
        <v>1648426</v>
      </c>
      <c r="J5302" s="81">
        <v>7</v>
      </c>
      <c r="K5302" s="81">
        <v>14.23</v>
      </c>
      <c r="L5302" s="81">
        <v>472.82</v>
      </c>
    </row>
    <row r="5303" spans="1:12">
      <c r="A5303" s="82">
        <v>45519</v>
      </c>
      <c r="B5303" s="83">
        <v>45514</v>
      </c>
      <c r="C5303" s="81" t="s">
        <v>2300</v>
      </c>
      <c r="D5303" s="81">
        <v>64277327</v>
      </c>
      <c r="E5303" s="81">
        <v>2</v>
      </c>
      <c r="F5303" s="87">
        <v>278178</v>
      </c>
      <c r="G5303" s="81" t="s">
        <v>234</v>
      </c>
      <c r="H5303" s="81" t="s">
        <v>1493</v>
      </c>
      <c r="I5303" s="85">
        <v>1648427</v>
      </c>
      <c r="J5303" s="81">
        <v>8</v>
      </c>
      <c r="K5303" s="81">
        <v>21.64</v>
      </c>
      <c r="L5303" s="81">
        <v>743</v>
      </c>
    </row>
    <row r="5304" spans="1:12">
      <c r="A5304" s="82">
        <v>45519</v>
      </c>
      <c r="B5304" s="81">
        <v>10</v>
      </c>
      <c r="C5304" s="81">
        <v>596.91999999999996</v>
      </c>
      <c r="D5304" s="86">
        <v>15000.35</v>
      </c>
      <c r="E5304" s="81"/>
      <c r="F5304" s="81"/>
      <c r="G5304" s="81"/>
      <c r="H5304" s="81"/>
      <c r="I5304" s="81"/>
      <c r="J5304" s="81"/>
      <c r="K5304" s="81"/>
      <c r="L5304" s="81"/>
    </row>
    <row r="5305" spans="1:12">
      <c r="A5305" s="82">
        <v>45519</v>
      </c>
      <c r="B5305" s="81" t="s">
        <v>32</v>
      </c>
      <c r="C5305" s="81" t="s">
        <v>33</v>
      </c>
      <c r="D5305" s="81" t="s">
        <v>2517</v>
      </c>
      <c r="E5305" s="81"/>
      <c r="F5305" s="81"/>
      <c r="G5305" s="81"/>
      <c r="H5305" s="81"/>
      <c r="I5305" s="81"/>
      <c r="J5305" s="81"/>
      <c r="K5305" s="81"/>
      <c r="L5305" s="81"/>
    </row>
    <row r="5306" spans="1:12">
      <c r="A5306" s="82">
        <v>45519</v>
      </c>
      <c r="B5306" s="81" t="s">
        <v>1</v>
      </c>
      <c r="C5306" s="81" t="s">
        <v>18</v>
      </c>
      <c r="D5306" s="81" t="s">
        <v>3</v>
      </c>
      <c r="E5306" s="81" t="s">
        <v>4</v>
      </c>
      <c r="F5306" s="81" t="s">
        <v>5</v>
      </c>
      <c r="G5306" s="81" t="s">
        <v>6</v>
      </c>
      <c r="H5306" s="81" t="s">
        <v>7</v>
      </c>
      <c r="I5306" s="81" t="s">
        <v>8</v>
      </c>
      <c r="J5306" s="81" t="s">
        <v>9</v>
      </c>
      <c r="K5306" s="81" t="s">
        <v>10</v>
      </c>
      <c r="L5306" s="81" t="s">
        <v>11</v>
      </c>
    </row>
    <row r="5307" spans="1:12">
      <c r="A5307" s="82">
        <v>45519</v>
      </c>
      <c r="B5307" s="83">
        <v>45513</v>
      </c>
      <c r="C5307" s="81" t="s">
        <v>1553</v>
      </c>
      <c r="D5307" s="81">
        <v>445637</v>
      </c>
      <c r="E5307" s="81">
        <v>2</v>
      </c>
      <c r="F5307" s="84">
        <v>1453114</v>
      </c>
      <c r="G5307" s="81" t="s">
        <v>1554</v>
      </c>
      <c r="H5307" s="81" t="s">
        <v>40</v>
      </c>
      <c r="I5307" s="85">
        <v>1648232</v>
      </c>
      <c r="J5307" s="81">
        <v>33</v>
      </c>
      <c r="K5307" s="81">
        <v>296.87</v>
      </c>
      <c r="L5307" s="86">
        <v>4188.5200000000004</v>
      </c>
    </row>
    <row r="5308" spans="1:12">
      <c r="A5308" s="82">
        <v>45519</v>
      </c>
      <c r="B5308" s="83">
        <v>45514</v>
      </c>
      <c r="C5308" s="81" t="s">
        <v>477</v>
      </c>
      <c r="D5308" s="81">
        <v>445981</v>
      </c>
      <c r="E5308" s="81">
        <v>2</v>
      </c>
      <c r="F5308" s="84">
        <v>1453447</v>
      </c>
      <c r="G5308" s="81" t="s">
        <v>478</v>
      </c>
      <c r="H5308" s="81" t="s">
        <v>40</v>
      </c>
      <c r="I5308" s="85">
        <v>1648144</v>
      </c>
      <c r="J5308" s="81">
        <v>2</v>
      </c>
      <c r="K5308" s="81">
        <v>18.38</v>
      </c>
      <c r="L5308" s="81">
        <v>455.96</v>
      </c>
    </row>
    <row r="5309" spans="1:12">
      <c r="A5309" s="82">
        <v>45519</v>
      </c>
      <c r="B5309" s="81">
        <v>2</v>
      </c>
      <c r="C5309" s="81">
        <v>315.25</v>
      </c>
      <c r="D5309" s="86">
        <v>4644.4799999999996</v>
      </c>
      <c r="E5309" s="81"/>
      <c r="F5309" s="81"/>
      <c r="G5309" s="81"/>
      <c r="H5309" s="81"/>
      <c r="I5309" s="81"/>
      <c r="J5309" s="81"/>
      <c r="K5309" s="81"/>
      <c r="L5309" s="81"/>
    </row>
    <row r="5310" spans="1:12">
      <c r="A5310" s="82">
        <v>45519</v>
      </c>
      <c r="B5310" s="81" t="s">
        <v>2271</v>
      </c>
      <c r="C5310" s="81" t="s">
        <v>2272</v>
      </c>
      <c r="D5310" s="81" t="s">
        <v>2461</v>
      </c>
      <c r="E5310" s="81"/>
      <c r="F5310" s="81"/>
      <c r="G5310" s="81"/>
      <c r="H5310" s="81"/>
      <c r="I5310" s="81"/>
      <c r="J5310" s="81"/>
      <c r="K5310" s="81"/>
      <c r="L5310" s="81"/>
    </row>
    <row r="5311" spans="1:12">
      <c r="A5311" s="82">
        <v>45519</v>
      </c>
      <c r="B5311" s="81" t="s">
        <v>1</v>
      </c>
      <c r="C5311" s="81" t="s">
        <v>18</v>
      </c>
      <c r="D5311" s="81" t="s">
        <v>3</v>
      </c>
      <c r="E5311" s="81" t="s">
        <v>4</v>
      </c>
      <c r="F5311" s="81" t="s">
        <v>5</v>
      </c>
      <c r="G5311" s="81" t="s">
        <v>6</v>
      </c>
      <c r="H5311" s="81" t="s">
        <v>7</v>
      </c>
      <c r="I5311" s="81" t="s">
        <v>8</v>
      </c>
      <c r="J5311" s="81" t="s">
        <v>9</v>
      </c>
      <c r="K5311" s="81" t="s">
        <v>10</v>
      </c>
      <c r="L5311" s="81" t="s">
        <v>11</v>
      </c>
    </row>
    <row r="5312" spans="1:12">
      <c r="A5312" s="82">
        <v>45519</v>
      </c>
      <c r="B5312" s="83">
        <v>45514</v>
      </c>
      <c r="C5312" s="81" t="s">
        <v>1441</v>
      </c>
      <c r="D5312" s="81">
        <v>64277327</v>
      </c>
      <c r="E5312" s="81">
        <v>2</v>
      </c>
      <c r="F5312" s="87">
        <v>278190</v>
      </c>
      <c r="G5312" s="81" t="s">
        <v>1442</v>
      </c>
      <c r="H5312" s="81" t="s">
        <v>1443</v>
      </c>
      <c r="I5312" s="85">
        <v>1648417</v>
      </c>
      <c r="J5312" s="81">
        <v>46</v>
      </c>
      <c r="K5312" s="81">
        <v>206.62</v>
      </c>
      <c r="L5312" s="86">
        <v>4753.46</v>
      </c>
    </row>
    <row r="5313" spans="1:12">
      <c r="A5313" s="82">
        <v>45519</v>
      </c>
      <c r="B5313" s="83">
        <v>45514</v>
      </c>
      <c r="C5313" s="81" t="s">
        <v>1455</v>
      </c>
      <c r="D5313" s="81">
        <v>64277327</v>
      </c>
      <c r="E5313" s="81">
        <v>2</v>
      </c>
      <c r="F5313" s="87">
        <v>278194</v>
      </c>
      <c r="G5313" s="81" t="s">
        <v>1456</v>
      </c>
      <c r="H5313" s="81" t="s">
        <v>1457</v>
      </c>
      <c r="I5313" s="85">
        <v>1648416</v>
      </c>
      <c r="J5313" s="81">
        <v>13</v>
      </c>
      <c r="K5313" s="81">
        <v>32.19</v>
      </c>
      <c r="L5313" s="86">
        <v>1103.3</v>
      </c>
    </row>
    <row r="5314" spans="1:12">
      <c r="A5314" s="82">
        <v>45519</v>
      </c>
      <c r="B5314" s="83">
        <v>45514</v>
      </c>
      <c r="C5314" s="81" t="s">
        <v>1976</v>
      </c>
      <c r="D5314" s="81">
        <v>64277327</v>
      </c>
      <c r="E5314" s="81">
        <v>2</v>
      </c>
      <c r="F5314" s="84">
        <v>278211</v>
      </c>
      <c r="G5314" s="81" t="s">
        <v>1945</v>
      </c>
      <c r="H5314" s="81" t="s">
        <v>1451</v>
      </c>
      <c r="I5314" s="85">
        <v>1648382</v>
      </c>
      <c r="J5314" s="81">
        <v>88</v>
      </c>
      <c r="K5314" s="81">
        <v>218.63</v>
      </c>
      <c r="L5314" s="86">
        <v>6140.35</v>
      </c>
    </row>
    <row r="5315" spans="1:12">
      <c r="A5315" s="82">
        <v>45519</v>
      </c>
      <c r="B5315" s="83">
        <v>45514</v>
      </c>
      <c r="C5315" s="81" t="s">
        <v>1972</v>
      </c>
      <c r="D5315" s="81">
        <v>64277327</v>
      </c>
      <c r="E5315" s="81">
        <v>2</v>
      </c>
      <c r="F5315" s="84">
        <v>278221</v>
      </c>
      <c r="G5315" s="81" t="s">
        <v>1945</v>
      </c>
      <c r="H5315" s="81" t="s">
        <v>1451</v>
      </c>
      <c r="I5315" s="85">
        <v>1648380</v>
      </c>
      <c r="J5315" s="81">
        <v>39</v>
      </c>
      <c r="K5315" s="81">
        <v>151.13999999999999</v>
      </c>
      <c r="L5315" s="86">
        <v>2776.93</v>
      </c>
    </row>
    <row r="5316" spans="1:12">
      <c r="A5316" s="82">
        <v>45519</v>
      </c>
      <c r="B5316" s="83">
        <v>45514</v>
      </c>
      <c r="C5316" s="81" t="s">
        <v>1977</v>
      </c>
      <c r="D5316" s="81">
        <v>64277327</v>
      </c>
      <c r="E5316" s="81">
        <v>2</v>
      </c>
      <c r="F5316" s="87">
        <v>278224</v>
      </c>
      <c r="G5316" s="81" t="s">
        <v>1945</v>
      </c>
      <c r="H5316" s="81" t="s">
        <v>1451</v>
      </c>
      <c r="I5316" s="85">
        <v>1648383</v>
      </c>
      <c r="J5316" s="81">
        <v>41</v>
      </c>
      <c r="K5316" s="81">
        <v>155.80000000000001</v>
      </c>
      <c r="L5316" s="86">
        <v>2993.4</v>
      </c>
    </row>
    <row r="5317" spans="1:12">
      <c r="A5317" s="82">
        <v>45519</v>
      </c>
      <c r="B5317" s="83">
        <v>45514</v>
      </c>
      <c r="C5317" s="81" t="s">
        <v>1725</v>
      </c>
      <c r="D5317" s="81">
        <v>64277327</v>
      </c>
      <c r="E5317" s="81">
        <v>2</v>
      </c>
      <c r="F5317" s="84">
        <v>278237</v>
      </c>
      <c r="G5317" s="81" t="s">
        <v>1726</v>
      </c>
      <c r="H5317" s="81" t="s">
        <v>1451</v>
      </c>
      <c r="I5317" s="85">
        <v>1648422</v>
      </c>
      <c r="J5317" s="81">
        <v>32</v>
      </c>
      <c r="K5317" s="81">
        <v>133.22</v>
      </c>
      <c r="L5317" s="86">
        <v>2688.81</v>
      </c>
    </row>
    <row r="5318" spans="1:12">
      <c r="A5318" s="82">
        <v>45519</v>
      </c>
      <c r="B5318" s="83">
        <v>45514</v>
      </c>
      <c r="C5318" s="81" t="s">
        <v>1725</v>
      </c>
      <c r="D5318" s="81">
        <v>64277327</v>
      </c>
      <c r="E5318" s="81">
        <v>2</v>
      </c>
      <c r="F5318" s="84">
        <v>278238</v>
      </c>
      <c r="G5318" s="81" t="s">
        <v>1726</v>
      </c>
      <c r="H5318" s="81" t="s">
        <v>1451</v>
      </c>
      <c r="I5318" s="85">
        <v>1648423</v>
      </c>
      <c r="J5318" s="81">
        <v>3</v>
      </c>
      <c r="K5318" s="81">
        <v>7.62</v>
      </c>
      <c r="L5318" s="81">
        <v>90.79</v>
      </c>
    </row>
    <row r="5319" spans="1:12">
      <c r="A5319" s="82">
        <v>45519</v>
      </c>
      <c r="B5319" s="81">
        <v>14</v>
      </c>
      <c r="C5319" s="86">
        <v>2096.87</v>
      </c>
      <c r="D5319" s="86">
        <v>45296.83</v>
      </c>
      <c r="E5319" s="81"/>
      <c r="F5319" s="81"/>
      <c r="G5319" s="81"/>
      <c r="H5319" s="81"/>
      <c r="I5319" s="81"/>
      <c r="J5319" s="81"/>
      <c r="K5319" s="81"/>
      <c r="L5319" s="81"/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2024-08-16T14:26:54Z</dcterms:modified>
  <cp:category/>
  <cp:contentStatus/>
</cp:coreProperties>
</file>