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05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235" documentId="13_ncr:1_{CE85909E-1B65-4376-9AC7-C4F344913187}" xr6:coauthVersionLast="47" xr6:coauthVersionMax="47" xr10:uidLastSave="{461DCC48-DA84-49B3-8EAD-8DA74C2E7E44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<sst xmlns="http://schemas.openxmlformats.org/spreadsheetml/2006/main" count="20709" uniqueCount="2327">
  <si>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</si>
  <si>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</si>
  <si>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</si>
  <si>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</si>
  <si>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</si>
  <si>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</si>
  <si>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</si>
  <si>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</si>
  <si>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</si>
  <si>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</si>
  <si>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</si>
  <si>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</si>
  <si>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</si>
  <si>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</si>
  <si>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</si>
  <si>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</si>
  <si>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</si>
  <si>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</si>
  <si>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</si>
  <si>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</si>
  <si>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</si>
  <si>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</si>
  <si>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</si>
  <si>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</si>
  <si>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</si>
  <si>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</si>
  <si>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</si>
  <si>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</si>
  <si>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</si>
  <si>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</si>
  <si>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</si>
  <si>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</si>
  <si>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</si>
  <si>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</si>
  <si>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</si>
  <si>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</si>
  <si>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</si>
  <si>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</si>
  <si>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</si>
  <si>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</si>
  <si>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</si>
  <si>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</si>
  <si>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</si>
  <si>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</si>
  <si>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</si>
  <si>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</si>
  <si>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</si>
  <si>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</si>
  <si>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</si>
  <si>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</si>
  <si>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</si>
  <si>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</si>
  <si>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</si>
  <si>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</si>
  <si>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</si>
  <si>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</si>
  <si>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</si>
  <si>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</si>
  <si>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</si>
  <si>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</si>
  <si>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</si>
  <si>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</si>
  <si>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</si>
  <si>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</si>
  <si>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</si>
  <si>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</si>
  <si>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</si>
  <si>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</si>
  <si>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</si>
  <si>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</si>
  <si>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</si>
  <si>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</si>
  <si>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</si>
  <si>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</si>
  <si>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</si>
  <si>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</si>
  <si>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</si>
  <si>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</si>
  <si>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</si>
  <si>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</si>
  <si>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</si>
  <si>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</si>
  <si>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</si>
  <si>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</si>
  <si>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</si>
  <si>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</si>
  <si>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</si>
  <si>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</si>
  <si>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</si>
  <si>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</si>
  <si>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</si>
  <si>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</si>
  <si>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</si>
  <si>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</si>
  <si>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</si>
  <si>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</si>
  <si>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</si>
  <si>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</si>
  <si>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</si>
  <si>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</si>
  <si>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</si>
  <si>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</si>
  <si>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</si>
  <si>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</si>
  <si>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</si>
  <si>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</si>
  <si>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</si>
  <si>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</si>
  <si>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</si>
  <si>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</si>
  <si>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</si>
  <si>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</si>
  <si>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</si>
  <si>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</si>
  <si>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</si>
  <si>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</si>
  <si>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</si>
  <si>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</si>
  <si>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</si>
  <si>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</si>
  <si>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</si>
  <si>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</si>
  <si>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</si>
  <si>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</si>
  <si>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</si>
  <si>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</si>
  <si>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</si>
  <si>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</si>
  <si>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</si>
  <si>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</si>
  <si>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</si>
  <si>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</si>
  <si>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</si>
  <si>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</si>
  <si>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</si>
  <si>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</si>
  <si>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</si>
  <si>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</si>
  <si>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</si>
  <si>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</si>
  <si>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</si>
  <si>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</si>
  <si>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</si>
  <si>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</si>
  <si>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</si>
  <si>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</si>
  <si>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</si>
  <si>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</si>
  <si>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</si>
  <si>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</si>
  <si>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</si>
  <si>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</si>
  <si>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</si>
  <si>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</si>
  <si>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</si>
  <si>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</si>
  <si>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</si>
  <si>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</si>
  <si>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</si>
  <si>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</si>
  <si>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</si>
  <si>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</si>
  <si>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</si>
  <si>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</si>
  <si>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</si>
  <si>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</si>
  <si>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</si>
  <si>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</si>
  <si>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</si>
  <si>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</si>
  <si>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</si>
  <si>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</si>
  <si>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</si>
  <si>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</si>
  <si>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</si>
  <si>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</si>
  <si>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</si>
  <si>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</si>
  <si>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</si>
  <si>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</si>
  <si>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</si>
  <si>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</si>
  <si>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</si>
  <si>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</si>
  <si>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</si>
  <si>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</si>
  <si>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</si>
  <si>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</si>
  <si>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</si>
  <si>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</si>
  <si>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</si>
  <si>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</si>
  <si>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</si>
  <si>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</si>
  <si>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</si>
  <si>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</si>
  <si>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</si>
  <si>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</si>
  <si>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</si>
  <si>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</si>
  <si>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</si>
  <si>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</si>
  <si>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</si>
  <si>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</si>
  <si>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</si>
  <si>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</si>
  <si>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</si>
  <si>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</si>
  <si>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</si>
  <si>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</si>
  <si>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</si>
  <si>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</si>
  <si>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</si>
  <si>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</si>
  <si>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</si>
  <si>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</si>
  <si>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</si>
  <si>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</si>
  <si>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</si>
  <si>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</si>
  <si>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</si>
  <si>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</si>
  <si>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</si>
  <si>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</si>
  <si>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</si>
  <si>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</si>
  <si>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</si>
  <si>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</si>
  <si>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</si>
  <si>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</si>
  <si>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</si>
  <si>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</si>
  <si>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</si>
  <si>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</si>
  <si>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</si>
  <si>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</si>
  <si>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</si>
  <si>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</si>
  <si>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</si>
  <si>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</si>
  <si>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</si>
  <si>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</si>
  <si>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</si>
  <si>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</si>
  <si>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</si>
  <si>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</si>
  <si>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</si>
  <si>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</si>
  <si>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</si>
  <si>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</si>
  <si>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</si>
  <si>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</si>
  <si>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</si>
  <si>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</si>
  <si>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</si>
  <si>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</si>
  <si>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</si>
  <si>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</si>
  <si>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</si>
  <si>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</si>
  <si>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</si>
  <si>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</si>
  <si>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</si>
  <si>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</si>
  <si>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</si>
  <si>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</si>
  <si>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</si>
  <si>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</si>
  <si>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</si>
  <si>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</si>
  <si>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</si>
  <si>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</si>
  <si>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</si>
  <si>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</si>
  <si>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</si>
  <si>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</si>
  <si>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</si>
  <si>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</si>
  <si>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</si>
  <si>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</si>
  <si>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</si>
  <si>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</si>
  <si>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</si>
  <si>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</si>
  <si>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</si>
  <si>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</si>
  <si>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</si>
  <si>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</si>
  <si>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</si>
  <si>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</si>
  <si>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</si>
  <si>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</si>
  <si>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</si>
  <si>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</si>
  <si>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</si>
  <si>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</si>
  <si>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</si>
  <si>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</si>
  <si>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</si>
  <si>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</si>
  <si>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</si>
  <si>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</si>
  <si>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</si>
  <si>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</si>
  <si>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</si>
  <si>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</si>
  <si>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</si>
  <si>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</si>
  <si>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</si>
  <si>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</si>
  <si>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</si>
  <si>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</si>
  <si>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</si>
  <si>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</si>
  <si>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</si>
  <si>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</si>
  <si>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</si>
  <si>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</si>
  <si>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</si>
  <si>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</si>
  <si>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</si>
  <si>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</si>
  <si>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</si>
  <si>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</si>
  <si>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</si>
  <si>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</si>
  <si>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</si>
  <si>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</si>
  <si>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</si>
  <si>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</si>
  <si>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</si>
  <si>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</si>
  <si>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</si>
  <si>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</si>
  <si>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</si>
  <si>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</si>
  <si>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</si>
  <si>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</si>
  <si>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</si>
  <si>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</si>
  <si>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</si>
  <si>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</si>
  <si>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</si>
  <si>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</si>
  <si>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</si>
  <si>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</si>
  <si>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</si>
  <si>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</si>
  <si>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</si>
  <si>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</si>
  <si>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</si>
  <si>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</si>
  <si>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</si>
  <si>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</si>
  <si>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</si>
  <si>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</si>
  <si>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</si>
  <si>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</si>
  <si>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</si>
  <si>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</si>
  <si>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</si>
  <si>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</si>
  <si>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</si>
  <si>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</si>
  <si>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</si>
  <si>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</si>
  <si>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</si>
  <si>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</si>
  <si>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</si>
  <si>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</si>
  <si>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</si>
  <si>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</si>
  <si>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</si>
  <si>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</si>
  <si>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</si>
  <si>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</si>
  <si>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</si>
  <si>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</si>
  <si>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</si>
  <si>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</si>
  <si>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</si>
  <si>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</si>
  <si>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</si>
  <si>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</si>
  <si>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</si>
  <si>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</si>
  <si>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</si>
  <si>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</si>
  <si>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</si>
  <si>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</si>
  <si>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</si>
  <si>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</si>
  <si>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</si>
  <si>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</si>
  <si>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</si>
  <si>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</si>
  <si>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</si>
  <si>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</si>
  <si>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</si>
  <si>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</si>
  <si>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</si>
  <si>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</si>
  <si>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</si>
  <si>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</si>
  <si>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</si>
  <si>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</si>
  <si>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</si>
  <si>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</si>
  <si>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</si>
  <si>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</si>
  <si>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</si>
  <si>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</si>
  <si>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</si>
  <si>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</si>
  <si>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</si>
  <si>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</si>
  <si>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</si>
  <si>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</si>
  <si>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</si>
  <si>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</si>
  <si>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</si>
  <si>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</si>
  <si>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</si>
  <si>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</si>
  <si>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</si>
  <si>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</si>
  <si>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</si>
  <si>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</si>
  <si>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</si>
  <si>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</si>
  <si>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</si>
  <si>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</si>
  <si>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</si>
  <si>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</si>
  <si>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</si>
  <si>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</si>
  <si>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</si>
  <si>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</si>
  <si>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</si>
  <si>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</si>
  <si>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</si>
  <si>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</si>
  <si>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</si>
  <si>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</si>
  <si>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</si>
  <si>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</si>
  <si>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</si>
  <si>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</si>
  <si>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</si>
  <si>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</si>
  <si>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</si>
  <si>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</si>
  <si>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</si>
  <si>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</si>
  <si>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</si>
  <si>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</si>
  <si>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</si>
  <si>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</si>
  <si>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</si>
  <si>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</si>
  <si>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</si>
  <si>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</si>
  <si>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</si>
  <si>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</si>
  <si>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</si>
  <si>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</si>
  <si>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</si>
  <si>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</si>
  <si>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</si>
  <si>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</si>
  <si>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</si>
  <si>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</si>
  <si>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</si>
  <si>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</si>
  <si>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</si>
  <si>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</si>
  <si>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</si>
  <si>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</si>
  <si>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</si>
  <si>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</si>
  <si>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</si>
  <si>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</si>
  <si>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</si>
  <si>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</si>
  <si>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</si>
  <si>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</si>
  <si>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</si>
  <si>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</si>
  <si>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</si>
  <si>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</si>
  <si>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</si>
  <si>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</si>
  <si>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</si>
  <si>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</si>
  <si>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</si>
  <si>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</si>
  <si>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</si>
  <si>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</si>
  <si>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</si>
  <si>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</si>
  <si>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</si>
  <si>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</si>
  <si>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</si>
  <si>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</si>
  <si>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</si>
  <si>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</si>
  <si>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</si>
  <si>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</si>
  <si>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</si>
  <si>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</si>
  <si>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</si>
  <si>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</si>
  <si>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</si>
  <si>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</si>
  <si>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</si>
  <si>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</si>
  <si>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</si>
  <si>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</si>
  <si>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</si>
  <si>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</si>
  <si>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</si>
  <si>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</si>
  <si>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</si>
  <si>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</si>
  <si>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</si>
  <si>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</si>
  <si>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</si>
  <si>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</si>
  <si>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</si>
  <si>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</si>
  <si>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</si>
  <si>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</si>
  <si>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</si>
  <si>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</si>
  <si>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</si>
  <si>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</si>
  <si>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</si>
  <si>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</si>
  <si>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</si>
  <si>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</si>
  <si>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</si>
  <si>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</si>
  <si>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</si>
  <si>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</si>
  <si>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</si>
  <si>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</si>
  <si>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</si>
  <si>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</si>
  <si>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</si>
  <si>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</si>
  <si>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</si>
  <si>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</si>
  <si>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</si>
  <si>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</si>
  <si>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</si>
  <si>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</si>
  <si>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</si>
  <si>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</si>
  <si>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</si>
  <si>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</si>
  <si>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</si>
  <si>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</si>
  <si>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</si>
  <si>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</si>
  <si>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</si>
  <si>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</si>
  <si>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</si>
  <si>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</si>
  <si>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</si>
  <si>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</si>
  <si>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</si>
  <si>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</si>
  <si>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</si>
  <si>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</si>
  <si>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</si>
  <si>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</si>
  <si>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</si>
  <si>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</si>
  <si>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</si>
  <si>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</si>
  <si>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</si>
  <si>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</si>
  <si>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</si>
  <si>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</si>
  <si>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</si>
  <si>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</si>
  <si>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</si>
  <si>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</si>
  <si>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</si>
  <si>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</si>
  <si>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</si>
  <si>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</si>
  <si>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</si>
  <si>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</si>
  <si>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</si>
  <si>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</si>
  <si>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</si>
  <si>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</si>
  <si>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</si>
  <si>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</si>
  <si>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</si>
  <si>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</si>
  <si>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</si>
  <si>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</si>
  <si>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</si>
  <si>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</si>
  <si>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</si>
  <si>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</si>
  <si>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</si>
  <si>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</si>
  <si>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</si>
  <si>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</si>
  <si>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</si>
  <si>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</si>
  <si>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</si>
  <si>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</si>
  <si>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</si>
  <si>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</si>
  <si>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</si>
  <si>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</si>
  <si>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</si>
  <si>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</si>
  <si>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</si>
  <si>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</si>
  <si>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</si>
  <si>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</si>
  <si>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</si>
  <si>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</si>
  <si>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</si>
  <si>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</si>
  <si>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</si>
  <si>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</si>
  <si>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</si>
  <si>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</si>
  <si>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</si>
  <si>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</si>
  <si>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</si>
  <si>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</si>
  <si>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</si>
  <si>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</si>
  <si>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</si>
  <si>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</si>
  <si>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</si>
  <si>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</si>
  <si>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</si>
  <si>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</si>
  <si>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</si>
  <si>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</si>
  <si>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</si>
  <si>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</si>
  <si>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</si>
  <si>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</si>
  <si>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</si>
  <si>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</si>
  <si>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</si>
  <si>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</si>
  <si>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</si>
  <si>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</si>
  <si>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</si>
  <si>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</si>
  <si>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</si>
  <si>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</si>
  <si>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</si>
  <si>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</si>
  <si>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</si>
  <si>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</si>
  <si>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</si>
  <si>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</si>
  <si>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</si>
  <si>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</si>
  <si>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</si>
  <si>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</si>
  <si>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</si>
  <si>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</si>
  <si>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</si>
  <si>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</si>
  <si>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</si>
  <si>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</si>
  <si>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</si>
  <si>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</si>
  <si>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</si>
  <si>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</si>
  <si>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</si>
  <si>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</si>
  <si>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</si>
  <si>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</si>
  <si>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</si>
  <si>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</si>
  <si>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</si>
  <si>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</si>
  <si>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</si>
  <si>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</si>
  <si>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</si>
  <si>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</si>
  <si>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</si>
  <si>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</si>
  <si>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</si>
  <si>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</si>
  <si>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</si>
  <si>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</si>
  <si>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</si>
  <si>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</si>
  <si>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</si>
  <si>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</si>
  <si>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</si>
  <si>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</si>
  <si>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</si>
  <si>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</si>
  <si>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</si>
  <si>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</si>
  <si>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</si>
  <si>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</si>
  <si>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</si>
  <si>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</si>
  <si>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</si>
  <si>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</si>
  <si>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</si>
  <si>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</si>
  <si>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</si>
  <si>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</si>
  <si>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</si>
  <si>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</si>
  <si>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</si>
  <si>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</si>
  <si>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</si>
  <si>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</si>
  <si>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</si>
  <si>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</si>
  <si>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</si>
  <si>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</si>
  <si>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</si>
  <si>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</si>
  <si>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</si>
  <si>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</si>
  <si>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</si>
  <si>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</si>
  <si>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</si>
  <si>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</si>
  <si>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</si>
  <si>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</si>
  <si>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</si>
  <si>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</si>
  <si>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</si>
  <si>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</si>
  <si>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</si>
  <si>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</si>
  <si>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</si>
  <si>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</si>
  <si>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</si>
  <si>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</si>
  <si>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</si>
  <si>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</si>
  <si>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</si>
  <si>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</si>
  <si>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</si>
  <si>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</si>
  <si>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</si>
  <si>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</si>
  <si>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</si>
  <si>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</si>
  <si>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</si>
  <si>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</si>
  <si>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</si>
  <si>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</si>
  <si>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</si>
  <si>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</si>
  <si>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</si>
  <si>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</si>
  <si>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</si>
  <si>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</si>
  <si>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</si>
  <si>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</si>
  <si>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</si>
  <si>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</si>
  <si>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</si>
  <si>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</si>
  <si>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</si>
  <si>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</si>
  <si>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</si>
  <si>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</si>
  <si>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</si>
  <si>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</si>
  <si>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</si>
  <si>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</si>
  <si>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</si>
  <si>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</si>
  <si>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</si>
  <si>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</si>
  <si>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</si>
  <si>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</si>
  <si>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</si>
  <si>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</si>
  <si>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</si>
  <si>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</si>
  <si>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</si>
  <si>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</si>
  <si>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</si>
  <si>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</si>
  <si>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</si>
  <si>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</si>
  <si>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</si>
  <si>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</si>
  <si>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</si>
  <si>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</si>
  <si>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</si>
  <si>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</si>
  <si>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</si>
  <si>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</si>
  <si>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</si>
  <si>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</si>
  <si>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</si>
  <si>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</si>
  <si>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</si>
  <si>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</si>
  <si>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</si>
  <si>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</si>
  <si>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</si>
  <si>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</si>
  <si>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</si>
  <si>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</si>
  <si>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</si>
  <si>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</si>
  <si>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</si>
  <si>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</si>
  <si>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</si>
  <si>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</si>
  <si>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</si>
  <si>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</si>
  <si>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</si>
  <si>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</si>
  <si>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</si>
  <si>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</si>
  <si>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</si>
  <si>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</si>
  <si>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</si>
  <si>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</si>
  <si>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</si>
  <si>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</si>
  <si>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</si>
  <si>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</si>
  <si>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</si>
  <si>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</si>
  <si>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</si>
  <si>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</si>
  <si>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</si>
  <si>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</si>
  <si>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</si>
  <si>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</si>
  <si>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</si>
  <si>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</si>
  <si>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</si>
  <si>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</si>
  <si>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</si>
  <si>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</si>
  <si>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</si>
  <si>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</si>
  <si>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</si>
  <si>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</si>
  <si>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</si>
  <si>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</si>
  <si>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</si>
  <si>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</si>
  <si>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</si>
  <si>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</si>
  <si>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</si>
  <si>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</si>
  <si>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</si>
  <si>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</si>
  <si>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</si>
  <si>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</si>
  <si>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</si>
  <si>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</si>
  <si>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</si>
  <si>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</si>
  <si>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</si>
  <si>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</si>
  <si>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</si>
  <si>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</si>
  <si>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</si>
  <si>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</si>
  <si>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</si>
  <si>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</si>
  <si>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</si>
  <si>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</si>
  <si>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</si>
  <si>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</si>
  <si>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</si>
  <si>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</si>
  <si>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</si>
  <si>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</si>
  <si>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</si>
  <si>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</si>
  <si>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</si>
  <si>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</si>
  <si>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</si>
  <si>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</si>
  <si>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</si>
  <si>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</si>
  <si>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</si>
  <si>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</si>
  <si>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</si>
  <si>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</si>
  <si>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</si>
  <si>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</si>
  <si>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</si>
  <si>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</si>
  <si>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</si>
  <si>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</si>
  <si>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</si>
  <si>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</si>
  <si>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</si>
  <si>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</si>
  <si>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</si>
  <si>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</si>
  <si>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</si>
  <si>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</si>
  <si>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</si>
  <si>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</si>
  <si>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</si>
  <si>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</si>
  <si>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</si>
  <si>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</si>
  <si>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</si>
  <si>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</si>
  <si>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</si>
  <si>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</si>
  <si>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</si>
  <si>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</si>
  <si>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</si>
  <si>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</si>
  <si>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</si>
  <si>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</si>
  <si>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</si>
  <si>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</si>
  <si>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</si>
  <si>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</si>
  <si>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</si>
  <si>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</si>
  <si>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</si>
  <si>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</si>
  <si>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</si>
  <si>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</si>
  <si>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</si>
  <si>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</si>
  <si>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</si>
  <si>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</si>
  <si>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</si>
  <si>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</si>
  <si>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</si>
  <si>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</si>
  <si>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</si>
  <si>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</si>
  <si>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</si>
  <si>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</si>
  <si>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</si>
  <si>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</si>
  <si>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</si>
  <si>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</si>
  <si>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</si>
  <si>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</si>
  <si>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</si>
  <si>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</si>
  <si>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</si>
  <si>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</si>
  <si>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</si>
  <si>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</si>
  <si>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</si>
  <si>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</si>
  <si>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</si>
  <si>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</si>
  <si>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</si>
  <si>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</si>
  <si>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</si>
  <si>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</si>
  <si>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</si>
  <si>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</si>
  <si>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</si>
  <si>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</si>
  <si>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</si>
  <si>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</si>
  <si>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</si>
  <si>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</si>
  <si>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</si>
  <si>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</si>
  <si>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</si>
  <si>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</si>
  <si>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</si>
  <si>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</si>
  <si>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</si>
  <si>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</si>
  <si>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</si>
  <si>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</si>
  <si>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</si>
  <si>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</si>
  <si>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</si>
  <si>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</si>
  <si>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</si>
  <si>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</si>
  <si>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</si>
  <si>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</si>
  <si>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</si>
  <si>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</si>
  <si>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</si>
  <si>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</si>
  <si>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</si>
  <si>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</si>
  <si>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</si>
  <si>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</si>
  <si>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</si>
  <si>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</si>
  <si>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</si>
  <si>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</si>
  <si>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</si>
  <si>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</si>
  <si>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</si>
  <si>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</si>
  <si>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</si>
  <si>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</si>
  <si>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</si>
  <si>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</si>
  <si>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</si>
  <si>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</si>
  <si>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</si>
  <si>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</si>
  <si>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</si>
  <si>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</si>
  <si>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</si>
  <si>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</si>
  <si>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</si>
  <si>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</si>
  <si>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</si>
  <si>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</si>
  <si>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</si>
  <si>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</si>
  <si>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</si>
  <si>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</si>
  <si>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</si>
  <si>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</si>
  <si>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</si>
  <si>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</si>
  <si>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</si>
  <si>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</si>
  <si>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</si>
  <si>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</si>
  <si>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</si>
  <si>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</si>
  <si>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</si>
  <si>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</si>
  <si>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</si>
  <si>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</si>
  <si>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</si>
  <si>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</si>
  <si>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</si>
  <si>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</si>
  <si>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</si>
  <si>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</si>
  <si>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</si>
  <si>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</si>
  <si>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</si>
  <si>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</si>
  <si>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</si>
  <si>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</si>
  <si>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</si>
  <si>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</si>
  <si>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</si>
  <si>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</si>
  <si>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</si>
  <si>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</si>
  <si>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</si>
  <si>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</si>
  <si>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</si>
  <si>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</si>
  <si>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</si>
  <si>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</si>
  <si>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</si>
  <si>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</si>
  <si>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</si>
  <si>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</si>
  <si>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</si>
  <si>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</si>
  <si>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</si>
  <si>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</si>
  <si>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</si>
  <si>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</si>
  <si>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</si>
  <si>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</si>
  <si>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</si>
  <si>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</si>
  <si>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</si>
  <si>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</si>
  <si>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</si>
  <si>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</si>
  <si>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</si>
  <si>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</si>
  <si>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</si>
  <si>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</si>
  <si>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</si>
  <si>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</si>
  <si>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</si>
  <si>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</si>
  <si>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</si>
  <si>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</si>
  <si>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</si>
  <si>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</si>
  <si>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</si>
  <si>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</si>
  <si>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</si>
  <si>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</si>
  <si>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</si>
  <si>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</si>
  <si>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</si>
  <si>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</si>
  <si>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</si>
  <si>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</si>
  <si>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</si>
  <si>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</si>
  <si>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</si>
  <si>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</si>
  <si>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</si>
  <si>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</si>
  <si>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</si>
  <si>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</si>
  <si>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</si>
  <si>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</si>
  <si>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</si>
  <si>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</si>
  <si>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</si>
  <si>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</si>
  <si>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</si>
  <si>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</si>
  <si>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</si>
  <si>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</si>
  <si>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</si>
  <si>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</si>
  <si>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</si>
  <si>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</si>
  <si>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</si>
  <si>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</si>
  <si>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</si>
  <si>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</si>
  <si>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</si>
  <si>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</si>
  <si>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</si>
  <si>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</si>
  <si>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</si>
  <si>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</si>
  <si>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</si>
  <si>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</si>
  <si>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</si>
  <si>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</si>
  <si>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</si>
  <si>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</si>
  <si>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</si>
  <si>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</si>
  <si>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</si>
  <si>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</si>
  <si>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</si>
  <si>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</si>
  <si>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</si>
  <si>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</si>
  <si>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</si>
  <si>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</si>
  <si>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</si>
  <si>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</si>
  <si>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</si>
  <si>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</si>
  <si>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</si>
  <si>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</si>
  <si>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</si>
  <si>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</si>
  <si>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</si>
  <si>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</si>
  <si>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</si>
  <si>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</si>
  <si>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</si>
  <si>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</si>
  <si>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</si>
  <si>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</si>
  <si>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</si>
  <si>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</si>
  <si>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</si>
  <si>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</si>
  <si>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</si>
  <si>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</si>
  <si>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</si>
  <si>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</si>
  <si>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</si>
  <si>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</si>
  <si>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</si>
  <si>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</si>
  <si>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</si>
  <si>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</si>
  <si>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</si>
  <si>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</si>
  <si>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</si>
  <si>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</si>
  <si>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</si>
  <si>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</si>
  <si>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</si>
  <si>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</si>
  <si>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</si>
  <si>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</si>
  <si>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</si>
  <si>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</si>
  <si>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</si>
  <si>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</si>
  <si>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</si>
  <si>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</si>
  <si>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</si>
  <si>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</si>
  <si>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</si>
  <si>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</si>
  <si>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</si>
  <si>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</si>
  <si>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</si>
  <si>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</si>
  <si>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</si>
  <si>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</si>
  <si>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</si>
  <si>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</si>
  <si>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</si>
  <si>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</si>
  <si>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</si>
  <si>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</si>
  <si>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</si>
  <si>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</si>
  <si>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</si>
  <si>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</si>
  <si>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</si>
  <si>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</si>
  <si>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</si>
  <si>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</si>
  <si>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</si>
  <si>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</si>
  <si>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</si>
  <si>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</si>
  <si>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</si>
  <si>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</si>
  <si>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</si>
  <si>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</si>
  <si>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</si>
  <si>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</si>
  <si>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</si>
  <si>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</si>
  <si>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</si>
  <si>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</si>
  <si>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</si>
  <si>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</si>
  <si>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</si>
  <si>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</si>
  <si>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</si>
  <si>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</si>
  <si>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</si>
  <si>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</si>
  <si>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</si>
  <si>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</si>
  <si>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</si>
  <si>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</si>
  <si>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</si>
  <si>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</si>
  <si>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</si>
  <si>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</si>
  <si>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</si>
  <si>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</si>
  <si>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</si>
  <si>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</si>
  <si>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</si>
  <si>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</si>
  <si>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</si>
  <si>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</si>
  <si>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</si>
  <si>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</si>
  <si>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</si>
  <si>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</si>
  <si>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</si>
  <si>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</si>
  <si>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</si>
  <si>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</si>
  <si>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</si>
  <si>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</si>
  <si>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</si>
  <si>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</si>
  <si>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</si>
  <si>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</si>
  <si>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</si>
  <si>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</si>
  <si>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</si>
  <si>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</si>
  <si>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</si>
  <si>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</si>
  <si>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</si>
  <si>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</si>
  <si>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</si>
  <si>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</si>
  <si>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</si>
  <si>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</si>
  <si>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</si>
  <si>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</si>
  <si>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</si>
  <si>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</si>
  <si>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</si>
  <si>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</si>
  <si>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</si>
  <si>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</si>
  <si>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</si>
  <si>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</si>
  <si>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</si>
  <si>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</si>
  <si>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</si>
  <si>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</si>
  <si>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</si>
  <si>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</si>
  <si>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</si>
  <si>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</si>
  <si>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</si>
  <si>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</si>
  <si>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</si>
  <si>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</si>
  <si>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</si>
  <si>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</si>
  <si>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</si>
  <si>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</si>
  <si>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</si>
  <si>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</si>
  <si>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</si>
  <si>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</si>
  <si>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</si>
  <si>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</si>
  <si>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</si>
  <si>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</si>
  <si>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</si>
  <si>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</si>
  <si>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</si>
  <si>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</si>
  <si>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</si>
  <si>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</si>
  <si>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</si>
  <si>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</si>
  <si>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</si>
  <si>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</si>
  <si>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</si>
  <si>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</si>
  <si>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</si>
  <si>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</si>
  <si>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</si>
  <si>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</si>
  <si>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</si>
  <si>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</si>
  <si>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</si>
  <si>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</si>
  <si>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</si>
  <si>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</si>
  <si>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</si>
  <si>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</si>
  <si>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</si>
  <si>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</si>
  <si>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</si>
  <si>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</si>
  <si>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</si>
  <si>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</si>
  <si>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</si>
  <si>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</si>
  <si>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</si>
  <si>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</si>
  <si>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</si>
  <si>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</si>
  <si>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</si>
  <si>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</si>
  <si>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</si>
  <si>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</si>
  <si>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</si>
  <si>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</si>
  <si>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</si>
  <si>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</si>
  <si>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</si>
  <si>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</si>
  <si>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</si>
  <si>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</si>
  <si>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</si>
  <si>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</si>
  <si>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</si>
  <si>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</si>
  <si>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</si>
  <si>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</si>
  <si>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</si>
  <si>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</si>
  <si>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</si>
  <si>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</si>
  <si>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</si>
  <si>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</si>
  <si>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</si>
  <si>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</si>
  <si>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</si>
  <si>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</si>
  <si>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</si>
  <si>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</si>
  <si>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</si>
  <si>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</si>
  <si>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</si>
  <si>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</si>
  <si>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</si>
  <si>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</si>
  <si>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</si>
  <si>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</si>
  <si>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</si>
  <si>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</si>
  <si>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</si>
  <si>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</si>
  <si>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</si>
  <si>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</si>
  <si>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</si>
  <si>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</si>
  <si>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</si>
  <si>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</si>
  <si>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</si>
  <si>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</si>
  <si>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</si>
  <si>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</si>
  <si>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</si>
  <si>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</si>
  <si>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</si>
  <si>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</si>
  <si>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</si>
  <si>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</si>
  <si>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</si>
  <si>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</si>
  <si>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</si>
  <si>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</si>
  <si>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</si>
  <si>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</si>
  <si>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</si>
  <si>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</si>
  <si>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</si>
  <si>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</si>
  <si>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</si>
  <si>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</si>
  <si>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</si>
  <si>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</si>
  <si>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</si>
  <si>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</si>
  <si>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</si>
  <si>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</si>
  <si>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</si>
  <si>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</si>
  <si>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</si>
  <si>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</si>
  <si>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</si>
  <si>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</si>
  <si>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</si>
  <si>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</si>
  <si>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</si>
  <si>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</si>
  <si>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</si>
  <si>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</si>
  <si>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</si>
  <si>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</si>
  <si>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</si>
  <si>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</si>
  <si>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</si>
  <si>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</si>
  <si>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</si>
  <si>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</si>
  <si>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</si>
  <si>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</si>
  <si>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</si>
  <si>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</si>
  <si>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</si>
  <si>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</si>
  <si>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</si>
  <si>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</si>
  <si>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</si>
  <si>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</si>
  <si>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</si>
  <si>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</si>
  <si>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</si>
  <si>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</si>
  <si>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</si>
  <si>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</si>
  <si>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</si>
  <si>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</si>
  <si>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</si>
  <si>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</si>
  <si>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</si>
  <si>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</si>
  <si>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</si>
  <si>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</si>
  <si>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</si>
  <si>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</si>
  <si>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</si>
  <si>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</si>
  <si>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</si>
  <si>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</si>
  <si>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</si>
  <si>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</si>
  <si>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</si>
  <si>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</si>
  <si>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</si>
  <si>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</si>
  <si>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</si>
  <si>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</si>
  <si>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</si>
  <si>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</si>
  <si>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</si>
  <si>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</si>
  <si>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</si>
  <si>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</si>
  <si>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</si>
  <si>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</si>
  <si>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</si>
  <si>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</si>
  <si>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</si>
  <si>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</si>
  <si>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</si>
  <si>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</si>
  <si>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</si>
  <si>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</si>
  <si>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</si>
  <si>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</si>
  <si>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</si>
  <si>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</si>
  <si>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</si>
  <si>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</si>
  <si>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</si>
  <si>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</si>
  <si>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</si>
  <si>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</si>
  <si>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</si>
  <si>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</si>
  <si>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</si>
  <si>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</si>
  <si>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</si>
  <si>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</si>
  <si>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</si>
  <si>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</si>
  <si>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</si>
  <si>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</si>
  <si>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</si>
  <si>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</si>
  <si>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</si>
  <si>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</si>
  <si>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</si>
  <si>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</si>
  <si>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</si>
  <si>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</si>
  <si>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</si>
  <si>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</si>
  <si>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</si>
  <si>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</si>
  <si>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</si>
  <si>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</si>
  <si>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</si>
  <si>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</si>
  <si>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</si>
  <si>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</si>
  <si>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</si>
  <si>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</si>
  <si>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</si>
  <si>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</si>
  <si>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</si>
  <si>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</si>
  <si>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</si>
  <si>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</si>
  <si>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</si>
  <si>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</si>
  <si>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</si>
  <si>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</si>
  <si>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</si>
  <si>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</si>
  <si>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</si>
  <si>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</si>
  <si>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</si>
  <si>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</si>
  <si>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</si>
  <si>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</si>
  <si>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</si>
  <si>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</si>
  <si>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</si>
  <si>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devolução total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</si>
  <si>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</si>
  <si>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</si>
  <si>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</si>
  <si>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</si>
  <si>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</si>
  <si>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</si>
  <si>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</si>
  <si>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</si>
  <si>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</si>
  <si>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</si>
  <si>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</si>
  <si>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</si>
  <si>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</si>
  <si>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</si>
  <si>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</si>
  <si>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</si>
  <si>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</si>
  <si>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</si>
  <si>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</si>
  <si>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</si>
  <si>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</si>
  <si>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</si>
  <si>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</si>
  <si>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</si>
  <si>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</si>
  <si>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</si>
  <si>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</si>
  <si>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</si>
  <si>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</si>
  <si>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</si>
  <si>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</si>
  <si>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</si>
  <si>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</si>
  <si>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</si>
  <si>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</si>
  <si>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</si>
  <si>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</si>
  <si>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</si>
  <si>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</si>
  <si>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</si>
  <si>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</si>
  <si>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</si>
  <si>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</si>
  <si>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</si>
  <si>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</si>
  <si>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</si>
  <si>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</si>
  <si>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</si>
  <si>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</si>
  <si>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</si>
  <si>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</si>
  <si>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</si>
  <si>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</si>
  <si>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</si>
  <si>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</si>
  <si>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</si>
  <si>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</si>
  <si>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</si>
  <si>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</si>
  <si>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</si>
  <si>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</si>
  <si>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</si>
  <si>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</si>
  <si>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</si>
  <si>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</si>
  <si>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</si>
  <si>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</si>
  <si>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</si>
  <si>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</si>
  <si>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</si>
  <si>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</si>
  <si>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</si>
  <si>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</si>
  <si>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</si>
  <si>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</si>
  <si>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</si>
  <si>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</si>
  <si>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</si>
  <si>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</si>
  <si>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</si>
  <si>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</si>
  <si>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</si>
  <si>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</si>
  <si>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</si>
  <si>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</si>
  <si>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</si>
  <si>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</si>
  <si>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</si>
  <si>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</si>
  <si>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</si>
  <si>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</si>
  <si>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</si>
  <si>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</si>
  <si>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</si>
  <si>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</si>
  <si>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</si>
  <si>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</si>
  <si>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</si>
  <si>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</si>
  <si>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</si>
  <si>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</si>
  <si>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</si>
  <si>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</si>
  <si>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</si>
  <si>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</si>
  <si>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</si>
  <si>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</si>
  <si>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</si>
  <si>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</si>
  <si>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</si>
  <si>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</si>
  <si>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</si>
  <si>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</si>
  <si>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</si>
  <si>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</si>
  <si>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</si>
  <si>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</si>
  <si>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</si>
  <si>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</si>
  <si>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</si>
  <si>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</si>
  <si>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</si>
  <si>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</si>
  <si>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</si>
  <si>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</si>
  <si>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</si>
  <si>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</si>
  <si>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</si>
  <si>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</si>
  <si>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</si>
  <si>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</si>
  <si>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</si>
  <si>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</si>
  <si>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</si>
  <si>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</si>
  <si>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</si>
  <si>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</si>
  <si>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</si>
  <si>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</si>
  <si>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</si>
  <si>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</si>
  <si>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</si>
  <si>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</si>
  <si>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</si>
  <si>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</si>
  <si>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</si>
  <si>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</si>
  <si>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</si>
  <si>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</si>
  <si>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</si>
  <si>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</si>
  <si>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</si>
  <si>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</si>
  <si>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</si>
  <si>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</si>
  <si>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</si>
  <si>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</si>
  <si>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</si>
  <si>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</si>
  <si>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</si>
  <si>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</si>
  <si>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</si>
  <si>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</si>
  <si>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</si>
  <si>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</si>
  <si>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</si>
  <si>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</si>
  <si>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</si>
  <si>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</si>
  <si>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</si>
  <si>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</si>
  <si>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</si>
  <si>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</si>
  <si>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</si>
  <si>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</si>
  <si>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</si>
  <si>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</si>
  <si>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</si>
  <si>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</si>
  <si>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</si>
  <si>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</si>
  <si>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</si>
  <si>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</si>
  <si>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</si>
  <si>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</si>
  <si>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</si>
  <si>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</si>
  <si>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</si>
  <si>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</si>
  <si>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</si>
  <si>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</si>
  <si>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</si>
  <si>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</si>
  <si>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</si>
  <si>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</si>
  <si>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</si>
  <si>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</si>
  <si>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</si>
  <si>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</si>
  <si>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</si>
  <si>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</si>
  <si>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</si>
  <si>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</si>
  <si>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</si>
  <si>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</si>
  <si>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</si>
  <si>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</si>
  <si>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</si>
  <si>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</si>
  <si>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</si>
  <si>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</si>
  <si>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</si>
  <si>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</si>
  <si>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</si>
  <si>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</si>
  <si>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</si>
  <si>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</si>
  <si>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</si>
  <si>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</si>
  <si>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</si>
  <si>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</si>
  <si>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</si>
  <si>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</si>
  <si>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</si>
  <si>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</si>
  <si>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</si>
  <si>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</si>
  <si>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</si>
  <si>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</si>
  <si>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</si>
  <si>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</si>
  <si>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</si>
  <si>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</si>
  <si>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</si>
  <si>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</si>
  <si>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</si>
  <si>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</si>
  <si>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</si>
  <si>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</si>
  <si>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</si>
  <si>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</si>
  <si>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</si>
  <si>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</si>
  <si>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</si>
  <si>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</si>
  <si>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</si>
  <si>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</si>
  <si>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</si>
  <si>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</si>
  <si>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</si>
  <si>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</si>
  <si>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</si>
  <si>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</si>
  <si>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</si>
  <si>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</si>
  <si>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</si>
  <si>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</si>
  <si>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</si>
  <si>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</si>
  <si>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</si>
  <si>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</si>
  <si>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</si>
  <si>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</si>
  <si>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</si>
  <si>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</si>
  <si>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</si>
  <si>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</si>
  <si>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</si>
  <si>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</si>
  <si>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</si>
  <si>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</si>
  <si>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</si>
  <si>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</si>
  <si>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</si>
  <si>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</si>
  <si>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</si>
  <si>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</si>
  <si>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</si>
  <si>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</si>
  <si>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</si>
  <si>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</si>
  <si>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</si>
  <si>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</si>
  <si>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</si>
  <si>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</si>
  <si>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</si>
  <si>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</si>
  <si>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</si>
  <si>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</si>
  <si>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</si>
  <si>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</si>
  <si>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</si>
  <si>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</si>
  <si>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</si>
  <si>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</si>
  <si>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</si>
  <si>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</si>
  <si>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</si>
  <si>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</si>
  <si>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</si>
  <si>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</si>
  <si>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</si>
  <si>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</si>
  <si>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</si>
  <si>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</si>
  <si>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</si>
  <si>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</si>
  <si>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</si>
  <si>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</si>
  <si>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</si>
  <si>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</si>
  <si>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</si>
  <si>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</si>
  <si>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</si>
  <si>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</si>
  <si>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</si>
  <si>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</si>
  <si>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</si>
  <si>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</si>
  <si>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</si>
  <si>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</si>
  <si>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</si>
  <si>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</si>
  <si>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</si>
  <si>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</si>
  <si>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</si>
  <si>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</si>
  <si>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</si>
  <si>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</si>
  <si>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</si>
  <si>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</si>
  <si>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</si>
  <si>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</si>
  <si>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</si>
  <si>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</si>
  <si>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</si>
  <si>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</si>
  <si>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</si>
  <si>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</si>
  <si>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</si>
  <si>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</si>
  <si>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</si>
  <si>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</si>
  <si>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</si>
  <si>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</si>
  <si>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</si>
  <si>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</si>
  <si>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</si>
  <si>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</si>
  <si>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</si>
  <si>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</si>
  <si>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</si>
  <si>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</si>
  <si>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</si>
  <si>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</si>
  <si>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</si>
  <si>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</si>
  <si>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</si>
  <si>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</si>
  <si>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</si>
  <si>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</si>
  <si>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</si>
  <si>
    <t>MDF-e: 1/2/214.311</t>
  </si>
  <si>
    <t>entregue</t>
  </si>
  <si>
    <t>MDF-e: 1/2/214.312</t>
  </si>
  <si>
    <t>MDF-e: 1/2/214.313</t>
  </si>
  <si>
    <t>69.061.547/0010-94</t>
  </si>
  <si>
    <t>SUPERMERCADO VIEIRA DIAS DA SILVA DE BAU</t>
  </si>
  <si>
    <t>AGUDOS</t>
  </si>
  <si>
    <t>69.061.547/0009-50</t>
  </si>
  <si>
    <t>69.061.547/0008-70</t>
  </si>
  <si>
    <t>SUPERM VIEIRA DIAS DA S DE BAURU LT</t>
  </si>
  <si>
    <t>69.061.547/0014-18</t>
  </si>
  <si>
    <t>69.061.547/0015-07</t>
  </si>
  <si>
    <t>SUP VIEIRA DIAS SILVA BAURU LTDA</t>
  </si>
  <si>
    <t>LENCOIS PAULISTA</t>
  </si>
  <si>
    <t>MDF-e: 1/2/214.314</t>
  </si>
  <si>
    <t>11.191.654/0007-51</t>
  </si>
  <si>
    <t>ADAMANTINA</t>
  </si>
  <si>
    <t>51.832.046/0001-08</t>
  </si>
  <si>
    <t>COOP CONSUMO DE INUBIA PAULISTA</t>
  </si>
  <si>
    <t>INUBIA PAULISTA</t>
  </si>
  <si>
    <t>58.747.932/0001-82</t>
  </si>
  <si>
    <t>IRMAOS TROYANO LTDA</t>
  </si>
  <si>
    <t>DRACENA</t>
  </si>
  <si>
    <t>58.747.932/0003-44</t>
  </si>
  <si>
    <t>58.747.932/0004-25</t>
  </si>
  <si>
    <t>JUNQUEIROPOLIS</t>
  </si>
  <si>
    <t>58.747.932/0006-97</t>
  </si>
  <si>
    <t>TUPI PAULISTA</t>
  </si>
  <si>
    <t>Placa: AUJ-3772</t>
  </si>
  <si>
    <t>MDF-e: 1/2/214.322</t>
  </si>
  <si>
    <t>03.213.457/0002-53</t>
  </si>
  <si>
    <t>AVO COMERCIO DE ALIMENTOS LTDA</t>
  </si>
  <si>
    <t>69.061.547/0006-08</t>
  </si>
  <si>
    <t>69.061.547/0007-99</t>
  </si>
  <si>
    <t>SUPERMERCADO VIEIRA DIAS DA SILVA DE BAURU LTDA</t>
  </si>
  <si>
    <t>69.061.547/0013-37</t>
  </si>
  <si>
    <t>69.061.547/0001-01</t>
  </si>
  <si>
    <t>69.061.547/0004-46</t>
  </si>
  <si>
    <t>MDF-e: 1/2/214.420</t>
  </si>
  <si>
    <t>MDF-e: 1/2/214.421</t>
  </si>
  <si>
    <t>MDF-e: 1/2/214.424</t>
  </si>
  <si>
    <t>46.029.724/0007-54</t>
  </si>
  <si>
    <t>MDF-e: 1/2/214.425</t>
  </si>
  <si>
    <t>MDF-e: 1/2/214.426</t>
  </si>
  <si>
    <t>MDF-e: 1/2/214.428</t>
  </si>
  <si>
    <t>MDF-e: 1/2/214.429</t>
  </si>
  <si>
    <t>MDF-e: 1/2/214.430</t>
  </si>
  <si>
    <t>MDF-e: 1/2/214.431</t>
  </si>
  <si>
    <t>MDF-e: 1/2/214.434</t>
  </si>
  <si>
    <t>MDF-e: 1/2/214.452</t>
  </si>
  <si>
    <t>45.495.694/0008-90</t>
  </si>
  <si>
    <t>SUPER MERCADO SAO ROQUE LTDA</t>
  </si>
  <si>
    <t>MDF-e: 1/2/214.508</t>
  </si>
  <si>
    <t xml:space="preserve"> 16/07/24</t>
  </si>
  <si>
    <t xml:space="preserve"> 22/07/24</t>
  </si>
  <si>
    <t>72.954.308/0011-59</t>
  </si>
  <si>
    <t>MDF-e: 1/2/214.509</t>
  </si>
  <si>
    <t>96.562.566/0001-86</t>
  </si>
  <si>
    <t>ADEP DISTRIBUIDORA DE PRODUTOS ALIMENTIC</t>
  </si>
  <si>
    <t>MDF-e: 1/2/214.510</t>
  </si>
  <si>
    <t>50.368.976/0002-70</t>
  </si>
  <si>
    <t>SANTO COM E IMPORTACAO DE PROD ALIM</t>
  </si>
  <si>
    <t>MDF-e: 1/2/214.511</t>
  </si>
  <si>
    <t>MDF-e: 1/2/214.512</t>
  </si>
  <si>
    <t>00.567.488/0001-33</t>
  </si>
  <si>
    <t>D LEONELLO AMPAMP; CIA LTDA ME</t>
  </si>
  <si>
    <t>18.788.766/0001-48</t>
  </si>
  <si>
    <t>ART E MAGIA ARTIGOS PARA FESTAS LTD</t>
  </si>
  <si>
    <t>MDF-e: 1/2/214.513</t>
  </si>
  <si>
    <t>33.736.840/0001-76</t>
  </si>
  <si>
    <t>OSMIR C DOS SANTOS CONFEITOS E BRINQUEDOS</t>
  </si>
  <si>
    <t>MDF-e: 1/2/214.514</t>
  </si>
  <si>
    <t>30.127.190/0001-73</t>
  </si>
  <si>
    <t>FRANCIELE FERNANDA SA X DEOTTI</t>
  </si>
  <si>
    <t>23.989.522/0001-63</t>
  </si>
  <si>
    <t>IDAIR D DE SOUZA ATACADISTA DE PROD ALIMENTICIOS</t>
  </si>
  <si>
    <t>53.437.315/0001-67</t>
  </si>
  <si>
    <t>COMERCIAL JOAO AFONSO LTDA</t>
  </si>
  <si>
    <t>CORUMBATAI</t>
  </si>
  <si>
    <t>MDF-e: 1/2/214.515</t>
  </si>
  <si>
    <t>MDF-e: 1/2/214.516</t>
  </si>
  <si>
    <t>72.982.580/0001-70</t>
  </si>
  <si>
    <t>GLOWF COMERCIO DE PRODUTOS ALIMENTICIOS E EMBALAGENS LTDA</t>
  </si>
  <si>
    <t>00.971.698/0004-35</t>
  </si>
  <si>
    <t>MDF-e: 1/2/214.517</t>
  </si>
  <si>
    <t>03.761.404/0001-96</t>
  </si>
  <si>
    <t>PLASTCAP - COM DE PLASTICOS, PAPEIS E EMB LTDA</t>
  </si>
  <si>
    <t>MDF-e: 1/2/214.518</t>
  </si>
  <si>
    <t>MDF-e: 1/2/214.519</t>
  </si>
  <si>
    <t>MDF-e: 1/2/214.520</t>
  </si>
  <si>
    <t xml:space="preserve"> 13/07/24</t>
  </si>
  <si>
    <t>MDF-e: 1/2/214.535</t>
  </si>
  <si>
    <t>08.385.699/0003-29</t>
  </si>
  <si>
    <t>CDV SUPERMERCADOS LTDA</t>
  </si>
  <si>
    <t>SANTA FE DO SUL</t>
  </si>
  <si>
    <t>08.385.699/0001-67</t>
  </si>
  <si>
    <t>07.373.879/0003-28</t>
  </si>
  <si>
    <t>COMERCIAL SAKASHITA D SUPERMERCADOS</t>
  </si>
  <si>
    <t>07.373.879/0005-90</t>
  </si>
  <si>
    <t>COML SAKASHITA DE SUPERMERCADO LTDA</t>
  </si>
  <si>
    <t>07.373.879/0004-09</t>
  </si>
  <si>
    <t>COMERCIAL SAKASHITA SUPERMERCADOS L</t>
  </si>
  <si>
    <t>MDF-e: 1/2/214.537</t>
  </si>
  <si>
    <t>48.349.633/0001-36</t>
  </si>
  <si>
    <t>JM GASPAR &amp; CIA LTDA</t>
  </si>
  <si>
    <t>TUPA</t>
  </si>
  <si>
    <t>MDF-e: 1/2/214.623</t>
  </si>
  <si>
    <t xml:space="preserve"> 24/07/24</t>
  </si>
  <si>
    <t>MDF-e: 1/2/214.625</t>
  </si>
  <si>
    <t>MDF-e: 1/2/214.626</t>
  </si>
  <si>
    <t>06.057.223/0295-87</t>
  </si>
  <si>
    <t>MDF-e: 1/2/214.628</t>
  </si>
  <si>
    <t>76.430.438/0135-83</t>
  </si>
  <si>
    <t>05.880.618/0001-07</t>
  </si>
  <si>
    <t>QUEIROZ &amp; SOUSA ALIMENTOS LTDA</t>
  </si>
  <si>
    <t>PRESIDENTE EPITACIO</t>
  </si>
  <si>
    <t>MDF-e: 1/2/214.629</t>
  </si>
  <si>
    <t>MDF-e: 1/2/214.630</t>
  </si>
  <si>
    <t>04.115.430/0001-00</t>
  </si>
  <si>
    <t>ROBERTO PEREIRA DE MORAES</t>
  </si>
  <si>
    <t>28.246.853/0001-27</t>
  </si>
  <si>
    <t>CAMPOS COMERCIO DE PRODUTOS ALIMENT E TRANSPORTE LTDA</t>
  </si>
  <si>
    <t>MDF-e: 1/2/214.632</t>
  </si>
  <si>
    <t>MDF-e: 1/2/214.633</t>
  </si>
  <si>
    <t>MDF-e: 1/2/214.634</t>
  </si>
  <si>
    <t>MDF-e: 1/2/214.635</t>
  </si>
  <si>
    <t>MDF-e: 1/2/214.636</t>
  </si>
  <si>
    <t>MDF-e: 1/2/214.637</t>
  </si>
  <si>
    <t>MDF-e: 1/2/214.639</t>
  </si>
  <si>
    <t>MDF-e: 1/2/214.641</t>
  </si>
  <si>
    <t>MDF-e: 1/2/214.645</t>
  </si>
  <si>
    <t>MDF-e: 1/2/214.671</t>
  </si>
  <si>
    <t>MDF-e: 1/2/214.672</t>
  </si>
  <si>
    <t>MDF-e: 1/2/214.743</t>
  </si>
  <si>
    <t>MDF-e: 1/2/214.744</t>
  </si>
  <si>
    <t>MDF-e: 1/2/214.746</t>
  </si>
  <si>
    <t>MDF-e: 1/2/214.747</t>
  </si>
  <si>
    <t>MDF-e: 1/2/214.748</t>
  </si>
  <si>
    <t>MDF-e: 1/2/214.749</t>
  </si>
  <si>
    <t>MDF-e: 1/2/214.750</t>
  </si>
  <si>
    <t>MDF-e: 1/2/214.751</t>
  </si>
  <si>
    <t>02.144.838/0001-84</t>
  </si>
  <si>
    <t>NASCIMENTO &amp; CIA SUPERMERCADO LTDA</t>
  </si>
  <si>
    <t>AREIOPOLIS</t>
  </si>
  <si>
    <t>02.144.838/0002-65</t>
  </si>
  <si>
    <t>MDF-e: 1/2/214.752</t>
  </si>
  <si>
    <t>MDF-e: 1/2/214.753</t>
  </si>
  <si>
    <t>MDF-e: 1/2/214.754</t>
  </si>
  <si>
    <t>MDF-e: 1/2/214.756</t>
  </si>
  <si>
    <t>MDF-e: 1/2/214.757</t>
  </si>
  <si>
    <t>MDF-e: 1/2/214.758</t>
  </si>
  <si>
    <t>MDF-e: 1/2/214.759</t>
  </si>
  <si>
    <t>MDF-e: 1/2/214.760</t>
  </si>
  <si>
    <t>MDF-e: 1/2/214.873</t>
  </si>
  <si>
    <t>61.220.992/0004-08</t>
  </si>
  <si>
    <t>SUPERMERCADO JDS LTDA ME</t>
  </si>
  <si>
    <t>RIBEIRAO PRETO</t>
  </si>
  <si>
    <t>MDF-e: 1/2/214.875</t>
  </si>
  <si>
    <t>MDF-e: 1/2/214.877</t>
  </si>
  <si>
    <t>MDF-e: 1/2/214.879</t>
  </si>
  <si>
    <t>32.981.998/0001-49</t>
  </si>
  <si>
    <t>SODIE COMERCIO DE PRODUTOS ALIMENTI LTDA</t>
  </si>
  <si>
    <t>34.361.932/0001-81</t>
  </si>
  <si>
    <t>SOLDIE ZONA LESTE COMERCIO DE PRODU ALIMENTICIOS LTDA</t>
  </si>
  <si>
    <t>32.981.998/0006-53</t>
  </si>
  <si>
    <t>SOLDIE COMERCIO DE PRODUTOS ALIMENT LTDA</t>
  </si>
  <si>
    <t>32.981.998/0003-00</t>
  </si>
  <si>
    <t>SOLDIE COMERCIO DE PRODUTOS ALIMENT</t>
  </si>
  <si>
    <t>MDF-e: 1/2/214.881</t>
  </si>
  <si>
    <t>38.905.732/0001-01</t>
  </si>
  <si>
    <t>SA SERRANO SUPERMERCADO EIRELLI</t>
  </si>
  <si>
    <t>MDF-e: 1/2/214.883</t>
  </si>
  <si>
    <t>32.981.998/0004-91</t>
  </si>
  <si>
    <t>MDF-e: 1/2/214.884</t>
  </si>
  <si>
    <t>76.430.438/0097-13</t>
  </si>
  <si>
    <t>MDF-e: 1/2/214.886</t>
  </si>
  <si>
    <t>08.012.968/0001-40</t>
  </si>
  <si>
    <t>COMERCIAL DE PRODUTOS ALIMENTICIOS MINARDI LTDA</t>
  </si>
  <si>
    <t>AVARE</t>
  </si>
  <si>
    <t>37.191.250/0001-66</t>
  </si>
  <si>
    <t>IVANA MARIA DE CARVALHO MINARDI EIR</t>
  </si>
  <si>
    <t>28.532.535/0001-22</t>
  </si>
  <si>
    <t>GABRIEL DE CARVALHO MINARDI</t>
  </si>
  <si>
    <t>MDF-e: 1/2/214.887</t>
  </si>
  <si>
    <t>05.955.701/0004-40</t>
  </si>
  <si>
    <t>COMPRE FACIL COM PROD ALIM LIMITADA</t>
  </si>
  <si>
    <t>73.146.896/0002-76</t>
  </si>
  <si>
    <t>BONDI &amp; FILHOS LTDA</t>
  </si>
  <si>
    <t>JACI</t>
  </si>
  <si>
    <t>73.146.896/0001-95</t>
  </si>
  <si>
    <t>BONDI &amp; FILHOS LTDA.</t>
  </si>
  <si>
    <t>MIRASSOL</t>
  </si>
  <si>
    <t>01.903.056/0001-19</t>
  </si>
  <si>
    <t>GLEISON LUCIO ROSSI</t>
  </si>
  <si>
    <t>JOSE BONIFACIO</t>
  </si>
  <si>
    <t>00.210.531/0001-09</t>
  </si>
  <si>
    <t>FR BOLDRINA SUPERMERCADO LTDA</t>
  </si>
  <si>
    <t>59.802.074/0001-94</t>
  </si>
  <si>
    <t>FRS SUPERMERCADO LTDA.</t>
  </si>
  <si>
    <t>61.192.795/0018-10</t>
  </si>
  <si>
    <t>DIAS PASTORINHO S A COM E INDUSTRIA</t>
  </si>
  <si>
    <t>MDF-e: 1/2/214.888</t>
  </si>
  <si>
    <t>58.554.387/0001-08</t>
  </si>
  <si>
    <t>HEIWA SUPERMERCADOS LTDA</t>
  </si>
  <si>
    <t>GUARARAPES</t>
  </si>
  <si>
    <t>58.554.387/0003-70</t>
  </si>
  <si>
    <t>58.554.387/0006-12</t>
  </si>
  <si>
    <t>MIRANDOPOLIS</t>
  </si>
  <si>
    <t>MDF-e: 1/2/214.916</t>
  </si>
  <si>
    <t>54.890.462/0001-50</t>
  </si>
  <si>
    <t>A.R. MINATEL EIRELI SAO JOSE SUPERMERCADOS</t>
  </si>
  <si>
    <t>MDF-e: 1/2/214.999</t>
  </si>
  <si>
    <t>MDF-e: 1/2/215.000</t>
  </si>
  <si>
    <t>MDF-e: 1/2/215.002</t>
  </si>
  <si>
    <t>MDF-e: 1/2/215.004</t>
  </si>
  <si>
    <t>76.430.438/0107-20</t>
  </si>
  <si>
    <t>MDF-e: 1/2/215.005</t>
  </si>
  <si>
    <t>76.430.438/0138-26</t>
  </si>
  <si>
    <t>50.751.908/0002-96</t>
  </si>
  <si>
    <t>SUPERMERCADOS FURLANETTI LTDA</t>
  </si>
  <si>
    <t>MDF-e: 1/2/215.006</t>
  </si>
  <si>
    <t>48.845.232/0001-77</t>
  </si>
  <si>
    <t>48.845.232 FERNANDA LACERDA</t>
  </si>
  <si>
    <t>MDF-e: 1/2/215.033</t>
  </si>
  <si>
    <t>MDF-e: 1/2/215.034</t>
  </si>
  <si>
    <t>66.161.910/0001-64</t>
  </si>
  <si>
    <t>DISTR.PROD.ALIM. MONTEIRO RODRIGUES</t>
  </si>
  <si>
    <t>MDF-e: 1/2/215.035</t>
  </si>
  <si>
    <t>MDF-e: 1/2/215.036</t>
  </si>
  <si>
    <t>MDF-e: 1/2/215.109</t>
  </si>
  <si>
    <t>05.499.403/0001-40</t>
  </si>
  <si>
    <t>BONNA CESTA CAMPINAS COM DE ALIMENTOS</t>
  </si>
  <si>
    <t>MDF-e: 1/2/215.110</t>
  </si>
  <si>
    <t>MDF-e: 1/2/215.111</t>
  </si>
  <si>
    <t>MDF-e: 1/2/215.112</t>
  </si>
  <si>
    <t>Mot.: JOAO CAPANEMA DOS REIS</t>
  </si>
  <si>
    <t>Placa: FOZ-1I24</t>
  </si>
  <si>
    <t>MDF-e: 1/2/215.113</t>
  </si>
  <si>
    <t>76.430.438/0106-49</t>
  </si>
  <si>
    <t>MDF-e: 1/2/215.115</t>
  </si>
  <si>
    <t>44.358.067/0037-89</t>
  </si>
  <si>
    <t>CASA AVENIDA COM IMPORTAÇÃO LTDA</t>
  </si>
  <si>
    <t>MDF-e: 1/2/215.116</t>
  </si>
  <si>
    <t>MDF-e: 1/2/215.119</t>
  </si>
  <si>
    <t>02.304.110/0001-72</t>
  </si>
  <si>
    <t>CRISTAL AGUA DISTRIBUIDORA E COMERC AGUA MINERAL LTDA ME</t>
  </si>
  <si>
    <t>MDF-e: 1/2/215.120</t>
  </si>
  <si>
    <t>MDF-e: 1/2/215.122</t>
  </si>
  <si>
    <t>MDF-e: 1/2/215.124</t>
  </si>
  <si>
    <t>72.818.305/0001-16</t>
  </si>
  <si>
    <t>BATISTA E PEZZATTE LTDA</t>
  </si>
  <si>
    <t>MDF-e: 1/2/215.126</t>
  </si>
  <si>
    <t>MDF-e: 1/2/215.129</t>
  </si>
  <si>
    <t>54.393.152/0001-20</t>
  </si>
  <si>
    <t>BLASCKE COMERCIO DE PRODUTOS ALIMENTICIOS E MERCAD</t>
  </si>
  <si>
    <t>14.041.935/0001-20</t>
  </si>
  <si>
    <t>V A MALVEZZI E CIA LTDA</t>
  </si>
  <si>
    <t>MDF-e: 1/2/215.137</t>
  </si>
  <si>
    <t>MDF-e: 1/2/215.139</t>
  </si>
  <si>
    <t>MDF-e: 1/2/215.140</t>
  </si>
  <si>
    <t>MDF-e: 1/2/215.141</t>
  </si>
  <si>
    <t>30.309.267/0001-26</t>
  </si>
  <si>
    <t>LT COMERCIAL LTDA</t>
  </si>
  <si>
    <t>MDF-e: 1/2/215.142</t>
  </si>
  <si>
    <t>55.624.498/0007-40</t>
  </si>
  <si>
    <t>MDF-e: 1/2/215.143</t>
  </si>
  <si>
    <t>MDF-e: 1/2/215.244</t>
  </si>
  <si>
    <t>MDF-e: 1/2/215.245</t>
  </si>
  <si>
    <t>MDF-e: 1/2/215.246</t>
  </si>
  <si>
    <t>MDF-e: 1/2/215.248</t>
  </si>
  <si>
    <t>MDF-e: 1/2/215.251</t>
  </si>
  <si>
    <t>MDF-e: 1/2/215.256</t>
  </si>
  <si>
    <t>MDF-e: 1/2/215.258</t>
  </si>
  <si>
    <t>MDF-e: 1/2/215.259</t>
  </si>
  <si>
    <t>MDF-e: 1/2/215.260</t>
  </si>
  <si>
    <t>58.981.366/0001-79</t>
  </si>
  <si>
    <t>OMEGA ALIM E SERV ESPECIALIZADOS LT</t>
  </si>
  <si>
    <t>MDF-e: 1/2/215.261</t>
  </si>
  <si>
    <t>MDF-e: 1/2/215.262</t>
  </si>
  <si>
    <t>MDF-e: 1/2/215.263</t>
  </si>
  <si>
    <t>13.668.569/0001-71</t>
  </si>
  <si>
    <t>CENTRAL PARK SUPERMERCADO LTDA</t>
  </si>
  <si>
    <t>09.450.884/0001-50</t>
  </si>
  <si>
    <t>R M PEREIRA SUPERMERCADOS LTDA</t>
  </si>
  <si>
    <t>28.846.266/0001-79</t>
  </si>
  <si>
    <t>SUPERMERCADO IPERO EIRELI</t>
  </si>
  <si>
    <t>28.846.266/0002-50</t>
  </si>
  <si>
    <t>00.581.989/0001-74</t>
  </si>
  <si>
    <t>HELIO RUGINE E CIA LTDA</t>
  </si>
  <si>
    <t>17.694.297/0001-35</t>
  </si>
  <si>
    <t>SUPERMERCADOS RUGINE LTDA - EPP</t>
  </si>
  <si>
    <t>MDF-e: 1/2/215.264</t>
  </si>
  <si>
    <t>ALVARES MACHADO</t>
  </si>
  <si>
    <t>CANDIDO MOTA</t>
  </si>
  <si>
    <t>MDF-e: 1/2/215.373</t>
  </si>
  <si>
    <t>MDF-e: 1/2/215.374</t>
  </si>
  <si>
    <t>05.359.875/0007-93</t>
  </si>
  <si>
    <t>SERRANO AUTO SERVIÇO LTDA</t>
  </si>
  <si>
    <t>MDF-e: 1/2/215.375</t>
  </si>
  <si>
    <t>40.833.587/0001-34</t>
  </si>
  <si>
    <t>BINDILATTI COMERCIO DE INGREDIENTES EMBALAGENS LTDA</t>
  </si>
  <si>
    <t>MDF-e: 1/2/215.376</t>
  </si>
  <si>
    <t>24.210.770/0001-27</t>
  </si>
  <si>
    <t>MATHEUS DE JESUS ROMEU SILVA SUPERMERCADOS</t>
  </si>
  <si>
    <t>51.960.911/0001-00</t>
  </si>
  <si>
    <t>HORTOPACK EMBALAGENS E ARTIGOS PARA FESTAS LTDA</t>
  </si>
  <si>
    <t>MDF-e: 1/2/215.377</t>
  </si>
  <si>
    <t>66.150.848/0001-05</t>
  </si>
  <si>
    <t>COMERCIAL P.H.S. LTDA ME</t>
  </si>
  <si>
    <t>01.787.975/0001-74</t>
  </si>
  <si>
    <t>MARCIO LEANDRO COSTA ME</t>
  </si>
  <si>
    <t>MDF-e: 1/2/215.378</t>
  </si>
  <si>
    <t>MDF-e: 1/2/215.379</t>
  </si>
  <si>
    <t>MDF-e: 1/2/215.381</t>
  </si>
  <si>
    <t>44.343.259/0002-91</t>
  </si>
  <si>
    <t>GUIDOLIN AMPAMP; GUIDOLIN LTDA</t>
  </si>
  <si>
    <t>MDF-e: 1/2/215.383</t>
  </si>
  <si>
    <t>45.495.694/0031-39</t>
  </si>
  <si>
    <t>MDF-e: 1/2/215.384</t>
  </si>
  <si>
    <t>24.563.620/0005-20</t>
  </si>
  <si>
    <t>UNIAO - COM ATAC E VAREJISTA LTDA</t>
  </si>
  <si>
    <t>34.119.316/0001-19</t>
  </si>
  <si>
    <t>DRIBIX PIZZARIA EIRELI</t>
  </si>
  <si>
    <t>13.091.537/0001-56</t>
  </si>
  <si>
    <t>T C QUEIROZ MERCADO</t>
  </si>
  <si>
    <t>MDF-e: 1/2/215.385</t>
  </si>
  <si>
    <t>MDF-e: 1/2/215.387</t>
  </si>
  <si>
    <t>13.929.467/0002-43</t>
  </si>
  <si>
    <t>SUPERMERCADO JATAI MARMIL LTDA EPP SOROCABA</t>
  </si>
  <si>
    <t>32.355.605/0001-91</t>
  </si>
  <si>
    <t>SU CORRE M A  AM  PERBO PR AL VOTORA</t>
  </si>
  <si>
    <t>Mot.: JAILTON ALVES PARDINHO</t>
  </si>
  <si>
    <t>Placa: CUB-1A23</t>
  </si>
  <si>
    <t>MDF-e: 1/2/215.388</t>
  </si>
  <si>
    <t>MDF-e: 1/2/215.495</t>
  </si>
  <si>
    <t>MDF-e: 1/2/215.498</t>
  </si>
  <si>
    <t>MDF-e: 1/2/215.502</t>
  </si>
  <si>
    <t>MDF-e: 1/2/215.503</t>
  </si>
  <si>
    <t>44.710.374/0001-76</t>
  </si>
  <si>
    <t>SUPERMERCADO MALAQUIAS LTDA</t>
  </si>
  <si>
    <t>ELIAS FAUSTO</t>
  </si>
  <si>
    <t>MDF-e: 1/2/215.505</t>
  </si>
  <si>
    <t>MDF-e: 1/2/215.508</t>
  </si>
  <si>
    <t>MDF-e: 1/2/215.511</t>
  </si>
  <si>
    <t>Mot.: EVERTON DA SILVA SANTOS</t>
  </si>
  <si>
    <t>Placa: CZH-5C57</t>
  </si>
  <si>
    <t>MDF-e: 1/2/215.512</t>
  </si>
  <si>
    <t>MDF-e: 1/2/215.514</t>
  </si>
  <si>
    <t>43.509.388/0001-63</t>
  </si>
  <si>
    <t>QT UTILIDADES E COMERCIO SOCIEDADE UNIPESSOAL LTDA</t>
  </si>
  <si>
    <t>MDF-e: 1/2/215.516</t>
  </si>
  <si>
    <t>Mot.: LUIZ FERNANDO MARTINS CAVALHEIRO</t>
  </si>
  <si>
    <t>Placa: FYS-8C59</t>
  </si>
  <si>
    <t>MDF-e: 1/2/215.517</t>
  </si>
  <si>
    <t>MDF-e: 1/2/215.518</t>
  </si>
  <si>
    <t>MDF-e: 1/2/215.520</t>
  </si>
  <si>
    <t>MDF-e: 1/2/215.521</t>
  </si>
  <si>
    <t>53.147.456/0001-45</t>
  </si>
  <si>
    <t>SUPERMERCADO BELA VISTA PRIMAVERA L</t>
  </si>
  <si>
    <t>ROSANA</t>
  </si>
  <si>
    <t>45.543.915/0982-11</t>
  </si>
  <si>
    <t>MDF-e: 1/2/215.522</t>
  </si>
  <si>
    <t>52.437.126/0001-21</t>
  </si>
  <si>
    <t>EMPORIO ALFREDO ANTUNES LTDA</t>
  </si>
  <si>
    <t>52.437.126/0002-02</t>
  </si>
  <si>
    <t>52.437.126/0003-93</t>
  </si>
  <si>
    <t>52.437.126/0004-74</t>
  </si>
  <si>
    <t>00.013.509/0001-79</t>
  </si>
  <si>
    <t>SUPERECONOMICO SUPERMERCADO LTDA</t>
  </si>
  <si>
    <t>MONTE APRAZIVEL</t>
  </si>
  <si>
    <t>MDF-e: 1/2/215.523</t>
  </si>
  <si>
    <t>76.430.438/0142-02</t>
  </si>
  <si>
    <t>MDF-e: 1/2/215.524</t>
  </si>
  <si>
    <t>44.712.910/0003-34</t>
  </si>
  <si>
    <t>GRUPO MORESCHI SUPERMERCADOS LTDA</t>
  </si>
  <si>
    <t>44.712.910/0006-87</t>
  </si>
  <si>
    <t>44.712.910/0007-68</t>
  </si>
  <si>
    <t>44.712.910/0008-49</t>
  </si>
  <si>
    <t>44.712.910/0009-20</t>
  </si>
  <si>
    <t>PINDORAMA</t>
  </si>
  <si>
    <t>44.712.910/0010-63</t>
  </si>
  <si>
    <t>44.712.910/0011-44</t>
  </si>
  <si>
    <t>44.712.910/0004-15</t>
  </si>
  <si>
    <t>44.712.910/0015-78</t>
  </si>
  <si>
    <t>44.712.910/0022-05</t>
  </si>
  <si>
    <t>00.647.721/0001-98</t>
  </si>
  <si>
    <t>JEFFERSON CARLOS LUCAS &amp; CIA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</si>
</sst>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Aptos Narrow"/>
    </font>
    <font>
      <sz val="10"/>
      <color rgb="FFFF000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16" fontId="3" fillId="18" borderId="0" xfId="0" applyNumberFormat="1" applyFont="1" applyFill="1"/>
    <xf numFmtId="4" fontId="3" fillId="18" borderId="0" xfId="0" applyNumberFormat="1" applyFont="1" applyFill="1"/>
    <xf numFmtId="0" fontId="2" fillId="17" borderId="0" xfId="0" applyFont="1" applyFill="1"/>
    <xf numFmtId="4" fontId="3" fillId="14" borderId="0" xfId="0" applyNumberFormat="1" applyFont="1" applyFill="1"/>
    <xf numFmtId="0" fontId="11" fillId="0" borderId="0" xfId="0" applyFont="1"/>
    <xf numFmtId="0" fontId="12" fillId="0" borderId="1" xfId="0" applyFont="1" applyBorder="1"/>
    <xf numFmtId="16" fontId="3" fillId="22" borderId="0" xfId="0" applyNumberFormat="1" applyFont="1" applyFill="1"/>
    <xf numFmtId="14" fontId="3" fillId="22" borderId="0" xfId="0" applyNumberFormat="1" applyFont="1" applyFill="1"/>
    <xf numFmtId="0" fontId="3" fillId="22" borderId="0" xfId="0" applyFont="1" applyFill="1"/>
    <xf numFmtId="3" fontId="3" fillId="22" borderId="0" xfId="0" applyNumberFormat="1" applyFont="1" applyFill="1"/>
    <xf numFmtId="4" fontId="3" fillId="22" borderId="0" xfId="0" applyNumberFormat="1" applyFont="1" applyFill="1"/>
    <xf numFmtId="0" fontId="0" fillId="22" borderId="0" xfId="0" applyFill="1"/>
    <xf numFmtId="0" fontId="3" fillId="5" borderId="0" xfId="0" applyFont="1" applyFill="1"/>
    <xf numFmtId="0" fontId="13" fillId="0" borderId="0" xfId="0" applyFont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10" borderId="0" xfId="0" applyFont="1" applyFill="1" applyBorder="1" applyAlignment="1"/>
    <xf numFmtId="3" fontId="3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12" borderId="0" xfId="0" applyFont="1" applyFill="1" applyBorder="1" applyAlignment="1"/>
    <xf numFmtId="0" fontId="3" fillId="17" borderId="0" xfId="0" applyFont="1" applyFill="1" applyBorder="1" applyAlignment="1"/>
    <xf numFmtId="0" fontId="3" fillId="21" borderId="0" xfId="0" applyFont="1" applyFill="1" applyBorder="1" applyAlignment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86"/>
  <sheetViews>
    <sheetView tabSelected="1" topLeftCell="A4573" workbookViewId="0">
      <selection activeCell="B4442" sqref="B4442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9.140625" bestFit="1" customWidth="1"/>
    <col min="7" max="7" width="68.42578125" bestFit="1" customWidth="1"/>
    <col min="8" max="8" width="27.85546875" bestFit="1" customWidth="1"/>
    <col min="9" max="9" width="17.85546875" bestFit="1" customWidth="1"/>
    <col min="10" max="12" width="9.28515625" bestFit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30" t="s">
        <v>23</v>
      </c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30" t="s">
        <v>23</v>
      </c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30" t="s">
        <v>23</v>
      </c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5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5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5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77" t="s">
        <v>1577</v>
      </c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77" t="s">
        <v>1577</v>
      </c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77" t="s">
        <v>1577</v>
      </c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77" t="s">
        <v>1577</v>
      </c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77" t="s">
        <v>1577</v>
      </c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77" t="s">
        <v>1577</v>
      </c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77" t="s">
        <v>1577</v>
      </c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77" t="s">
        <v>1577</v>
      </c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1578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1579</v>
      </c>
      <c r="D2511" s="25">
        <v>439408</v>
      </c>
      <c r="E2511" s="25">
        <v>2</v>
      </c>
      <c r="F2511" s="27">
        <v>1446910</v>
      </c>
      <c r="G2511" s="25" t="s">
        <v>1580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1579</v>
      </c>
      <c r="D2514" s="25">
        <v>439408</v>
      </c>
      <c r="E2514" s="25">
        <v>2</v>
      </c>
      <c r="F2514" s="27">
        <v>1446931</v>
      </c>
      <c r="G2514" s="25" t="s">
        <v>1580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77" t="s">
        <v>1577</v>
      </c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77" t="s">
        <v>1577</v>
      </c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77" t="s">
        <v>1577</v>
      </c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77" t="s">
        <v>1577</v>
      </c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77" t="s">
        <v>1577</v>
      </c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77" t="s">
        <v>1577</v>
      </c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77" t="s">
        <v>1577</v>
      </c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77" t="s">
        <v>1577</v>
      </c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77" t="s">
        <v>1577</v>
      </c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77" t="s">
        <v>1577</v>
      </c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1581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77" t="s">
        <v>1577</v>
      </c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77" t="s">
        <v>1577</v>
      </c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77" t="s">
        <v>1577</v>
      </c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77" t="s">
        <v>1577</v>
      </c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1582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1583</v>
      </c>
      <c r="D2539" s="25">
        <v>439012</v>
      </c>
      <c r="E2539" s="25">
        <v>2</v>
      </c>
      <c r="F2539" s="27">
        <v>1446254</v>
      </c>
      <c r="G2539" s="25" t="s">
        <v>1584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1585</v>
      </c>
      <c r="D2541" s="25">
        <v>439012</v>
      </c>
      <c r="E2541" s="25">
        <v>2</v>
      </c>
      <c r="F2541" s="27">
        <v>1446278</v>
      </c>
      <c r="G2541" s="25" t="s">
        <v>1586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77" t="s">
        <v>1577</v>
      </c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77" t="s">
        <v>1577</v>
      </c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77" t="s">
        <v>1577</v>
      </c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77" t="s">
        <v>1577</v>
      </c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77" t="s">
        <v>1577</v>
      </c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1587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1588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30" t="s">
        <v>23</v>
      </c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1589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1590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1591</v>
      </c>
      <c r="D2564" s="25">
        <v>439012</v>
      </c>
      <c r="E2564" s="25">
        <v>2</v>
      </c>
      <c r="F2564" s="37">
        <v>1446233</v>
      </c>
      <c r="G2564" s="25" t="s">
        <v>1592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1591</v>
      </c>
      <c r="D2565" s="25">
        <v>439012</v>
      </c>
      <c r="E2565" s="25">
        <v>2</v>
      </c>
      <c r="F2565" s="37">
        <v>1446234</v>
      </c>
      <c r="G2565" s="25" t="s">
        <v>1592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1593</v>
      </c>
      <c r="D2566" s="25">
        <v>439012</v>
      </c>
      <c r="E2566" s="25">
        <v>2</v>
      </c>
      <c r="F2566" s="27">
        <v>1446235</v>
      </c>
      <c r="G2566" s="25" t="s">
        <v>1594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1593</v>
      </c>
      <c r="D2567" s="25">
        <v>439012</v>
      </c>
      <c r="E2567" s="25">
        <v>2</v>
      </c>
      <c r="F2567" s="27">
        <v>1446236</v>
      </c>
      <c r="G2567" s="25" t="s">
        <v>1594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1595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1596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1591</v>
      </c>
      <c r="D2570" s="25">
        <v>439012</v>
      </c>
      <c r="E2570" s="25">
        <v>2</v>
      </c>
      <c r="F2570" s="37">
        <v>1446268</v>
      </c>
      <c r="G2570" s="25" t="s">
        <v>1592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1593</v>
      </c>
      <c r="D2571" s="25">
        <v>439012</v>
      </c>
      <c r="E2571" s="25">
        <v>2</v>
      </c>
      <c r="F2571" s="27">
        <v>1446280</v>
      </c>
      <c r="G2571" s="25" t="s">
        <v>1594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1595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1596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1597</v>
      </c>
      <c r="D2574" s="25">
        <v>439408</v>
      </c>
      <c r="E2574" s="25">
        <v>2</v>
      </c>
      <c r="F2574" s="27">
        <v>1446919</v>
      </c>
      <c r="G2574" s="25" t="s">
        <v>1598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1597</v>
      </c>
      <c r="D2575" s="25">
        <v>439408</v>
      </c>
      <c r="E2575" s="25">
        <v>2</v>
      </c>
      <c r="F2575" s="27">
        <v>1446965</v>
      </c>
      <c r="G2575" s="25" t="s">
        <v>1598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1599</v>
      </c>
      <c r="C2577" s="25" t="s">
        <v>1600</v>
      </c>
      <c r="D2577" s="25" t="s">
        <v>1601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1602</v>
      </c>
      <c r="D2579" s="25">
        <v>439012</v>
      </c>
      <c r="E2579" s="25">
        <v>2</v>
      </c>
      <c r="F2579" s="27">
        <v>1446272</v>
      </c>
      <c r="G2579" s="25" t="s">
        <v>1603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1604</v>
      </c>
      <c r="D2581" s="25">
        <v>439408</v>
      </c>
      <c r="E2581" s="25">
        <v>2</v>
      </c>
      <c r="F2581" s="27">
        <v>1446927</v>
      </c>
      <c r="G2581" s="25" t="s">
        <v>1605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1606</v>
      </c>
      <c r="D2582" s="25">
        <v>439408</v>
      </c>
      <c r="E2582" s="25">
        <v>2</v>
      </c>
      <c r="F2582" s="31">
        <v>1446938</v>
      </c>
      <c r="G2582" s="25" t="s">
        <v>1607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1608</v>
      </c>
      <c r="D2583" s="25">
        <v>439408</v>
      </c>
      <c r="E2583" s="25">
        <v>2</v>
      </c>
      <c r="F2583" s="27">
        <v>1446940</v>
      </c>
      <c r="G2583" s="25" t="s">
        <v>1609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1610</v>
      </c>
      <c r="D2584" s="25">
        <v>439408</v>
      </c>
      <c r="E2584" s="25">
        <v>2</v>
      </c>
      <c r="F2584" s="27">
        <v>1446962</v>
      </c>
      <c r="G2584" s="25" t="s">
        <v>1611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1612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1613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1614</v>
      </c>
      <c r="D2600" s="25">
        <v>439408</v>
      </c>
      <c r="E2600" s="25">
        <v>2</v>
      </c>
      <c r="F2600" s="27">
        <v>1446909</v>
      </c>
      <c r="G2600" s="25" t="s">
        <v>1615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1616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1614</v>
      </c>
      <c r="D2602" s="25">
        <v>439408</v>
      </c>
      <c r="E2602" s="25">
        <v>2</v>
      </c>
      <c r="F2602" s="27">
        <v>1446928</v>
      </c>
      <c r="G2602" s="25" t="s">
        <v>1615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1616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1617</v>
      </c>
      <c r="D2604" s="25">
        <v>439408</v>
      </c>
      <c r="E2604" s="25">
        <v>2</v>
      </c>
      <c r="F2604" s="27">
        <v>1446948</v>
      </c>
      <c r="G2604" s="25" t="s">
        <v>1618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1619</v>
      </c>
      <c r="D2605" s="25">
        <v>439408</v>
      </c>
      <c r="E2605" s="25">
        <v>2</v>
      </c>
      <c r="F2605" s="27">
        <v>1446966</v>
      </c>
      <c r="G2605" s="25" t="s">
        <v>1620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1621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1622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1623</v>
      </c>
      <c r="D2618" s="25">
        <v>436460</v>
      </c>
      <c r="E2618" s="25">
        <v>2</v>
      </c>
      <c r="F2618" s="27">
        <v>1442990</v>
      </c>
      <c r="G2618" s="25" t="s">
        <v>1624</v>
      </c>
      <c r="H2618" s="25" t="s">
        <v>1625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1626</v>
      </c>
      <c r="D2619" s="25">
        <v>436460</v>
      </c>
      <c r="E2619" s="25">
        <v>2</v>
      </c>
      <c r="F2619" s="27">
        <v>1443014</v>
      </c>
      <c r="G2619" s="25" t="s">
        <v>1627</v>
      </c>
      <c r="H2619" s="25" t="s">
        <v>1628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1629</v>
      </c>
      <c r="D2620" s="25">
        <v>436460</v>
      </c>
      <c r="E2620" s="25">
        <v>2</v>
      </c>
      <c r="F2620" s="27">
        <v>1443029</v>
      </c>
      <c r="G2620" s="25" t="s">
        <v>1630</v>
      </c>
      <c r="H2620" s="25" t="s">
        <v>1631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1632</v>
      </c>
      <c r="D2621" s="25">
        <v>436460</v>
      </c>
      <c r="E2621" s="25">
        <v>2</v>
      </c>
      <c r="F2621" s="27">
        <v>1443030</v>
      </c>
      <c r="G2621" s="25" t="s">
        <v>1633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1634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1635</v>
      </c>
      <c r="D2628" s="25">
        <v>439012</v>
      </c>
      <c r="E2628" s="25">
        <v>2</v>
      </c>
      <c r="F2628" s="27">
        <v>1446243</v>
      </c>
      <c r="G2628" s="25" t="s">
        <v>1636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1637</v>
      </c>
      <c r="D2630" s="25">
        <v>439012</v>
      </c>
      <c r="E2630" s="25">
        <v>2</v>
      </c>
      <c r="F2630" s="27">
        <v>1446264</v>
      </c>
      <c r="G2630" s="25" t="s">
        <v>1638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1639</v>
      </c>
      <c r="D2631" s="25">
        <v>439408</v>
      </c>
      <c r="E2631" s="25">
        <v>2</v>
      </c>
      <c r="F2631" s="27">
        <v>1446923</v>
      </c>
      <c r="G2631" s="25" t="s">
        <v>1640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1641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1642</v>
      </c>
      <c r="D2638" s="25">
        <v>439012</v>
      </c>
      <c r="E2638" s="25">
        <v>2</v>
      </c>
      <c r="F2638" s="27">
        <v>1446253</v>
      </c>
      <c r="G2638" s="25" t="s">
        <v>1643</v>
      </c>
      <c r="H2638" s="25" t="s">
        <v>1644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1645</v>
      </c>
      <c r="D2640" s="25">
        <v>439408</v>
      </c>
      <c r="E2640" s="25">
        <v>2</v>
      </c>
      <c r="F2640" s="27">
        <v>1446937</v>
      </c>
      <c r="G2640" s="25" t="s">
        <v>1640</v>
      </c>
      <c r="H2640" s="25" t="s">
        <v>1644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1646</v>
      </c>
      <c r="D2641" s="25">
        <v>439408</v>
      </c>
      <c r="E2641" s="25">
        <v>2</v>
      </c>
      <c r="F2641" s="27">
        <v>1446941</v>
      </c>
      <c r="G2641" s="25" t="s">
        <v>1640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1647</v>
      </c>
      <c r="D2643" s="25">
        <v>439408</v>
      </c>
      <c r="E2643" s="25">
        <v>2</v>
      </c>
      <c r="F2643" s="27">
        <v>1446955</v>
      </c>
      <c r="G2643" s="25" t="s">
        <v>1640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1648</v>
      </c>
      <c r="C2645" s="25" t="s">
        <v>1649</v>
      </c>
      <c r="D2645" s="25" t="s">
        <v>1650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1651</v>
      </c>
      <c r="D2647" s="25">
        <v>439012</v>
      </c>
      <c r="E2647" s="25">
        <v>2</v>
      </c>
      <c r="F2647" s="27">
        <v>1446265</v>
      </c>
      <c r="G2647" s="25" t="s">
        <v>1652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1653</v>
      </c>
      <c r="D2648" s="25">
        <v>439408</v>
      </c>
      <c r="E2648" s="25">
        <v>2</v>
      </c>
      <c r="F2648" s="27">
        <v>1446939</v>
      </c>
      <c r="G2648" s="25" t="s">
        <v>1654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1655</v>
      </c>
      <c r="D2652" s="25">
        <v>439408</v>
      </c>
      <c r="E2652" s="25">
        <v>2</v>
      </c>
      <c r="F2652" s="27">
        <v>1446960</v>
      </c>
      <c r="G2652" s="25" t="s">
        <v>1656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1657</v>
      </c>
      <c r="D2653" s="25">
        <v>439408</v>
      </c>
      <c r="E2653" s="25">
        <v>2</v>
      </c>
      <c r="F2653" s="27">
        <v>1446961</v>
      </c>
      <c r="G2653" s="25" t="s">
        <v>1640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1658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1659</v>
      </c>
      <c r="D2657" s="25">
        <v>439012</v>
      </c>
      <c r="E2657" s="25">
        <v>2</v>
      </c>
      <c r="F2657" s="27">
        <v>1446263</v>
      </c>
      <c r="G2657" s="25" t="s">
        <v>1660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1661</v>
      </c>
      <c r="D2658" s="25">
        <v>439408</v>
      </c>
      <c r="E2658" s="25">
        <v>2</v>
      </c>
      <c r="F2658" s="27">
        <v>1446934</v>
      </c>
      <c r="G2658" s="25" t="s">
        <v>1662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1663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1664</v>
      </c>
      <c r="D2663" s="25">
        <v>438539</v>
      </c>
      <c r="E2663" s="25">
        <v>2</v>
      </c>
      <c r="F2663" s="27">
        <v>1445741</v>
      </c>
      <c r="G2663" s="25" t="s">
        <v>1665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1666</v>
      </c>
      <c r="D2664" s="25">
        <v>439012</v>
      </c>
      <c r="E2664" s="25">
        <v>2</v>
      </c>
      <c r="F2664" s="27">
        <v>1446261</v>
      </c>
      <c r="G2664" s="25" t="s">
        <v>1667</v>
      </c>
      <c r="H2664" s="25" t="s">
        <v>1668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1669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  <c r="M2668" s="30" t="s">
        <v>23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  <c r="M2669" s="30" t="s">
        <v>23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  <c r="M2670" s="30" t="s">
        <v>23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  <c r="M2671" s="30" t="s">
        <v>23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3">
      <c r="A2673" s="26">
        <v>45489</v>
      </c>
      <c r="B2673" s="25" t="s">
        <v>181</v>
      </c>
      <c r="C2673" s="25" t="s">
        <v>182</v>
      </c>
      <c r="D2673" s="25" t="s">
        <v>1670</v>
      </c>
      <c r="E2673" s="25"/>
      <c r="F2673" s="25"/>
      <c r="G2673" s="25"/>
      <c r="H2673" s="25"/>
      <c r="I2673" s="25"/>
      <c r="J2673" s="25"/>
      <c r="K2673" s="25"/>
      <c r="L2673" s="25"/>
    </row>
    <row r="2674" spans="1:13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3">
      <c r="A2675" s="26">
        <v>45489</v>
      </c>
      <c r="B2675" s="60">
        <v>45470</v>
      </c>
      <c r="C2675" s="25" t="s">
        <v>1671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  <c r="M2675" s="30" t="s">
        <v>23</v>
      </c>
    </row>
    <row r="2676" spans="1:13">
      <c r="A2676" s="26">
        <v>45489</v>
      </c>
      <c r="B2676" s="60">
        <v>45476</v>
      </c>
      <c r="C2676" s="25" t="s">
        <v>1671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  <c r="M2676" s="30" t="s">
        <v>23</v>
      </c>
    </row>
    <row r="2677" spans="1:13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3">
      <c r="A2678" s="26">
        <v>45489</v>
      </c>
      <c r="B2678" s="25" t="s">
        <v>152</v>
      </c>
      <c r="C2678" s="25" t="s">
        <v>153</v>
      </c>
      <c r="D2678" s="25" t="s">
        <v>1672</v>
      </c>
      <c r="E2678" s="25"/>
      <c r="F2678" s="25"/>
      <c r="G2678" s="25"/>
      <c r="H2678" s="25"/>
      <c r="I2678" s="25"/>
      <c r="J2678" s="25"/>
      <c r="K2678" s="25"/>
      <c r="L2678" s="25"/>
    </row>
    <row r="2679" spans="1:13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3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  <c r="M2680" s="30" t="s">
        <v>23</v>
      </c>
    </row>
    <row r="2681" spans="1:13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3">
      <c r="A2682" s="26">
        <v>45489</v>
      </c>
      <c r="B2682" s="25" t="s">
        <v>288</v>
      </c>
      <c r="C2682" s="25" t="s">
        <v>289</v>
      </c>
      <c r="D2682" s="25" t="s">
        <v>1673</v>
      </c>
      <c r="E2682" s="25"/>
      <c r="F2682" s="25"/>
      <c r="G2682" s="25"/>
      <c r="H2682" s="25"/>
      <c r="I2682" s="25"/>
      <c r="J2682" s="25"/>
      <c r="K2682" s="25"/>
      <c r="L2682" s="25"/>
    </row>
    <row r="2683" spans="1:13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3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  <c r="M2684" s="30" t="s">
        <v>23</v>
      </c>
    </row>
    <row r="2685" spans="1:13">
      <c r="A2685" s="26">
        <v>45489</v>
      </c>
      <c r="B2685" s="60">
        <v>45479</v>
      </c>
      <c r="C2685" s="25" t="s">
        <v>1606</v>
      </c>
      <c r="D2685" s="25">
        <v>439408</v>
      </c>
      <c r="E2685" s="25">
        <v>2</v>
      </c>
      <c r="F2685" s="27">
        <v>1446938</v>
      </c>
      <c r="G2685" s="25" t="s">
        <v>1607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  <c r="M2685" s="30" t="s">
        <v>23</v>
      </c>
    </row>
    <row r="2686" spans="1:13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3">
      <c r="A2687" s="26">
        <v>45489</v>
      </c>
      <c r="B2687" s="25" t="s">
        <v>105</v>
      </c>
      <c r="C2687" s="25" t="s">
        <v>106</v>
      </c>
      <c r="D2687" s="25" t="s">
        <v>1674</v>
      </c>
      <c r="E2687" s="25"/>
      <c r="F2687" s="25"/>
      <c r="G2687" s="25"/>
      <c r="H2687" s="25"/>
      <c r="I2687" s="25"/>
      <c r="J2687" s="25"/>
      <c r="K2687" s="25"/>
      <c r="L2687" s="25"/>
    </row>
    <row r="2688" spans="1:13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3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  <c r="M2689" s="30" t="s">
        <v>23</v>
      </c>
    </row>
    <row r="2690" spans="1:13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  <c r="M2690" s="30" t="s">
        <v>23</v>
      </c>
    </row>
    <row r="2691" spans="1:13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3">
      <c r="A2692" s="26">
        <v>45489</v>
      </c>
      <c r="B2692" s="25" t="s">
        <v>165</v>
      </c>
      <c r="C2692" s="25" t="s">
        <v>166</v>
      </c>
      <c r="D2692" s="25" t="s">
        <v>1675</v>
      </c>
      <c r="E2692" s="25"/>
      <c r="F2692" s="25"/>
      <c r="G2692" s="25"/>
      <c r="H2692" s="25"/>
      <c r="I2692" s="25"/>
      <c r="J2692" s="25"/>
      <c r="K2692" s="25"/>
      <c r="L2692" s="25"/>
    </row>
    <row r="2693" spans="1:13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3">
      <c r="A2694" s="26">
        <v>45489</v>
      </c>
      <c r="B2694" s="60">
        <v>45473</v>
      </c>
      <c r="C2694" s="25" t="s">
        <v>1676</v>
      </c>
      <c r="D2694" s="25">
        <v>497910</v>
      </c>
      <c r="E2694" s="25">
        <v>2</v>
      </c>
      <c r="F2694" s="37">
        <v>1445216</v>
      </c>
      <c r="G2694" s="25" t="s">
        <v>1677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3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3">
      <c r="A2696" s="26">
        <v>45489</v>
      </c>
      <c r="B2696" s="25" t="s">
        <v>1404</v>
      </c>
      <c r="C2696" s="25" t="s">
        <v>1405</v>
      </c>
      <c r="D2696" s="25" t="s">
        <v>1678</v>
      </c>
      <c r="E2696" s="25"/>
      <c r="F2696" s="25"/>
      <c r="G2696" s="25"/>
      <c r="H2696" s="25"/>
      <c r="I2696" s="25"/>
      <c r="J2696" s="25"/>
      <c r="K2696" s="25"/>
      <c r="L2696" s="25"/>
    </row>
    <row r="2697" spans="1:13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3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3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3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3">
      <c r="A2701" s="26">
        <v>45489</v>
      </c>
      <c r="B2701" s="25" t="s">
        <v>714</v>
      </c>
      <c r="C2701" s="25" t="s">
        <v>715</v>
      </c>
      <c r="D2701" s="25" t="s">
        <v>1679</v>
      </c>
      <c r="E2701" s="25"/>
      <c r="F2701" s="25"/>
      <c r="G2701" s="25"/>
      <c r="H2701" s="25"/>
      <c r="I2701" s="25"/>
      <c r="J2701" s="25"/>
      <c r="K2701" s="25"/>
      <c r="L2701" s="25"/>
    </row>
    <row r="2702" spans="1:13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3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3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1680</v>
      </c>
      <c r="D2705" s="25">
        <v>439408</v>
      </c>
      <c r="E2705" s="25">
        <v>2</v>
      </c>
      <c r="F2705" s="27">
        <v>1446957</v>
      </c>
      <c r="G2705" s="25" t="s">
        <v>1681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1682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1683</v>
      </c>
      <c r="D2709" s="25">
        <v>439012</v>
      </c>
      <c r="E2709" s="25">
        <v>2</v>
      </c>
      <c r="F2709" s="27">
        <v>1446276</v>
      </c>
      <c r="G2709" s="25" t="s">
        <v>1684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1685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1686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1687</v>
      </c>
      <c r="D2717" s="25">
        <v>439408</v>
      </c>
      <c r="E2717" s="25">
        <v>2</v>
      </c>
      <c r="F2717" s="27">
        <v>1446912</v>
      </c>
      <c r="G2717" s="25" t="s">
        <v>1688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1689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1687</v>
      </c>
      <c r="D2720" s="25">
        <v>439408</v>
      </c>
      <c r="E2720" s="25">
        <v>2</v>
      </c>
      <c r="F2720" s="27">
        <v>1446943</v>
      </c>
      <c r="G2720" s="25" t="s">
        <v>1688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1689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1690</v>
      </c>
      <c r="C2723" s="25" t="s">
        <v>1691</v>
      </c>
      <c r="D2723" s="25" t="s">
        <v>1692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1693</v>
      </c>
      <c r="D2725" s="25">
        <v>439012</v>
      </c>
      <c r="E2725" s="25">
        <v>2</v>
      </c>
      <c r="F2725" s="27">
        <v>1446238</v>
      </c>
      <c r="G2725" s="25" t="s">
        <v>1694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1695</v>
      </c>
      <c r="D2726" s="25">
        <v>439012</v>
      </c>
      <c r="E2726" s="25">
        <v>2</v>
      </c>
      <c r="F2726" s="27">
        <v>1446273</v>
      </c>
      <c r="G2726" s="25" t="s">
        <v>1696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1693</v>
      </c>
      <c r="D2727" s="25">
        <v>439012</v>
      </c>
      <c r="E2727" s="25">
        <v>2</v>
      </c>
      <c r="F2727" s="27">
        <v>1446284</v>
      </c>
      <c r="G2727" s="25" t="s">
        <v>1694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1697</v>
      </c>
      <c r="D2729" s="25">
        <v>439408</v>
      </c>
      <c r="E2729" s="25">
        <v>2</v>
      </c>
      <c r="F2729" s="27">
        <v>1446956</v>
      </c>
      <c r="G2729" s="25" t="s">
        <v>1698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1612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1699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1700</v>
      </c>
      <c r="D2743" s="25"/>
      <c r="E2743" s="25">
        <v>2</v>
      </c>
      <c r="F2743" s="27">
        <v>1444149</v>
      </c>
      <c r="G2743" s="25" t="s">
        <v>1701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1700</v>
      </c>
      <c r="D2744" s="25"/>
      <c r="E2744" s="25">
        <v>2</v>
      </c>
      <c r="F2744" s="27">
        <v>1444189</v>
      </c>
      <c r="G2744" s="25" t="s">
        <v>1701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1702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1700</v>
      </c>
      <c r="D2748" s="25">
        <v>436084</v>
      </c>
      <c r="E2748" s="25">
        <v>2</v>
      </c>
      <c r="F2748" s="27">
        <v>1444148</v>
      </c>
      <c r="G2748" s="25" t="s">
        <v>1701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1703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1704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1705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1706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1707</v>
      </c>
      <c r="D2764" s="25">
        <v>64264797</v>
      </c>
      <c r="E2764" s="25">
        <v>2</v>
      </c>
      <c r="F2764" s="31">
        <v>267860</v>
      </c>
      <c r="G2764" s="25" t="s">
        <v>1708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1709</v>
      </c>
      <c r="D2765" s="25">
        <v>64264797</v>
      </c>
      <c r="E2765" s="25">
        <v>2</v>
      </c>
      <c r="F2765" s="31">
        <v>267861</v>
      </c>
      <c r="G2765" s="25" t="s">
        <v>1708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1710</v>
      </c>
      <c r="D2766" s="25">
        <v>64264797</v>
      </c>
      <c r="E2766" s="25">
        <v>2</v>
      </c>
      <c r="F2766" s="31">
        <v>267866</v>
      </c>
      <c r="G2766" s="25" t="s">
        <v>1711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1712</v>
      </c>
      <c r="D2767" s="25">
        <v>64264797</v>
      </c>
      <c r="E2767" s="25">
        <v>2</v>
      </c>
      <c r="F2767" s="31">
        <v>267867</v>
      </c>
      <c r="G2767" s="25" t="s">
        <v>1711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1713</v>
      </c>
      <c r="D2768" s="25">
        <v>64264797</v>
      </c>
      <c r="E2768" s="25">
        <v>2</v>
      </c>
      <c r="F2768" s="31">
        <v>267871</v>
      </c>
      <c r="G2768" s="25" t="s">
        <v>1714</v>
      </c>
      <c r="H2768" s="25" t="s">
        <v>1715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1716</v>
      </c>
      <c r="D2769" s="25">
        <v>64264797</v>
      </c>
      <c r="E2769" s="25">
        <v>2</v>
      </c>
      <c r="F2769" s="27">
        <v>267872</v>
      </c>
      <c r="G2769" s="25" t="s">
        <v>1714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1717</v>
      </c>
      <c r="D2770" s="25">
        <v>64264797</v>
      </c>
      <c r="E2770" s="25">
        <v>2</v>
      </c>
      <c r="F2770" s="31">
        <v>267873</v>
      </c>
      <c r="G2770" s="25" t="s">
        <v>1711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1718</v>
      </c>
      <c r="D2771" s="25">
        <v>64264797</v>
      </c>
      <c r="E2771" s="25">
        <v>2</v>
      </c>
      <c r="F2771" s="31">
        <v>267874</v>
      </c>
      <c r="G2771" s="25" t="s">
        <v>1714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1719</v>
      </c>
      <c r="D2772" s="25">
        <v>64264797</v>
      </c>
      <c r="E2772" s="25">
        <v>2</v>
      </c>
      <c r="F2772" s="31">
        <v>267875</v>
      </c>
      <c r="G2772" s="25" t="s">
        <v>1720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1721</v>
      </c>
      <c r="D2773" s="25">
        <v>64264797</v>
      </c>
      <c r="E2773" s="25">
        <v>2</v>
      </c>
      <c r="F2773" s="27">
        <v>267876</v>
      </c>
      <c r="G2773" s="25" t="s">
        <v>1711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1722</v>
      </c>
      <c r="D2774" s="25">
        <v>64264797</v>
      </c>
      <c r="E2774" s="25">
        <v>2</v>
      </c>
      <c r="F2774" s="27">
        <v>267877</v>
      </c>
      <c r="G2774" s="25" t="s">
        <v>1723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1724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1725</v>
      </c>
      <c r="D2778" s="25">
        <v>64264797</v>
      </c>
      <c r="E2778" s="25">
        <v>2</v>
      </c>
      <c r="F2778" s="31">
        <v>267888</v>
      </c>
      <c r="G2778" s="25" t="s">
        <v>1726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1727</v>
      </c>
      <c r="D2779" s="25">
        <v>64264797</v>
      </c>
      <c r="E2779" s="25">
        <v>2</v>
      </c>
      <c r="F2779" s="27">
        <v>267893</v>
      </c>
      <c r="G2779" s="25" t="s">
        <v>1728</v>
      </c>
      <c r="H2779" s="25" t="s">
        <v>1729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1730</v>
      </c>
      <c r="D2780" s="25">
        <v>64264797</v>
      </c>
      <c r="E2780" s="25">
        <v>2</v>
      </c>
      <c r="F2780" s="27">
        <v>267894</v>
      </c>
      <c r="G2780" s="25" t="s">
        <v>1728</v>
      </c>
      <c r="H2780" s="25" t="s">
        <v>1729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1731</v>
      </c>
      <c r="D2781" s="25">
        <v>64264797</v>
      </c>
      <c r="E2781" s="25">
        <v>2</v>
      </c>
      <c r="F2781" s="31">
        <v>267895</v>
      </c>
      <c r="G2781" s="25" t="s">
        <v>1728</v>
      </c>
      <c r="H2781" s="25" t="s">
        <v>1729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1732</v>
      </c>
      <c r="D2782" s="25">
        <v>64264797</v>
      </c>
      <c r="E2782" s="25">
        <v>2</v>
      </c>
      <c r="F2782" s="31">
        <v>267896</v>
      </c>
      <c r="G2782" s="25" t="s">
        <v>1728</v>
      </c>
      <c r="H2782" s="25" t="s">
        <v>1733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1734</v>
      </c>
      <c r="D2783" s="25">
        <v>64264797</v>
      </c>
      <c r="E2783" s="25">
        <v>2</v>
      </c>
      <c r="F2783" s="31">
        <v>267897</v>
      </c>
      <c r="G2783" s="25" t="s">
        <v>1728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1735</v>
      </c>
      <c r="D2784" s="25">
        <v>64264797</v>
      </c>
      <c r="E2784" s="25">
        <v>2</v>
      </c>
      <c r="F2784" s="27">
        <v>267899</v>
      </c>
      <c r="G2784" s="25" t="s">
        <v>1728</v>
      </c>
      <c r="H2784" s="25" t="s">
        <v>1729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1736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1737</v>
      </c>
      <c r="D2793" s="25">
        <v>64264797</v>
      </c>
      <c r="E2793" s="25">
        <v>2</v>
      </c>
      <c r="F2793" s="27">
        <v>267881</v>
      </c>
      <c r="G2793" s="25" t="s">
        <v>1738</v>
      </c>
      <c r="H2793" s="25" t="s">
        <v>1739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1740</v>
      </c>
      <c r="D2794" s="25">
        <v>64264797</v>
      </c>
      <c r="E2794" s="25">
        <v>2</v>
      </c>
      <c r="F2794" s="31">
        <v>267882</v>
      </c>
      <c r="G2794" s="25" t="s">
        <v>1741</v>
      </c>
      <c r="H2794" s="25" t="s">
        <v>1742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1743</v>
      </c>
      <c r="D2796" s="25">
        <v>64264797</v>
      </c>
      <c r="E2796" s="25">
        <v>2</v>
      </c>
      <c r="F2796" s="31">
        <v>267900</v>
      </c>
      <c r="G2796" s="25" t="s">
        <v>1744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1745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1746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1747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1748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1749</v>
      </c>
      <c r="D2802" s="25">
        <v>64264797</v>
      </c>
      <c r="E2802" s="25">
        <v>2</v>
      </c>
      <c r="F2802" s="27">
        <v>267879</v>
      </c>
      <c r="G2802" s="25" t="s">
        <v>1750</v>
      </c>
      <c r="H2802" s="25" t="s">
        <v>1751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1752</v>
      </c>
      <c r="D2803" s="25">
        <v>64264797</v>
      </c>
      <c r="E2803" s="25">
        <v>2</v>
      </c>
      <c r="F2803" s="27">
        <v>267880</v>
      </c>
      <c r="G2803" s="25" t="s">
        <v>1753</v>
      </c>
      <c r="H2803" s="25" t="s">
        <v>1748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1754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1755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1756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1757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1758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1759</v>
      </c>
      <c r="D2814" s="25">
        <v>64264797</v>
      </c>
      <c r="E2814" s="25">
        <v>2</v>
      </c>
      <c r="F2814" s="34">
        <v>267883</v>
      </c>
      <c r="G2814" s="25" t="s">
        <v>1726</v>
      </c>
      <c r="H2814" s="25" t="s">
        <v>1760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1761</v>
      </c>
      <c r="D2815" s="25">
        <v>64264797</v>
      </c>
      <c r="E2815" s="25">
        <v>2</v>
      </c>
      <c r="F2815" s="27">
        <v>267884</v>
      </c>
      <c r="G2815" s="25" t="s">
        <v>1726</v>
      </c>
      <c r="H2815" s="25" t="s">
        <v>1762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1763</v>
      </c>
      <c r="D2816" s="25">
        <v>64264797</v>
      </c>
      <c r="E2816" s="25">
        <v>2</v>
      </c>
      <c r="F2816" s="31">
        <v>267885</v>
      </c>
      <c r="G2816" s="25" t="s">
        <v>1726</v>
      </c>
      <c r="H2816" s="25" t="s">
        <v>1760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1764</v>
      </c>
      <c r="D2817" s="25">
        <v>64264797</v>
      </c>
      <c r="E2817" s="25">
        <v>2</v>
      </c>
      <c r="F2817" s="31">
        <v>267886</v>
      </c>
      <c r="G2817" s="25" t="s">
        <v>1726</v>
      </c>
      <c r="H2817" s="25" t="s">
        <v>1765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1766</v>
      </c>
      <c r="D2818" s="25">
        <v>64264797</v>
      </c>
      <c r="E2818" s="25">
        <v>2</v>
      </c>
      <c r="F2818" s="27">
        <v>267887</v>
      </c>
      <c r="G2818" s="25" t="s">
        <v>1726</v>
      </c>
      <c r="H2818" s="25" t="s">
        <v>1767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1759</v>
      </c>
      <c r="D2819" s="25">
        <v>64264797</v>
      </c>
      <c r="E2819" s="25">
        <v>2</v>
      </c>
      <c r="F2819" s="27">
        <v>267889</v>
      </c>
      <c r="G2819" s="25" t="s">
        <v>1726</v>
      </c>
      <c r="H2819" s="25" t="s">
        <v>1760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1761</v>
      </c>
      <c r="D2820" s="25">
        <v>64264797</v>
      </c>
      <c r="E2820" s="25">
        <v>2</v>
      </c>
      <c r="F2820" s="27">
        <v>267890</v>
      </c>
      <c r="G2820" s="25" t="s">
        <v>1726</v>
      </c>
      <c r="H2820" s="25" t="s">
        <v>1762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1763</v>
      </c>
      <c r="D2821" s="25">
        <v>64264797</v>
      </c>
      <c r="E2821" s="25">
        <v>2</v>
      </c>
      <c r="F2821" s="31">
        <v>267891</v>
      </c>
      <c r="G2821" s="25" t="s">
        <v>1726</v>
      </c>
      <c r="H2821" s="25" t="s">
        <v>1760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1764</v>
      </c>
      <c r="D2822" s="25">
        <v>64264797</v>
      </c>
      <c r="E2822" s="25">
        <v>2</v>
      </c>
      <c r="F2822" s="31">
        <v>267892</v>
      </c>
      <c r="G2822" s="25" t="s">
        <v>1726</v>
      </c>
      <c r="H2822" s="25" t="s">
        <v>1765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1768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1769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1770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1771</v>
      </c>
      <c r="C2844" s="25" t="s">
        <v>1772</v>
      </c>
      <c r="D2844" s="25" t="s">
        <v>1773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1774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1775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1776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1777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1778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1779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1780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1781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1782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1783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1784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1706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1707</v>
      </c>
      <c r="D2949" s="25">
        <v>64264797</v>
      </c>
      <c r="E2949" s="25">
        <v>2</v>
      </c>
      <c r="F2949" s="27">
        <v>267860</v>
      </c>
      <c r="G2949" s="25" t="s">
        <v>1708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1709</v>
      </c>
      <c r="D2950" s="25">
        <v>64264797</v>
      </c>
      <c r="E2950" s="25">
        <v>2</v>
      </c>
      <c r="F2950" s="34">
        <v>267861</v>
      </c>
      <c r="G2950" s="25" t="s">
        <v>1708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1710</v>
      </c>
      <c r="D2951" s="25">
        <v>64264797</v>
      </c>
      <c r="E2951" s="25">
        <v>2</v>
      </c>
      <c r="F2951" s="27">
        <v>267866</v>
      </c>
      <c r="G2951" s="25" t="s">
        <v>1711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1712</v>
      </c>
      <c r="D2952" s="25">
        <v>64264797</v>
      </c>
      <c r="E2952" s="25">
        <v>2</v>
      </c>
      <c r="F2952" s="27">
        <v>267867</v>
      </c>
      <c r="G2952" s="25" t="s">
        <v>1711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1713</v>
      </c>
      <c r="D2953" s="25">
        <v>64264797</v>
      </c>
      <c r="E2953" s="25">
        <v>2</v>
      </c>
      <c r="F2953" s="31">
        <v>267871</v>
      </c>
      <c r="G2953" s="25" t="s">
        <v>1714</v>
      </c>
      <c r="H2953" s="25" t="s">
        <v>1715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1716</v>
      </c>
      <c r="D2954" s="25">
        <v>64264797</v>
      </c>
      <c r="E2954" s="25">
        <v>2</v>
      </c>
      <c r="F2954" s="27">
        <v>267872</v>
      </c>
      <c r="G2954" s="25" t="s">
        <v>1714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1717</v>
      </c>
      <c r="D2955" s="25">
        <v>64264797</v>
      </c>
      <c r="E2955" s="25">
        <v>2</v>
      </c>
      <c r="F2955" s="27">
        <v>267873</v>
      </c>
      <c r="G2955" s="25" t="s">
        <v>1711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1718</v>
      </c>
      <c r="D2956" s="25">
        <v>64264797</v>
      </c>
      <c r="E2956" s="25">
        <v>2</v>
      </c>
      <c r="F2956" s="31">
        <v>267874</v>
      </c>
      <c r="G2956" s="25" t="s">
        <v>1714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1719</v>
      </c>
      <c r="D2957" s="25">
        <v>64264797</v>
      </c>
      <c r="E2957" s="25">
        <v>2</v>
      </c>
      <c r="F2957" s="27">
        <v>267875</v>
      </c>
      <c r="G2957" s="25" t="s">
        <v>1720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1721</v>
      </c>
      <c r="D2958" s="25">
        <v>64264797</v>
      </c>
      <c r="E2958" s="25">
        <v>2</v>
      </c>
      <c r="F2958" s="27">
        <v>267876</v>
      </c>
      <c r="G2958" s="25" t="s">
        <v>1711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1722</v>
      </c>
      <c r="D2959" s="25">
        <v>64264797</v>
      </c>
      <c r="E2959" s="25">
        <v>2</v>
      </c>
      <c r="F2959" s="27">
        <v>267877</v>
      </c>
      <c r="G2959" s="25" t="s">
        <v>1723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1724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1725</v>
      </c>
      <c r="D2963" s="25">
        <v>64264797</v>
      </c>
      <c r="E2963" s="25">
        <v>2</v>
      </c>
      <c r="F2963" s="27">
        <v>267888</v>
      </c>
      <c r="G2963" s="25" t="s">
        <v>1726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1731</v>
      </c>
      <c r="D2964" s="25">
        <v>64264797</v>
      </c>
      <c r="E2964" s="25">
        <v>2</v>
      </c>
      <c r="F2964" s="27">
        <v>267895</v>
      </c>
      <c r="G2964" s="25" t="s">
        <v>1728</v>
      </c>
      <c r="H2964" s="25" t="s">
        <v>1729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1732</v>
      </c>
      <c r="D2965" s="25">
        <v>64264797</v>
      </c>
      <c r="E2965" s="25">
        <v>2</v>
      </c>
      <c r="F2965" s="27">
        <v>267896</v>
      </c>
      <c r="G2965" s="25" t="s">
        <v>1728</v>
      </c>
      <c r="H2965" s="25" t="s">
        <v>1733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1734</v>
      </c>
      <c r="D2966" s="25">
        <v>64264797</v>
      </c>
      <c r="E2966" s="25">
        <v>2</v>
      </c>
      <c r="F2966" s="27">
        <v>267897</v>
      </c>
      <c r="G2966" s="25" t="s">
        <v>1728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1736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1740</v>
      </c>
      <c r="D2975" s="25">
        <v>64264797</v>
      </c>
      <c r="E2975" s="25">
        <v>2</v>
      </c>
      <c r="F2975" s="27">
        <v>267882</v>
      </c>
      <c r="G2975" s="25" t="s">
        <v>1741</v>
      </c>
      <c r="H2975" s="25" t="s">
        <v>1742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1743</v>
      </c>
      <c r="D2977" s="25">
        <v>64264797</v>
      </c>
      <c r="E2977" s="25">
        <v>2</v>
      </c>
      <c r="F2977" s="31">
        <v>267900</v>
      </c>
      <c r="G2977" s="25" t="s">
        <v>1744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1745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1785</v>
      </c>
      <c r="C2980" s="25" t="s">
        <v>1786</v>
      </c>
      <c r="D2980" s="25" t="s">
        <v>1787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1788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30" t="s">
        <v>23</v>
      </c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30" t="s">
        <v>23</v>
      </c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30" t="s">
        <v>23</v>
      </c>
    </row>
    <row r="2993" spans="1:13">
      <c r="A2993" s="26">
        <v>45492</v>
      </c>
      <c r="B2993" s="60">
        <v>45486</v>
      </c>
      <c r="C2993" s="25" t="s">
        <v>1789</v>
      </c>
      <c r="D2993" s="25">
        <v>440420</v>
      </c>
      <c r="E2993" s="25">
        <v>2</v>
      </c>
      <c r="F2993" s="27">
        <v>1448179</v>
      </c>
      <c r="G2993" s="25" t="s">
        <v>1790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30" t="s">
        <v>23</v>
      </c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30" t="s">
        <v>23</v>
      </c>
    </row>
    <row r="2995" spans="1:13">
      <c r="A2995" s="26">
        <v>45492</v>
      </c>
      <c r="B2995" s="60">
        <v>45486</v>
      </c>
      <c r="C2995" s="25" t="s">
        <v>1789</v>
      </c>
      <c r="D2995" s="25">
        <v>440420</v>
      </c>
      <c r="E2995" s="25">
        <v>2</v>
      </c>
      <c r="F2995" s="27">
        <v>1448199</v>
      </c>
      <c r="G2995" s="25" t="s">
        <v>1790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30" t="s">
        <v>23</v>
      </c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30" t="s">
        <v>23</v>
      </c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30" t="s">
        <v>23</v>
      </c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1791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1792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1793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1794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1795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1796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1797</v>
      </c>
      <c r="D3023" s="25">
        <v>440420</v>
      </c>
      <c r="E3023" s="25">
        <v>2</v>
      </c>
      <c r="F3023" s="27">
        <v>1448205</v>
      </c>
      <c r="G3023" s="25" t="s">
        <v>1798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1799</v>
      </c>
      <c r="D3024" s="25">
        <v>440420</v>
      </c>
      <c r="E3024" s="25">
        <v>2</v>
      </c>
      <c r="F3024" s="27">
        <v>1448219</v>
      </c>
      <c r="G3024" s="25" t="s">
        <v>1800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1801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1642</v>
      </c>
      <c r="D3029" s="25">
        <v>440420</v>
      </c>
      <c r="E3029" s="25">
        <v>2</v>
      </c>
      <c r="F3029" s="27">
        <v>1448214</v>
      </c>
      <c r="G3029" s="25" t="s">
        <v>1643</v>
      </c>
      <c r="H3029" s="25" t="s">
        <v>1644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1651</v>
      </c>
      <c r="D3030" s="25">
        <v>440420</v>
      </c>
      <c r="E3030" s="25">
        <v>2</v>
      </c>
      <c r="F3030" s="27">
        <v>1448225</v>
      </c>
      <c r="G3030" s="25" t="s">
        <v>1652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1802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1754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1755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1754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1755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1803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1804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1805</v>
      </c>
      <c r="D3049" s="25">
        <v>440420</v>
      </c>
      <c r="E3049" s="25">
        <v>2</v>
      </c>
      <c r="F3049" s="27">
        <v>1448180</v>
      </c>
      <c r="G3049" s="25" t="s">
        <v>1806</v>
      </c>
      <c r="H3049" s="25" t="s">
        <v>1668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1807</v>
      </c>
      <c r="D3050" s="25">
        <v>440420</v>
      </c>
      <c r="E3050" s="25">
        <v>2</v>
      </c>
      <c r="F3050" s="27">
        <v>1448182</v>
      </c>
      <c r="G3050" s="25" t="s">
        <v>1806</v>
      </c>
      <c r="H3050" s="25" t="s">
        <v>1668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1805</v>
      </c>
      <c r="D3052" s="25">
        <v>440420</v>
      </c>
      <c r="E3052" s="25">
        <v>2</v>
      </c>
      <c r="F3052" s="27">
        <v>1448202</v>
      </c>
      <c r="G3052" s="25" t="s">
        <v>1806</v>
      </c>
      <c r="H3052" s="25" t="s">
        <v>1668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1807</v>
      </c>
      <c r="D3053" s="25">
        <v>440420</v>
      </c>
      <c r="E3053" s="25">
        <v>2</v>
      </c>
      <c r="F3053" s="27">
        <v>1448206</v>
      </c>
      <c r="G3053" s="25" t="s">
        <v>1806</v>
      </c>
      <c r="H3053" s="25" t="s">
        <v>1668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1736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1745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1706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1713</v>
      </c>
      <c r="D3060" s="25">
        <v>64264797</v>
      </c>
      <c r="E3060" s="25">
        <v>2</v>
      </c>
      <c r="F3060" s="27">
        <v>267871</v>
      </c>
      <c r="G3060" s="25" t="s">
        <v>1714</v>
      </c>
      <c r="H3060" s="25" t="s">
        <v>1715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1758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1763</v>
      </c>
      <c r="D3064" s="25">
        <v>64264797</v>
      </c>
      <c r="E3064" s="25">
        <v>2</v>
      </c>
      <c r="F3064" s="27">
        <v>267885</v>
      </c>
      <c r="G3064" s="25" t="s">
        <v>1726</v>
      </c>
      <c r="H3064" s="25" t="s">
        <v>1760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1764</v>
      </c>
      <c r="D3065" s="25">
        <v>64264797</v>
      </c>
      <c r="E3065" s="25">
        <v>2</v>
      </c>
      <c r="F3065" s="27">
        <v>267886</v>
      </c>
      <c r="G3065" s="25" t="s">
        <v>1726</v>
      </c>
      <c r="H3065" s="25" t="s">
        <v>1765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1763</v>
      </c>
      <c r="D3066" s="25">
        <v>64264797</v>
      </c>
      <c r="E3066" s="25">
        <v>2</v>
      </c>
      <c r="F3066" s="27">
        <v>267891</v>
      </c>
      <c r="G3066" s="25" t="s">
        <v>1726</v>
      </c>
      <c r="H3066" s="25" t="s">
        <v>1760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1764</v>
      </c>
      <c r="D3067" s="25">
        <v>64264797</v>
      </c>
      <c r="E3067" s="25">
        <v>2</v>
      </c>
      <c r="F3067" s="27">
        <v>267892</v>
      </c>
      <c r="G3067" s="25" t="s">
        <v>1726</v>
      </c>
      <c r="H3067" s="25" t="s">
        <v>1765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45492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  <row r="3069" spans="1:13">
      <c r="A3069" s="26">
        <v>45495</v>
      </c>
      <c r="B3069" s="25" t="s">
        <v>714</v>
      </c>
      <c r="C3069" s="25" t="s">
        <v>715</v>
      </c>
      <c r="D3069" s="25" t="s">
        <v>1808</v>
      </c>
      <c r="E3069" s="25"/>
      <c r="F3069" s="25"/>
      <c r="G3069" s="25"/>
      <c r="H3069" s="25"/>
    </row>
    <row r="3070" spans="1:13">
      <c r="A3070" s="26">
        <v>45495</v>
      </c>
      <c r="B3070" s="25" t="s">
        <v>1</v>
      </c>
      <c r="C3070" s="25" t="s">
        <v>18</v>
      </c>
      <c r="D3070" s="25" t="s">
        <v>3</v>
      </c>
      <c r="E3070" s="25" t="s">
        <v>4</v>
      </c>
      <c r="F3070" s="25" t="s">
        <v>5</v>
      </c>
      <c r="G3070" s="25" t="s">
        <v>6</v>
      </c>
      <c r="H3070" s="25"/>
    </row>
    <row r="3071" spans="1:13">
      <c r="A3071" s="26">
        <v>45495</v>
      </c>
      <c r="B3071" s="60">
        <v>45489</v>
      </c>
      <c r="C3071" s="25" t="s">
        <v>1756</v>
      </c>
      <c r="D3071" s="25">
        <v>64265604</v>
      </c>
      <c r="E3071" s="25">
        <v>2</v>
      </c>
      <c r="F3071" s="27">
        <v>269041</v>
      </c>
      <c r="G3071" s="25" t="s">
        <v>1380</v>
      </c>
      <c r="H3071" s="30" t="s">
        <v>23</v>
      </c>
    </row>
    <row r="3072" spans="1:13">
      <c r="A3072" s="26">
        <v>45495</v>
      </c>
      <c r="B3072" s="25">
        <v>1</v>
      </c>
      <c r="C3072" s="25">
        <v>730.18</v>
      </c>
      <c r="D3072" s="29">
        <v>13932.29</v>
      </c>
      <c r="E3072" s="25"/>
      <c r="F3072" s="25"/>
      <c r="G3072" s="25"/>
      <c r="H3072" s="25"/>
    </row>
    <row r="3073" spans="1:8">
      <c r="A3073" s="26">
        <v>45495</v>
      </c>
      <c r="B3073" s="25" t="s">
        <v>165</v>
      </c>
      <c r="C3073" s="25" t="s">
        <v>166</v>
      </c>
      <c r="D3073" s="25" t="s">
        <v>1809</v>
      </c>
      <c r="E3073" s="25"/>
      <c r="F3073" s="25"/>
      <c r="G3073" s="25"/>
      <c r="H3073" s="25"/>
    </row>
    <row r="3074" spans="1:8">
      <c r="A3074" s="26">
        <v>45495</v>
      </c>
      <c r="B3074" s="25" t="s">
        <v>1</v>
      </c>
      <c r="C3074" s="25" t="s">
        <v>18</v>
      </c>
      <c r="D3074" s="25" t="s">
        <v>3</v>
      </c>
      <c r="E3074" s="25" t="s">
        <v>4</v>
      </c>
      <c r="F3074" s="25" t="s">
        <v>5</v>
      </c>
      <c r="G3074" s="25" t="s">
        <v>6</v>
      </c>
      <c r="H3074" s="25"/>
    </row>
    <row r="3075" spans="1:8">
      <c r="A3075" s="26">
        <v>45495</v>
      </c>
      <c r="B3075" s="60">
        <v>45486</v>
      </c>
      <c r="C3075" s="25" t="s">
        <v>51</v>
      </c>
      <c r="D3075" s="25">
        <v>440420</v>
      </c>
      <c r="E3075" s="25">
        <v>2</v>
      </c>
      <c r="F3075" s="27">
        <v>1448184</v>
      </c>
      <c r="G3075" s="25" t="s">
        <v>52</v>
      </c>
      <c r="H3075" s="30" t="s">
        <v>23</v>
      </c>
    </row>
    <row r="3076" spans="1:8">
      <c r="A3076" s="26">
        <v>45495</v>
      </c>
      <c r="B3076" s="60">
        <v>45486</v>
      </c>
      <c r="C3076" s="25" t="s">
        <v>51</v>
      </c>
      <c r="D3076" s="25">
        <v>440420</v>
      </c>
      <c r="E3076" s="25">
        <v>2</v>
      </c>
      <c r="F3076" s="27">
        <v>1448212</v>
      </c>
      <c r="G3076" s="25" t="s">
        <v>52</v>
      </c>
      <c r="H3076" s="30" t="s">
        <v>23</v>
      </c>
    </row>
    <row r="3077" spans="1:8">
      <c r="A3077" s="26">
        <v>45495</v>
      </c>
      <c r="B3077" s="60">
        <v>45488</v>
      </c>
      <c r="C3077" s="25" t="s">
        <v>652</v>
      </c>
      <c r="D3077" s="25">
        <v>440532</v>
      </c>
      <c r="E3077" s="25">
        <v>2</v>
      </c>
      <c r="F3077" s="31">
        <v>1448421</v>
      </c>
      <c r="G3077" s="25" t="s">
        <v>50</v>
      </c>
      <c r="H3077" s="31" t="s">
        <v>79</v>
      </c>
    </row>
    <row r="3078" spans="1:8">
      <c r="A3078" s="26">
        <v>45495</v>
      </c>
      <c r="B3078" s="60">
        <v>45488</v>
      </c>
      <c r="C3078" s="25" t="s">
        <v>652</v>
      </c>
      <c r="D3078" s="25">
        <v>440532</v>
      </c>
      <c r="E3078" s="25">
        <v>2</v>
      </c>
      <c r="F3078" s="31">
        <v>1448422</v>
      </c>
      <c r="G3078" s="25" t="s">
        <v>50</v>
      </c>
      <c r="H3078" s="31" t="s">
        <v>79</v>
      </c>
    </row>
    <row r="3079" spans="1:8">
      <c r="A3079" s="26">
        <v>45495</v>
      </c>
      <c r="B3079" s="25">
        <v>4</v>
      </c>
      <c r="C3079" s="29">
        <v>1419.07</v>
      </c>
      <c r="D3079" s="29">
        <v>24930.93</v>
      </c>
      <c r="E3079" s="25"/>
      <c r="F3079" s="25"/>
      <c r="G3079" s="25"/>
      <c r="H3079" s="25"/>
    </row>
    <row r="3080" spans="1:8">
      <c r="A3080" s="26">
        <v>45495</v>
      </c>
      <c r="B3080" s="25" t="s">
        <v>181</v>
      </c>
      <c r="C3080" s="25" t="s">
        <v>182</v>
      </c>
      <c r="D3080" s="25" t="s">
        <v>1810</v>
      </c>
      <c r="E3080" s="25"/>
      <c r="F3080" s="25"/>
      <c r="G3080" s="25"/>
      <c r="H3080" s="25"/>
    </row>
    <row r="3081" spans="1:8">
      <c r="A3081" s="26">
        <v>45495</v>
      </c>
      <c r="B3081" s="25" t="s">
        <v>1</v>
      </c>
      <c r="C3081" s="25" t="s">
        <v>18</v>
      </c>
      <c r="D3081" s="25" t="s">
        <v>3</v>
      </c>
      <c r="E3081" s="25" t="s">
        <v>4</v>
      </c>
      <c r="F3081" s="25" t="s">
        <v>5</v>
      </c>
      <c r="G3081" s="25" t="s">
        <v>6</v>
      </c>
      <c r="H3081" s="25"/>
    </row>
    <row r="3082" spans="1:8">
      <c r="A3082" s="26">
        <v>45495</v>
      </c>
      <c r="B3082" s="60">
        <v>45486</v>
      </c>
      <c r="C3082" s="25" t="s">
        <v>1216</v>
      </c>
      <c r="D3082" s="25">
        <v>440420</v>
      </c>
      <c r="E3082" s="25">
        <v>2</v>
      </c>
      <c r="F3082" s="27">
        <v>1448186</v>
      </c>
      <c r="G3082" s="25" t="s">
        <v>1213</v>
      </c>
      <c r="H3082" s="30" t="s">
        <v>23</v>
      </c>
    </row>
    <row r="3083" spans="1:8">
      <c r="A3083" s="26">
        <v>45495</v>
      </c>
      <c r="B3083" s="60">
        <v>45486</v>
      </c>
      <c r="C3083" s="25" t="s">
        <v>1811</v>
      </c>
      <c r="D3083" s="25">
        <v>440420</v>
      </c>
      <c r="E3083" s="25">
        <v>2</v>
      </c>
      <c r="F3083" s="27">
        <v>1448189</v>
      </c>
      <c r="G3083" s="25" t="s">
        <v>1812</v>
      </c>
      <c r="H3083" s="30" t="s">
        <v>23</v>
      </c>
    </row>
    <row r="3084" spans="1:8">
      <c r="A3084" s="26">
        <v>45495</v>
      </c>
      <c r="B3084" s="60">
        <v>45486</v>
      </c>
      <c r="C3084" s="25" t="s">
        <v>1216</v>
      </c>
      <c r="D3084" s="25">
        <v>440420</v>
      </c>
      <c r="E3084" s="25">
        <v>2</v>
      </c>
      <c r="F3084" s="27">
        <v>1448216</v>
      </c>
      <c r="G3084" s="25" t="s">
        <v>1213</v>
      </c>
      <c r="H3084" s="30" t="s">
        <v>23</v>
      </c>
    </row>
    <row r="3085" spans="1:8">
      <c r="A3085" s="26">
        <v>45495</v>
      </c>
      <c r="B3085" s="60">
        <v>45486</v>
      </c>
      <c r="C3085" s="25" t="s">
        <v>1811</v>
      </c>
      <c r="D3085" s="25">
        <v>440420</v>
      </c>
      <c r="E3085" s="25">
        <v>2</v>
      </c>
      <c r="F3085" s="27">
        <v>1448228</v>
      </c>
      <c r="G3085" s="25" t="s">
        <v>1812</v>
      </c>
      <c r="H3085" s="30" t="s">
        <v>23</v>
      </c>
    </row>
    <row r="3086" spans="1:8">
      <c r="A3086" s="26">
        <v>45495</v>
      </c>
      <c r="B3086" s="60">
        <v>45488</v>
      </c>
      <c r="C3086" s="25" t="s">
        <v>49</v>
      </c>
      <c r="D3086" s="25">
        <v>440532</v>
      </c>
      <c r="E3086" s="25">
        <v>2</v>
      </c>
      <c r="F3086" s="27">
        <v>1448418</v>
      </c>
      <c r="G3086" s="25" t="s">
        <v>50</v>
      </c>
      <c r="H3086" s="30" t="s">
        <v>23</v>
      </c>
    </row>
    <row r="3087" spans="1:8">
      <c r="A3087" s="26">
        <v>45495</v>
      </c>
      <c r="B3087" s="60">
        <v>45488</v>
      </c>
      <c r="C3087" s="25" t="s">
        <v>49</v>
      </c>
      <c r="D3087" s="25">
        <v>440532</v>
      </c>
      <c r="E3087" s="25">
        <v>2</v>
      </c>
      <c r="F3087" s="27">
        <v>1448419</v>
      </c>
      <c r="G3087" s="25" t="s">
        <v>50</v>
      </c>
      <c r="H3087" s="30" t="s">
        <v>23</v>
      </c>
    </row>
    <row r="3088" spans="1:8">
      <c r="A3088" s="26">
        <v>45495</v>
      </c>
      <c r="B3088" s="25">
        <v>6</v>
      </c>
      <c r="C3088" s="29">
        <v>1047.43</v>
      </c>
      <c r="D3088" s="29">
        <v>18252.57</v>
      </c>
      <c r="E3088" s="25"/>
      <c r="F3088" s="25"/>
      <c r="G3088" s="25"/>
      <c r="H3088" s="25"/>
    </row>
    <row r="3089" spans="1:8">
      <c r="A3089" s="26">
        <v>45495</v>
      </c>
      <c r="B3089" s="25" t="s">
        <v>43</v>
      </c>
      <c r="C3089" s="25" t="s">
        <v>44</v>
      </c>
      <c r="D3089" s="25" t="s">
        <v>1813</v>
      </c>
      <c r="E3089" s="25"/>
      <c r="F3089" s="25"/>
      <c r="G3089" s="25"/>
      <c r="H3089" s="25"/>
    </row>
    <row r="3090" spans="1:8">
      <c r="A3090" s="26">
        <v>45495</v>
      </c>
      <c r="B3090" s="25" t="s">
        <v>1</v>
      </c>
      <c r="C3090" s="25" t="s">
        <v>18</v>
      </c>
      <c r="D3090" s="25" t="s">
        <v>3</v>
      </c>
      <c r="E3090" s="25" t="s">
        <v>4</v>
      </c>
      <c r="F3090" s="25" t="s">
        <v>5</v>
      </c>
      <c r="G3090" s="25" t="s">
        <v>6</v>
      </c>
      <c r="H3090" s="25"/>
    </row>
    <row r="3091" spans="1:8">
      <c r="A3091" s="26">
        <v>45495</v>
      </c>
      <c r="B3091" s="60">
        <v>45486</v>
      </c>
      <c r="C3091" s="25" t="s">
        <v>1814</v>
      </c>
      <c r="D3091" s="25">
        <v>440420</v>
      </c>
      <c r="E3091" s="25">
        <v>2</v>
      </c>
      <c r="F3091" s="27">
        <v>1448187</v>
      </c>
      <c r="G3091" s="25" t="s">
        <v>1815</v>
      </c>
      <c r="H3091" s="30" t="s">
        <v>23</v>
      </c>
    </row>
    <row r="3092" spans="1:8">
      <c r="A3092" s="26">
        <v>45495</v>
      </c>
      <c r="B3092" s="60">
        <v>45486</v>
      </c>
      <c r="C3092" s="25" t="s">
        <v>1814</v>
      </c>
      <c r="D3092" s="25">
        <v>440420</v>
      </c>
      <c r="E3092" s="25">
        <v>2</v>
      </c>
      <c r="F3092" s="27">
        <v>1448221</v>
      </c>
      <c r="G3092" s="25" t="s">
        <v>1815</v>
      </c>
      <c r="H3092" s="30" t="s">
        <v>23</v>
      </c>
    </row>
    <row r="3093" spans="1:8">
      <c r="A3093" s="26">
        <v>45495</v>
      </c>
      <c r="B3093" s="60">
        <v>45488</v>
      </c>
      <c r="C3093" s="25" t="s">
        <v>576</v>
      </c>
      <c r="D3093" s="25">
        <v>440532</v>
      </c>
      <c r="E3093" s="25">
        <v>2</v>
      </c>
      <c r="F3093" s="27">
        <v>1448420</v>
      </c>
      <c r="G3093" s="25" t="s">
        <v>50</v>
      </c>
      <c r="H3093" s="30" t="s">
        <v>23</v>
      </c>
    </row>
    <row r="3094" spans="1:8">
      <c r="A3094" s="26">
        <v>45495</v>
      </c>
      <c r="B3094" s="25">
        <v>3</v>
      </c>
      <c r="C3094" s="25">
        <v>251.1</v>
      </c>
      <c r="D3094" s="29">
        <v>4598.47</v>
      </c>
      <c r="E3094" s="25"/>
      <c r="F3094" s="25"/>
      <c r="G3094" s="25"/>
      <c r="H3094" s="25"/>
    </row>
    <row r="3095" spans="1:8">
      <c r="A3095" s="26">
        <v>45495</v>
      </c>
      <c r="B3095" s="25" t="s">
        <v>85</v>
      </c>
      <c r="C3095" s="25" t="s">
        <v>86</v>
      </c>
      <c r="D3095" s="25" t="s">
        <v>1816</v>
      </c>
      <c r="E3095" s="25"/>
      <c r="F3095" s="25"/>
      <c r="G3095" s="25"/>
      <c r="H3095" s="25"/>
    </row>
    <row r="3096" spans="1:8">
      <c r="A3096" s="26">
        <v>45495</v>
      </c>
      <c r="B3096" s="25" t="s">
        <v>1</v>
      </c>
      <c r="C3096" s="25" t="s">
        <v>18</v>
      </c>
      <c r="D3096" s="25" t="s">
        <v>3</v>
      </c>
      <c r="E3096" s="25" t="s">
        <v>4</v>
      </c>
      <c r="F3096" s="25" t="s">
        <v>5</v>
      </c>
      <c r="G3096" s="25" t="s">
        <v>6</v>
      </c>
      <c r="H3096" s="25"/>
    </row>
    <row r="3097" spans="1:8">
      <c r="A3097" s="26">
        <v>45495</v>
      </c>
      <c r="B3097" s="60">
        <v>45486</v>
      </c>
      <c r="C3097" s="25" t="s">
        <v>857</v>
      </c>
      <c r="D3097" s="25">
        <v>440420</v>
      </c>
      <c r="E3097" s="25">
        <v>2</v>
      </c>
      <c r="F3097" s="27">
        <v>1448195</v>
      </c>
      <c r="G3097" s="25" t="s">
        <v>858</v>
      </c>
      <c r="H3097" s="30" t="s">
        <v>23</v>
      </c>
    </row>
    <row r="3098" spans="1:8">
      <c r="A3098" s="26">
        <v>45495</v>
      </c>
      <c r="B3098" s="60">
        <v>45486</v>
      </c>
      <c r="C3098" s="25" t="s">
        <v>757</v>
      </c>
      <c r="D3098" s="25">
        <v>440420</v>
      </c>
      <c r="E3098" s="25">
        <v>2</v>
      </c>
      <c r="F3098" s="27">
        <v>1448217</v>
      </c>
      <c r="G3098" s="25" t="s">
        <v>758</v>
      </c>
      <c r="H3098" s="30" t="s">
        <v>23</v>
      </c>
    </row>
    <row r="3099" spans="1:8">
      <c r="A3099" s="26">
        <v>45495</v>
      </c>
      <c r="B3099" s="60">
        <v>45486</v>
      </c>
      <c r="C3099" s="25" t="s">
        <v>757</v>
      </c>
      <c r="D3099" s="25">
        <v>64264750</v>
      </c>
      <c r="E3099" s="25">
        <v>2</v>
      </c>
      <c r="F3099" s="27">
        <v>267988</v>
      </c>
      <c r="G3099" s="25" t="s">
        <v>758</v>
      </c>
      <c r="H3099" s="30" t="s">
        <v>23</v>
      </c>
    </row>
    <row r="3100" spans="1:8">
      <c r="A3100" s="26">
        <v>45495</v>
      </c>
      <c r="B3100" s="25">
        <v>3</v>
      </c>
      <c r="C3100" s="25">
        <v>460.9</v>
      </c>
      <c r="D3100" s="29">
        <v>7145.28</v>
      </c>
      <c r="E3100" s="25"/>
      <c r="F3100" s="25"/>
      <c r="G3100" s="25"/>
      <c r="H3100" s="25"/>
    </row>
    <row r="3101" spans="1:8">
      <c r="A3101" s="26">
        <v>45495</v>
      </c>
      <c r="B3101" s="25" t="s">
        <v>503</v>
      </c>
      <c r="C3101" s="25" t="s">
        <v>504</v>
      </c>
      <c r="D3101" s="25" t="s">
        <v>1817</v>
      </c>
      <c r="E3101" s="25"/>
      <c r="F3101" s="25"/>
      <c r="G3101" s="25"/>
      <c r="H3101" s="25"/>
    </row>
    <row r="3102" spans="1:8">
      <c r="A3102" s="26">
        <v>45495</v>
      </c>
      <c r="B3102" s="25" t="s">
        <v>1</v>
      </c>
      <c r="C3102" s="25" t="s">
        <v>18</v>
      </c>
      <c r="D3102" s="25" t="s">
        <v>3</v>
      </c>
      <c r="E3102" s="25" t="s">
        <v>4</v>
      </c>
      <c r="F3102" s="25" t="s">
        <v>5</v>
      </c>
      <c r="G3102" s="25" t="s">
        <v>6</v>
      </c>
      <c r="H3102" s="25"/>
    </row>
    <row r="3103" spans="1:8">
      <c r="A3103" s="26">
        <v>45495</v>
      </c>
      <c r="B3103" s="60">
        <v>45489</v>
      </c>
      <c r="C3103" s="25" t="s">
        <v>717</v>
      </c>
      <c r="D3103" s="25">
        <v>64265589</v>
      </c>
      <c r="E3103" s="25">
        <v>2</v>
      </c>
      <c r="F3103" s="27">
        <v>269015</v>
      </c>
      <c r="G3103" s="25" t="s">
        <v>718</v>
      </c>
      <c r="H3103" s="30" t="s">
        <v>23</v>
      </c>
    </row>
    <row r="3104" spans="1:8">
      <c r="A3104" s="26">
        <v>45495</v>
      </c>
      <c r="B3104" s="25">
        <v>1</v>
      </c>
      <c r="C3104" s="29">
        <v>1138.55</v>
      </c>
      <c r="D3104" s="29">
        <v>25182.2</v>
      </c>
      <c r="E3104" s="25"/>
      <c r="F3104" s="25"/>
      <c r="G3104" s="25"/>
      <c r="H3104" s="25"/>
    </row>
    <row r="3105" spans="1:8">
      <c r="A3105" s="26">
        <v>45495</v>
      </c>
      <c r="B3105" s="25" t="s">
        <v>310</v>
      </c>
      <c r="C3105" s="25" t="s">
        <v>311</v>
      </c>
      <c r="D3105" s="25" t="s">
        <v>1818</v>
      </c>
      <c r="E3105" s="25"/>
      <c r="F3105" s="25"/>
      <c r="G3105" s="25"/>
      <c r="H3105" s="25"/>
    </row>
    <row r="3106" spans="1:8">
      <c r="A3106" s="26">
        <v>45495</v>
      </c>
      <c r="B3106" s="25" t="s">
        <v>1</v>
      </c>
      <c r="C3106" s="25" t="s">
        <v>18</v>
      </c>
      <c r="D3106" s="25" t="s">
        <v>3</v>
      </c>
      <c r="E3106" s="25" t="s">
        <v>4</v>
      </c>
      <c r="F3106" s="25" t="s">
        <v>5</v>
      </c>
      <c r="G3106" s="25" t="s">
        <v>6</v>
      </c>
      <c r="H3106" s="25"/>
    </row>
    <row r="3107" spans="1:8">
      <c r="A3107" s="26">
        <v>45495</v>
      </c>
      <c r="B3107" s="60">
        <v>45489</v>
      </c>
      <c r="C3107" s="25" t="s">
        <v>723</v>
      </c>
      <c r="D3107" s="25">
        <v>64265589</v>
      </c>
      <c r="E3107" s="25">
        <v>2</v>
      </c>
      <c r="F3107" s="27">
        <v>269014</v>
      </c>
      <c r="G3107" s="25" t="s">
        <v>718</v>
      </c>
      <c r="H3107" s="25"/>
    </row>
    <row r="3108" spans="1:8">
      <c r="A3108" s="26">
        <v>45495</v>
      </c>
      <c r="B3108" s="25">
        <v>1</v>
      </c>
      <c r="C3108" s="29">
        <v>1203.1199999999999</v>
      </c>
      <c r="D3108" s="29">
        <v>26769.51</v>
      </c>
      <c r="E3108" s="25"/>
      <c r="F3108" s="25"/>
      <c r="G3108" s="25"/>
      <c r="H3108" s="25"/>
    </row>
    <row r="3109" spans="1:8">
      <c r="A3109" s="26">
        <v>45495</v>
      </c>
      <c r="B3109" s="25" t="s">
        <v>152</v>
      </c>
      <c r="C3109" s="25" t="s">
        <v>153</v>
      </c>
      <c r="D3109" s="25" t="s">
        <v>1819</v>
      </c>
      <c r="E3109" s="25"/>
      <c r="F3109" s="25"/>
      <c r="G3109" s="25"/>
      <c r="H3109" s="25"/>
    </row>
    <row r="3110" spans="1:8">
      <c r="A3110" s="26">
        <v>45495</v>
      </c>
      <c r="B3110" s="25" t="s">
        <v>1</v>
      </c>
      <c r="C3110" s="25" t="s">
        <v>18</v>
      </c>
      <c r="D3110" s="25" t="s">
        <v>3</v>
      </c>
      <c r="E3110" s="25" t="s">
        <v>4</v>
      </c>
      <c r="F3110" s="25" t="s">
        <v>5</v>
      </c>
      <c r="G3110" s="25" t="s">
        <v>6</v>
      </c>
      <c r="H3110" s="25"/>
    </row>
    <row r="3111" spans="1:8">
      <c r="A3111" s="26">
        <v>45495</v>
      </c>
      <c r="B3111" s="60">
        <v>45489</v>
      </c>
      <c r="C3111" s="25" t="s">
        <v>721</v>
      </c>
      <c r="D3111" s="25">
        <v>64265589</v>
      </c>
      <c r="E3111" s="25">
        <v>2</v>
      </c>
      <c r="F3111" s="34">
        <v>269016</v>
      </c>
      <c r="G3111" s="25" t="s">
        <v>718</v>
      </c>
      <c r="H3111" s="25"/>
    </row>
    <row r="3112" spans="1:8">
      <c r="A3112" s="26">
        <v>45495</v>
      </c>
      <c r="B3112" s="60">
        <v>45489</v>
      </c>
      <c r="C3112" s="25" t="s">
        <v>256</v>
      </c>
      <c r="D3112" s="25">
        <v>64265589</v>
      </c>
      <c r="E3112" s="25">
        <v>2</v>
      </c>
      <c r="F3112" s="27">
        <v>269021</v>
      </c>
      <c r="G3112" s="25" t="s">
        <v>257</v>
      </c>
      <c r="H3112" s="30" t="s">
        <v>23</v>
      </c>
    </row>
    <row r="3113" spans="1:8">
      <c r="A3113" s="26">
        <v>45495</v>
      </c>
      <c r="B3113" s="60">
        <v>45489</v>
      </c>
      <c r="C3113" s="25" t="s">
        <v>256</v>
      </c>
      <c r="D3113" s="25">
        <v>64265589</v>
      </c>
      <c r="E3113" s="25">
        <v>2</v>
      </c>
      <c r="F3113" s="27">
        <v>269026</v>
      </c>
      <c r="G3113" s="25" t="s">
        <v>257</v>
      </c>
      <c r="H3113" s="30" t="s">
        <v>23</v>
      </c>
    </row>
    <row r="3114" spans="1:8">
      <c r="A3114" s="26">
        <v>45495</v>
      </c>
      <c r="B3114" s="60">
        <v>45489</v>
      </c>
      <c r="C3114" s="25" t="s">
        <v>256</v>
      </c>
      <c r="D3114" s="25">
        <v>64265589</v>
      </c>
      <c r="E3114" s="25">
        <v>2</v>
      </c>
      <c r="F3114" s="27">
        <v>269027</v>
      </c>
      <c r="G3114" s="25" t="s">
        <v>257</v>
      </c>
      <c r="H3114" s="30" t="s">
        <v>23</v>
      </c>
    </row>
    <row r="3115" spans="1:8">
      <c r="A3115" s="26">
        <v>45495</v>
      </c>
      <c r="B3115" s="25">
        <v>4</v>
      </c>
      <c r="C3115" s="25">
        <v>954.66</v>
      </c>
      <c r="D3115" s="29">
        <v>22582.59</v>
      </c>
      <c r="E3115" s="25"/>
      <c r="F3115" s="25"/>
      <c r="G3115" s="25"/>
      <c r="H3115" s="25"/>
    </row>
    <row r="3116" spans="1:8">
      <c r="A3116" s="26">
        <v>45495</v>
      </c>
      <c r="B3116" s="25" t="s">
        <v>214</v>
      </c>
      <c r="C3116" s="25" t="s">
        <v>215</v>
      </c>
      <c r="D3116" s="25" t="s">
        <v>1820</v>
      </c>
      <c r="E3116" s="25"/>
      <c r="F3116" s="25"/>
      <c r="G3116" s="25"/>
      <c r="H3116" s="25"/>
    </row>
    <row r="3117" spans="1:8">
      <c r="A3117" s="26">
        <v>45495</v>
      </c>
      <c r="B3117" s="25" t="s">
        <v>1</v>
      </c>
      <c r="C3117" s="25" t="s">
        <v>18</v>
      </c>
      <c r="D3117" s="25" t="s">
        <v>3</v>
      </c>
      <c r="E3117" s="25" t="s">
        <v>4</v>
      </c>
      <c r="F3117" s="25" t="s">
        <v>5</v>
      </c>
      <c r="G3117" s="25" t="s">
        <v>6</v>
      </c>
      <c r="H3117" s="25"/>
    </row>
    <row r="3118" spans="1:8">
      <c r="A3118" s="26">
        <v>45495</v>
      </c>
      <c r="B3118" s="60">
        <v>45486</v>
      </c>
      <c r="C3118" s="25" t="s">
        <v>334</v>
      </c>
      <c r="D3118" s="25">
        <v>440420</v>
      </c>
      <c r="E3118" s="25">
        <v>2</v>
      </c>
      <c r="F3118" s="27">
        <v>1448193</v>
      </c>
      <c r="G3118" s="25" t="s">
        <v>335</v>
      </c>
      <c r="H3118" s="30" t="s">
        <v>23</v>
      </c>
    </row>
    <row r="3119" spans="1:8">
      <c r="A3119" s="26">
        <v>45495</v>
      </c>
      <c r="B3119" s="60">
        <v>45486</v>
      </c>
      <c r="C3119" s="25" t="s">
        <v>1529</v>
      </c>
      <c r="D3119" s="25">
        <v>440420</v>
      </c>
      <c r="E3119" s="25">
        <v>2</v>
      </c>
      <c r="F3119" s="27">
        <v>1448232</v>
      </c>
      <c r="G3119" s="25" t="s">
        <v>1530</v>
      </c>
      <c r="H3119" s="30" t="s">
        <v>23</v>
      </c>
    </row>
    <row r="3120" spans="1:8">
      <c r="A3120" s="26">
        <v>45495</v>
      </c>
      <c r="B3120" s="60">
        <v>45489</v>
      </c>
      <c r="C3120" s="25" t="s">
        <v>245</v>
      </c>
      <c r="D3120" s="25">
        <v>64265589</v>
      </c>
      <c r="E3120" s="25">
        <v>2</v>
      </c>
      <c r="F3120" s="27">
        <v>269022</v>
      </c>
      <c r="G3120" s="25" t="s">
        <v>234</v>
      </c>
      <c r="H3120" s="30" t="s">
        <v>23</v>
      </c>
    </row>
    <row r="3121" spans="1:8">
      <c r="A3121" s="26">
        <v>45495</v>
      </c>
      <c r="B3121" s="60">
        <v>45489</v>
      </c>
      <c r="C3121" s="25" t="s">
        <v>245</v>
      </c>
      <c r="D3121" s="25">
        <v>64265589</v>
      </c>
      <c r="E3121" s="25">
        <v>2</v>
      </c>
      <c r="F3121" s="27">
        <v>269024</v>
      </c>
      <c r="G3121" s="25" t="s">
        <v>234</v>
      </c>
      <c r="H3121" s="30" t="s">
        <v>23</v>
      </c>
    </row>
    <row r="3122" spans="1:8">
      <c r="A3122" s="26">
        <v>45495</v>
      </c>
      <c r="B3122" s="25">
        <v>4</v>
      </c>
      <c r="C3122" s="25">
        <v>90.65</v>
      </c>
      <c r="D3122" s="29">
        <v>3738.01</v>
      </c>
      <c r="E3122" s="25"/>
      <c r="F3122" s="25"/>
      <c r="G3122" s="25"/>
      <c r="H3122" s="25"/>
    </row>
    <row r="3123" spans="1:8">
      <c r="A3123" s="26">
        <v>45495</v>
      </c>
      <c r="B3123" s="25" t="s">
        <v>288</v>
      </c>
      <c r="C3123" s="25" t="s">
        <v>289</v>
      </c>
      <c r="D3123" s="25" t="s">
        <v>1821</v>
      </c>
      <c r="E3123" s="25"/>
      <c r="F3123" s="25"/>
      <c r="G3123" s="25"/>
      <c r="H3123" s="25"/>
    </row>
    <row r="3124" spans="1:8">
      <c r="A3124" s="26">
        <v>45495</v>
      </c>
      <c r="B3124" s="25" t="s">
        <v>1</v>
      </c>
      <c r="C3124" s="25" t="s">
        <v>18</v>
      </c>
      <c r="D3124" s="25" t="s">
        <v>3</v>
      </c>
      <c r="E3124" s="25" t="s">
        <v>4</v>
      </c>
      <c r="F3124" s="25" t="s">
        <v>5</v>
      </c>
      <c r="G3124" s="25" t="s">
        <v>6</v>
      </c>
      <c r="H3124" s="25"/>
    </row>
    <row r="3125" spans="1:8">
      <c r="A3125" s="26">
        <v>45495</v>
      </c>
      <c r="B3125" s="60">
        <v>45486</v>
      </c>
      <c r="C3125" s="25" t="s">
        <v>1212</v>
      </c>
      <c r="D3125" s="25">
        <v>440420</v>
      </c>
      <c r="E3125" s="25">
        <v>2</v>
      </c>
      <c r="F3125" s="27">
        <v>1448181</v>
      </c>
      <c r="G3125" s="25" t="s">
        <v>1213</v>
      </c>
      <c r="H3125" s="30" t="s">
        <v>23</v>
      </c>
    </row>
    <row r="3126" spans="1:8">
      <c r="A3126" s="26">
        <v>45495</v>
      </c>
      <c r="B3126" s="60">
        <v>45486</v>
      </c>
      <c r="C3126" s="25" t="s">
        <v>1822</v>
      </c>
      <c r="D3126" s="25">
        <v>440420</v>
      </c>
      <c r="E3126" s="25">
        <v>2</v>
      </c>
      <c r="F3126" s="27">
        <v>1448183</v>
      </c>
      <c r="G3126" s="25" t="s">
        <v>1823</v>
      </c>
      <c r="H3126" s="30" t="s">
        <v>23</v>
      </c>
    </row>
    <row r="3127" spans="1:8">
      <c r="A3127" s="26">
        <v>45495</v>
      </c>
      <c r="B3127" s="60">
        <v>45486</v>
      </c>
      <c r="C3127" s="25" t="s">
        <v>1824</v>
      </c>
      <c r="D3127" s="25">
        <v>440420</v>
      </c>
      <c r="E3127" s="25">
        <v>2</v>
      </c>
      <c r="F3127" s="27">
        <v>1448185</v>
      </c>
      <c r="G3127" s="25" t="s">
        <v>1825</v>
      </c>
      <c r="H3127" s="30" t="s">
        <v>23</v>
      </c>
    </row>
    <row r="3128" spans="1:8">
      <c r="A3128" s="26">
        <v>45495</v>
      </c>
      <c r="B3128" s="60">
        <v>45486</v>
      </c>
      <c r="C3128" s="25" t="s">
        <v>1826</v>
      </c>
      <c r="D3128" s="25">
        <v>440420</v>
      </c>
      <c r="E3128" s="25">
        <v>2</v>
      </c>
      <c r="F3128" s="27">
        <v>1448190</v>
      </c>
      <c r="G3128" s="25" t="s">
        <v>1827</v>
      </c>
      <c r="H3128" s="30" t="s">
        <v>23</v>
      </c>
    </row>
    <row r="3129" spans="1:8">
      <c r="A3129" s="26">
        <v>45495</v>
      </c>
      <c r="B3129" s="60">
        <v>45486</v>
      </c>
      <c r="C3129" s="25" t="s">
        <v>1828</v>
      </c>
      <c r="D3129" s="25">
        <v>440420</v>
      </c>
      <c r="E3129" s="25">
        <v>2</v>
      </c>
      <c r="F3129" s="27">
        <v>1448191</v>
      </c>
      <c r="G3129" s="25" t="s">
        <v>1829</v>
      </c>
      <c r="H3129" s="30" t="s">
        <v>23</v>
      </c>
    </row>
    <row r="3130" spans="1:8">
      <c r="A3130" s="26">
        <v>45495</v>
      </c>
      <c r="B3130" s="60">
        <v>45486</v>
      </c>
      <c r="C3130" s="25" t="s">
        <v>1077</v>
      </c>
      <c r="D3130" s="25">
        <v>440420</v>
      </c>
      <c r="E3130" s="25">
        <v>2</v>
      </c>
      <c r="F3130" s="27">
        <v>1448200</v>
      </c>
      <c r="G3130" s="25" t="s">
        <v>1078</v>
      </c>
      <c r="H3130" s="30" t="s">
        <v>23</v>
      </c>
    </row>
    <row r="3131" spans="1:8">
      <c r="A3131" s="26">
        <v>45495</v>
      </c>
      <c r="B3131" s="60">
        <v>45486</v>
      </c>
      <c r="C3131" s="25" t="s">
        <v>1212</v>
      </c>
      <c r="D3131" s="25">
        <v>440420</v>
      </c>
      <c r="E3131" s="25">
        <v>2</v>
      </c>
      <c r="F3131" s="27">
        <v>1448204</v>
      </c>
      <c r="G3131" s="25" t="s">
        <v>1213</v>
      </c>
      <c r="H3131" s="30" t="s">
        <v>23</v>
      </c>
    </row>
    <row r="3132" spans="1:8">
      <c r="A3132" s="26">
        <v>45495</v>
      </c>
      <c r="B3132" s="60">
        <v>45486</v>
      </c>
      <c r="C3132" s="25" t="s">
        <v>1822</v>
      </c>
      <c r="D3132" s="25">
        <v>440420</v>
      </c>
      <c r="E3132" s="25">
        <v>2</v>
      </c>
      <c r="F3132" s="27">
        <v>1448211</v>
      </c>
      <c r="G3132" s="25" t="s">
        <v>1823</v>
      </c>
      <c r="H3132" s="30" t="s">
        <v>23</v>
      </c>
    </row>
    <row r="3133" spans="1:8">
      <c r="A3133" s="26">
        <v>45495</v>
      </c>
      <c r="B3133" s="60">
        <v>45486</v>
      </c>
      <c r="C3133" s="25" t="s">
        <v>1824</v>
      </c>
      <c r="D3133" s="25">
        <v>440420</v>
      </c>
      <c r="E3133" s="25">
        <v>2</v>
      </c>
      <c r="F3133" s="27">
        <v>1448213</v>
      </c>
      <c r="G3133" s="25" t="s">
        <v>1825</v>
      </c>
      <c r="H3133" s="30" t="s">
        <v>23</v>
      </c>
    </row>
    <row r="3134" spans="1:8">
      <c r="A3134" s="26">
        <v>45495</v>
      </c>
      <c r="B3134" s="60">
        <v>45486</v>
      </c>
      <c r="C3134" s="25" t="s">
        <v>1826</v>
      </c>
      <c r="D3134" s="25">
        <v>440420</v>
      </c>
      <c r="E3134" s="25">
        <v>2</v>
      </c>
      <c r="F3134" s="27">
        <v>1448230</v>
      </c>
      <c r="G3134" s="25" t="s">
        <v>1827</v>
      </c>
      <c r="H3134" s="30" t="s">
        <v>23</v>
      </c>
    </row>
    <row r="3135" spans="1:8">
      <c r="A3135" s="26">
        <v>45495</v>
      </c>
      <c r="B3135" s="60">
        <v>45486</v>
      </c>
      <c r="C3135" s="25" t="s">
        <v>1828</v>
      </c>
      <c r="D3135" s="25">
        <v>440420</v>
      </c>
      <c r="E3135" s="25">
        <v>2</v>
      </c>
      <c r="F3135" s="27">
        <v>1448234</v>
      </c>
      <c r="G3135" s="25" t="s">
        <v>1829</v>
      </c>
      <c r="H3135" s="30" t="s">
        <v>23</v>
      </c>
    </row>
    <row r="3136" spans="1:8">
      <c r="A3136" s="26">
        <v>45495</v>
      </c>
      <c r="B3136" s="25">
        <v>11</v>
      </c>
      <c r="C3136" s="25">
        <v>945.18</v>
      </c>
      <c r="D3136" s="29">
        <v>20235.27</v>
      </c>
      <c r="E3136" s="25"/>
      <c r="F3136" s="25"/>
      <c r="G3136" s="25"/>
      <c r="H3136" s="25"/>
    </row>
    <row r="3137" spans="1:8">
      <c r="A3137" s="26">
        <v>45495</v>
      </c>
      <c r="B3137" s="25" t="s">
        <v>1690</v>
      </c>
      <c r="C3137" s="25" t="s">
        <v>1691</v>
      </c>
      <c r="D3137" s="25" t="s">
        <v>1830</v>
      </c>
      <c r="E3137" s="25"/>
      <c r="F3137" s="25"/>
      <c r="G3137" s="25"/>
      <c r="H3137" s="25"/>
    </row>
    <row r="3138" spans="1:8">
      <c r="A3138" s="26">
        <v>45495</v>
      </c>
      <c r="B3138" s="25" t="s">
        <v>1</v>
      </c>
      <c r="C3138" s="25" t="s">
        <v>18</v>
      </c>
      <c r="D3138" s="25" t="s">
        <v>3</v>
      </c>
      <c r="E3138" s="25" t="s">
        <v>4</v>
      </c>
      <c r="F3138" s="25" t="s">
        <v>5</v>
      </c>
      <c r="G3138" s="25" t="s">
        <v>6</v>
      </c>
      <c r="H3138" s="25"/>
    </row>
    <row r="3139" spans="1:8">
      <c r="A3139" s="26">
        <v>45495</v>
      </c>
      <c r="B3139" s="60">
        <v>45489</v>
      </c>
      <c r="C3139" s="25" t="s">
        <v>767</v>
      </c>
      <c r="D3139" s="25">
        <v>64265589</v>
      </c>
      <c r="E3139" s="25">
        <v>2</v>
      </c>
      <c r="F3139" s="27">
        <v>269017</v>
      </c>
      <c r="G3139" s="25" t="s">
        <v>718</v>
      </c>
      <c r="H3139" s="30" t="s">
        <v>23</v>
      </c>
    </row>
    <row r="3140" spans="1:8">
      <c r="A3140" s="26">
        <v>45495</v>
      </c>
      <c r="B3140" s="60">
        <v>45489</v>
      </c>
      <c r="C3140" s="25" t="s">
        <v>293</v>
      </c>
      <c r="D3140" s="25">
        <v>64265589</v>
      </c>
      <c r="E3140" s="25">
        <v>2</v>
      </c>
      <c r="F3140" s="27">
        <v>269023</v>
      </c>
      <c r="G3140" s="25" t="s">
        <v>103</v>
      </c>
      <c r="H3140" s="30" t="s">
        <v>23</v>
      </c>
    </row>
    <row r="3141" spans="1:8">
      <c r="A3141" s="26">
        <v>45495</v>
      </c>
      <c r="B3141" s="60">
        <v>45489</v>
      </c>
      <c r="C3141" s="25" t="s">
        <v>293</v>
      </c>
      <c r="D3141" s="25">
        <v>64265589</v>
      </c>
      <c r="E3141" s="25">
        <v>2</v>
      </c>
      <c r="F3141" s="27">
        <v>269025</v>
      </c>
      <c r="G3141" s="25" t="s">
        <v>103</v>
      </c>
      <c r="H3141" s="30" t="s">
        <v>23</v>
      </c>
    </row>
    <row r="3142" spans="1:8">
      <c r="A3142" s="26">
        <v>45495</v>
      </c>
      <c r="B3142" s="25">
        <v>3</v>
      </c>
      <c r="C3142" s="25">
        <v>728.85</v>
      </c>
      <c r="D3142" s="29">
        <v>16382.53</v>
      </c>
      <c r="E3142" s="25"/>
      <c r="F3142" s="25"/>
      <c r="G3142" s="25"/>
      <c r="H3142" s="25"/>
    </row>
    <row r="3143" spans="1:8">
      <c r="A3143" s="26">
        <v>45495</v>
      </c>
      <c r="B3143" s="25" t="s">
        <v>1289</v>
      </c>
      <c r="C3143" s="25" t="s">
        <v>1290</v>
      </c>
      <c r="D3143" s="25" t="s">
        <v>1831</v>
      </c>
      <c r="E3143" s="25"/>
      <c r="F3143" s="25"/>
      <c r="G3143" s="25"/>
      <c r="H3143" s="25"/>
    </row>
    <row r="3144" spans="1:8">
      <c r="A3144" s="26">
        <v>45495</v>
      </c>
      <c r="B3144" s="25" t="s">
        <v>1</v>
      </c>
      <c r="C3144" s="25" t="s">
        <v>18</v>
      </c>
      <c r="D3144" s="25" t="s">
        <v>3</v>
      </c>
      <c r="E3144" s="25" t="s">
        <v>4</v>
      </c>
      <c r="F3144" s="25" t="s">
        <v>5</v>
      </c>
      <c r="G3144" s="25" t="s">
        <v>6</v>
      </c>
      <c r="H3144" s="25"/>
    </row>
    <row r="3145" spans="1:8">
      <c r="A3145" s="26">
        <v>45495</v>
      </c>
      <c r="B3145" s="60">
        <v>45486</v>
      </c>
      <c r="C3145" s="25" t="s">
        <v>1832</v>
      </c>
      <c r="D3145" s="25">
        <v>440420</v>
      </c>
      <c r="E3145" s="25">
        <v>2</v>
      </c>
      <c r="F3145" s="27">
        <v>1448194</v>
      </c>
      <c r="G3145" s="25" t="s">
        <v>1833</v>
      </c>
      <c r="H3145" s="30" t="s">
        <v>23</v>
      </c>
    </row>
    <row r="3146" spans="1:8">
      <c r="A3146" s="26">
        <v>45495</v>
      </c>
      <c r="B3146" s="60">
        <v>45486</v>
      </c>
      <c r="C3146" s="25" t="s">
        <v>601</v>
      </c>
      <c r="D3146" s="25">
        <v>440420</v>
      </c>
      <c r="E3146" s="25">
        <v>2</v>
      </c>
      <c r="F3146" s="27">
        <v>1448198</v>
      </c>
      <c r="G3146" s="25" t="s">
        <v>602</v>
      </c>
      <c r="H3146" s="30" t="s">
        <v>23</v>
      </c>
    </row>
    <row r="3147" spans="1:8">
      <c r="A3147" s="26">
        <v>45495</v>
      </c>
      <c r="B3147" s="60">
        <v>45486</v>
      </c>
      <c r="C3147" s="25" t="s">
        <v>603</v>
      </c>
      <c r="D3147" s="25">
        <v>440420</v>
      </c>
      <c r="E3147" s="25">
        <v>2</v>
      </c>
      <c r="F3147" s="27">
        <v>1448207</v>
      </c>
      <c r="G3147" s="25" t="s">
        <v>464</v>
      </c>
      <c r="H3147" s="30" t="s">
        <v>23</v>
      </c>
    </row>
    <row r="3148" spans="1:8">
      <c r="A3148" s="26">
        <v>45495</v>
      </c>
      <c r="B3148" s="60">
        <v>45486</v>
      </c>
      <c r="C3148" s="25" t="s">
        <v>604</v>
      </c>
      <c r="D3148" s="25">
        <v>440420</v>
      </c>
      <c r="E3148" s="25">
        <v>2</v>
      </c>
      <c r="F3148" s="27">
        <v>1448215</v>
      </c>
      <c r="G3148" s="25" t="s">
        <v>605</v>
      </c>
      <c r="H3148" s="30" t="s">
        <v>23</v>
      </c>
    </row>
    <row r="3149" spans="1:8">
      <c r="A3149" s="26">
        <v>45495</v>
      </c>
      <c r="B3149" s="60">
        <v>45486</v>
      </c>
      <c r="C3149" s="25" t="s">
        <v>606</v>
      </c>
      <c r="D3149" s="25">
        <v>440420</v>
      </c>
      <c r="E3149" s="25">
        <v>2</v>
      </c>
      <c r="F3149" s="27">
        <v>1448218</v>
      </c>
      <c r="G3149" s="25" t="s">
        <v>607</v>
      </c>
      <c r="H3149" s="30" t="s">
        <v>23</v>
      </c>
    </row>
    <row r="3150" spans="1:8">
      <c r="A3150" s="26">
        <v>45495</v>
      </c>
      <c r="B3150" s="60">
        <v>45486</v>
      </c>
      <c r="C3150" s="25" t="s">
        <v>608</v>
      </c>
      <c r="D3150" s="25">
        <v>440420</v>
      </c>
      <c r="E3150" s="25">
        <v>2</v>
      </c>
      <c r="F3150" s="27">
        <v>1448224</v>
      </c>
      <c r="G3150" s="25" t="s">
        <v>609</v>
      </c>
      <c r="H3150" s="30" t="s">
        <v>23</v>
      </c>
    </row>
    <row r="3151" spans="1:8">
      <c r="A3151" s="26">
        <v>45495</v>
      </c>
      <c r="B3151" s="60">
        <v>45486</v>
      </c>
      <c r="C3151" s="25" t="s">
        <v>1550</v>
      </c>
      <c r="D3151" s="25">
        <v>440420</v>
      </c>
      <c r="E3151" s="25">
        <v>2</v>
      </c>
      <c r="F3151" s="27">
        <v>1448233</v>
      </c>
      <c r="G3151" s="25" t="s">
        <v>1551</v>
      </c>
      <c r="H3151" s="30" t="s">
        <v>23</v>
      </c>
    </row>
    <row r="3152" spans="1:8">
      <c r="A3152" s="26">
        <v>45495</v>
      </c>
      <c r="B3152" s="25">
        <v>7</v>
      </c>
      <c r="C3152" s="25">
        <v>728.87</v>
      </c>
      <c r="D3152" s="29">
        <v>15341.43</v>
      </c>
      <c r="E3152" s="25"/>
      <c r="F3152" s="25"/>
      <c r="G3152" s="25"/>
      <c r="H3152" s="25"/>
    </row>
    <row r="3153" spans="1:8">
      <c r="A3153" s="26">
        <v>45495</v>
      </c>
      <c r="B3153" s="25" t="s">
        <v>105</v>
      </c>
      <c r="C3153" s="25" t="s">
        <v>106</v>
      </c>
      <c r="D3153" s="25" t="s">
        <v>1834</v>
      </c>
      <c r="E3153" s="25"/>
      <c r="F3153" s="25"/>
      <c r="G3153" s="25"/>
      <c r="H3153" s="25"/>
    </row>
    <row r="3154" spans="1:8">
      <c r="A3154" s="26">
        <v>45495</v>
      </c>
      <c r="B3154" s="25" t="s">
        <v>1</v>
      </c>
      <c r="C3154" s="25" t="s">
        <v>18</v>
      </c>
      <c r="D3154" s="25" t="s">
        <v>3</v>
      </c>
      <c r="E3154" s="25" t="s">
        <v>4</v>
      </c>
      <c r="F3154" s="25" t="s">
        <v>5</v>
      </c>
      <c r="G3154" s="25" t="s">
        <v>6</v>
      </c>
      <c r="H3154" s="25"/>
    </row>
    <row r="3155" spans="1:8">
      <c r="A3155" s="26">
        <v>45495</v>
      </c>
      <c r="B3155" s="60">
        <v>45486</v>
      </c>
      <c r="C3155" s="25" t="s">
        <v>1835</v>
      </c>
      <c r="D3155" s="25">
        <v>440420</v>
      </c>
      <c r="E3155" s="25">
        <v>2</v>
      </c>
      <c r="F3155" s="27">
        <v>1448203</v>
      </c>
      <c r="G3155" s="25" t="s">
        <v>1836</v>
      </c>
      <c r="H3155" s="30" t="s">
        <v>23</v>
      </c>
    </row>
    <row r="3156" spans="1:8">
      <c r="A3156" s="26">
        <v>45495</v>
      </c>
      <c r="B3156" s="60">
        <v>45486</v>
      </c>
      <c r="C3156" s="25" t="s">
        <v>82</v>
      </c>
      <c r="D3156" s="25">
        <v>440420</v>
      </c>
      <c r="E3156" s="25">
        <v>2</v>
      </c>
      <c r="F3156" s="27">
        <v>1448220</v>
      </c>
      <c r="G3156" s="25" t="s">
        <v>83</v>
      </c>
      <c r="H3156" s="30" t="s">
        <v>23</v>
      </c>
    </row>
    <row r="3157" spans="1:8">
      <c r="A3157" s="26">
        <v>45495</v>
      </c>
      <c r="B3157" s="60">
        <v>45486</v>
      </c>
      <c r="C3157" s="25" t="s">
        <v>1637</v>
      </c>
      <c r="D3157" s="25">
        <v>440420</v>
      </c>
      <c r="E3157" s="25">
        <v>2</v>
      </c>
      <c r="F3157" s="27">
        <v>1448223</v>
      </c>
      <c r="G3157" s="25" t="s">
        <v>1638</v>
      </c>
      <c r="H3157" s="30" t="s">
        <v>23</v>
      </c>
    </row>
    <row r="3158" spans="1:8">
      <c r="A3158" s="26">
        <v>45495</v>
      </c>
      <c r="B3158" s="60">
        <v>45486</v>
      </c>
      <c r="C3158" s="25" t="s">
        <v>155</v>
      </c>
      <c r="D3158" s="25">
        <v>440420</v>
      </c>
      <c r="E3158" s="25">
        <v>2</v>
      </c>
      <c r="F3158" s="27">
        <v>1448235</v>
      </c>
      <c r="G3158" s="25" t="s">
        <v>156</v>
      </c>
      <c r="H3158" s="30" t="s">
        <v>23</v>
      </c>
    </row>
    <row r="3159" spans="1:8">
      <c r="A3159" s="26">
        <v>45495</v>
      </c>
      <c r="B3159" s="60">
        <v>45486</v>
      </c>
      <c r="C3159" s="25" t="s">
        <v>155</v>
      </c>
      <c r="D3159" s="25">
        <v>440420</v>
      </c>
      <c r="E3159" s="25">
        <v>2</v>
      </c>
      <c r="F3159" s="27">
        <v>1448236</v>
      </c>
      <c r="G3159" s="25" t="s">
        <v>156</v>
      </c>
      <c r="H3159" s="30" t="s">
        <v>23</v>
      </c>
    </row>
    <row r="3160" spans="1:8">
      <c r="A3160" s="26">
        <v>45495</v>
      </c>
      <c r="B3160" s="60">
        <v>45486</v>
      </c>
      <c r="C3160" s="25" t="s">
        <v>462</v>
      </c>
      <c r="D3160" s="25">
        <v>440420</v>
      </c>
      <c r="E3160" s="25">
        <v>2</v>
      </c>
      <c r="F3160" s="27">
        <v>1448237</v>
      </c>
      <c r="G3160" s="25" t="s">
        <v>156</v>
      </c>
      <c r="H3160" s="30" t="s">
        <v>23</v>
      </c>
    </row>
    <row r="3161" spans="1:8">
      <c r="A3161" s="26">
        <v>45495</v>
      </c>
      <c r="B3161" s="25">
        <v>6</v>
      </c>
      <c r="C3161" s="25">
        <v>464.76</v>
      </c>
      <c r="D3161" s="29">
        <v>6993.14</v>
      </c>
      <c r="E3161" s="25"/>
      <c r="F3161" s="25"/>
      <c r="G3161" s="25"/>
      <c r="H3161" s="25"/>
    </row>
    <row r="3162" spans="1:8">
      <c r="A3162" s="26">
        <v>45495</v>
      </c>
      <c r="B3162" s="25" t="s">
        <v>32</v>
      </c>
      <c r="C3162" s="25" t="s">
        <v>33</v>
      </c>
      <c r="D3162" s="25" t="s">
        <v>1837</v>
      </c>
      <c r="E3162" s="25"/>
      <c r="F3162" s="25"/>
      <c r="G3162" s="25"/>
      <c r="H3162" s="25"/>
    </row>
    <row r="3163" spans="1:8">
      <c r="A3163" s="26">
        <v>45495</v>
      </c>
      <c r="B3163" s="25" t="s">
        <v>1</v>
      </c>
      <c r="C3163" s="25" t="s">
        <v>18</v>
      </c>
      <c r="D3163" s="25" t="s">
        <v>3</v>
      </c>
      <c r="E3163" s="25" t="s">
        <v>4</v>
      </c>
      <c r="F3163" s="25" t="s">
        <v>5</v>
      </c>
      <c r="G3163" s="25" t="s">
        <v>6</v>
      </c>
      <c r="H3163" s="25"/>
    </row>
    <row r="3164" spans="1:8">
      <c r="A3164" s="26">
        <v>45495</v>
      </c>
      <c r="B3164" s="60">
        <v>45486</v>
      </c>
      <c r="C3164" s="25" t="s">
        <v>493</v>
      </c>
      <c r="D3164" s="25">
        <v>440420</v>
      </c>
      <c r="E3164" s="25">
        <v>2</v>
      </c>
      <c r="F3164" s="27">
        <v>1448240</v>
      </c>
      <c r="G3164" s="25" t="s">
        <v>494</v>
      </c>
      <c r="H3164" s="30" t="s">
        <v>23</v>
      </c>
    </row>
    <row r="3165" spans="1:8">
      <c r="A3165" s="26">
        <v>45495</v>
      </c>
      <c r="B3165" s="60">
        <v>45486</v>
      </c>
      <c r="C3165" s="25" t="s">
        <v>867</v>
      </c>
      <c r="D3165" s="25">
        <v>440420</v>
      </c>
      <c r="E3165" s="25">
        <v>2</v>
      </c>
      <c r="F3165" s="27">
        <v>1448241</v>
      </c>
      <c r="G3165" s="25" t="s">
        <v>868</v>
      </c>
      <c r="H3165" s="30" t="s">
        <v>23</v>
      </c>
    </row>
    <row r="3166" spans="1:8">
      <c r="A3166" s="26">
        <v>45495</v>
      </c>
      <c r="B3166" s="60">
        <v>45488</v>
      </c>
      <c r="C3166" s="25" t="s">
        <v>867</v>
      </c>
      <c r="D3166" s="25">
        <v>440532</v>
      </c>
      <c r="E3166" s="25">
        <v>2</v>
      </c>
      <c r="F3166" s="27">
        <v>1448424</v>
      </c>
      <c r="G3166" s="25" t="s">
        <v>868</v>
      </c>
      <c r="H3166" s="30" t="s">
        <v>23</v>
      </c>
    </row>
    <row r="3167" spans="1:8">
      <c r="A3167" s="26">
        <v>45495</v>
      </c>
      <c r="B3167" s="25">
        <v>3</v>
      </c>
      <c r="C3167" s="25">
        <v>252.39</v>
      </c>
      <c r="D3167" s="29">
        <v>3109.69</v>
      </c>
      <c r="E3167" s="25"/>
      <c r="F3167" s="25"/>
      <c r="G3167" s="25"/>
      <c r="H3167" s="25"/>
    </row>
    <row r="3168" spans="1:8">
      <c r="A3168" s="26">
        <v>45495</v>
      </c>
      <c r="B3168" s="25" t="s">
        <v>422</v>
      </c>
      <c r="C3168" s="25" t="s">
        <v>423</v>
      </c>
      <c r="D3168" s="25" t="s">
        <v>1838</v>
      </c>
      <c r="E3168" s="25"/>
      <c r="F3168" s="25"/>
      <c r="G3168" s="25"/>
      <c r="H3168" s="25"/>
    </row>
    <row r="3169" spans="1:8">
      <c r="A3169" s="26">
        <v>45495</v>
      </c>
      <c r="B3169" s="25" t="s">
        <v>1</v>
      </c>
      <c r="C3169" s="25" t="s">
        <v>18</v>
      </c>
      <c r="D3169" s="25" t="s">
        <v>3</v>
      </c>
      <c r="E3169" s="25" t="s">
        <v>4</v>
      </c>
      <c r="F3169" s="25" t="s">
        <v>5</v>
      </c>
      <c r="G3169" s="25" t="s">
        <v>6</v>
      </c>
      <c r="H3169" s="25"/>
    </row>
    <row r="3170" spans="1:8">
      <c r="A3170" s="26">
        <v>45495</v>
      </c>
      <c r="B3170" s="60">
        <v>45489</v>
      </c>
      <c r="C3170" s="25" t="s">
        <v>1486</v>
      </c>
      <c r="D3170" s="25">
        <v>64265604</v>
      </c>
      <c r="E3170" s="25">
        <v>2</v>
      </c>
      <c r="F3170" s="27">
        <v>269042</v>
      </c>
      <c r="G3170" s="25" t="s">
        <v>1487</v>
      </c>
      <c r="H3170" s="30" t="s">
        <v>23</v>
      </c>
    </row>
    <row r="3171" spans="1:8">
      <c r="A3171" s="26">
        <v>45495</v>
      </c>
      <c r="B3171" s="60">
        <v>45489</v>
      </c>
      <c r="C3171" s="25" t="s">
        <v>1745</v>
      </c>
      <c r="D3171" s="25">
        <v>64265604</v>
      </c>
      <c r="E3171" s="25">
        <v>2</v>
      </c>
      <c r="F3171" s="31">
        <v>269044</v>
      </c>
      <c r="G3171" s="25" t="s">
        <v>1380</v>
      </c>
      <c r="H3171" s="25"/>
    </row>
    <row r="3172" spans="1:8">
      <c r="A3172" s="26">
        <v>45495</v>
      </c>
      <c r="B3172" s="60">
        <v>45489</v>
      </c>
      <c r="C3172" s="25" t="s">
        <v>1486</v>
      </c>
      <c r="D3172" s="25">
        <v>64265604</v>
      </c>
      <c r="E3172" s="25">
        <v>2</v>
      </c>
      <c r="F3172" s="27">
        <v>269056</v>
      </c>
      <c r="G3172" s="25" t="s">
        <v>1487</v>
      </c>
      <c r="H3172" s="30" t="s">
        <v>23</v>
      </c>
    </row>
    <row r="3173" spans="1:8">
      <c r="A3173" s="26">
        <v>45495</v>
      </c>
      <c r="B3173" s="60">
        <v>45489</v>
      </c>
      <c r="C3173" s="25" t="s">
        <v>1743</v>
      </c>
      <c r="D3173" s="25">
        <v>64265604</v>
      </c>
      <c r="E3173" s="25">
        <v>2</v>
      </c>
      <c r="F3173" s="31">
        <v>269058</v>
      </c>
      <c r="G3173" s="25" t="s">
        <v>1744</v>
      </c>
      <c r="H3173" s="25"/>
    </row>
    <row r="3174" spans="1:8">
      <c r="A3174" s="26">
        <v>45495</v>
      </c>
      <c r="B3174" s="25">
        <v>4</v>
      </c>
      <c r="C3174" s="29">
        <v>1282.17</v>
      </c>
      <c r="D3174" s="29">
        <v>29707.83</v>
      </c>
      <c r="E3174" s="25"/>
      <c r="F3174" s="25"/>
      <c r="G3174" s="25"/>
      <c r="H3174" s="25"/>
    </row>
    <row r="3175" spans="1:8">
      <c r="A3175" s="26">
        <v>45495</v>
      </c>
      <c r="B3175" s="25" t="s">
        <v>1488</v>
      </c>
      <c r="C3175" s="25" t="s">
        <v>1489</v>
      </c>
      <c r="D3175" s="25" t="s">
        <v>1839</v>
      </c>
      <c r="E3175" s="25"/>
      <c r="F3175" s="25"/>
      <c r="G3175" s="25"/>
      <c r="H3175" s="25"/>
    </row>
    <row r="3176" spans="1:8">
      <c r="A3176" s="26">
        <v>45495</v>
      </c>
      <c r="B3176" s="25" t="s">
        <v>1</v>
      </c>
      <c r="C3176" s="25" t="s">
        <v>18</v>
      </c>
      <c r="D3176" s="25" t="s">
        <v>3</v>
      </c>
      <c r="E3176" s="25" t="s">
        <v>4</v>
      </c>
      <c r="F3176" s="25" t="s">
        <v>5</v>
      </c>
      <c r="G3176" s="25" t="s">
        <v>6</v>
      </c>
      <c r="H3176" s="25"/>
    </row>
    <row r="3177" spans="1:8">
      <c r="A3177" s="26">
        <v>45495</v>
      </c>
      <c r="B3177" s="60">
        <v>45489</v>
      </c>
      <c r="C3177" s="25" t="s">
        <v>1379</v>
      </c>
      <c r="D3177" s="25">
        <v>64265604</v>
      </c>
      <c r="E3177" s="25">
        <v>2</v>
      </c>
      <c r="F3177" s="27">
        <v>269043</v>
      </c>
      <c r="G3177" s="25" t="s">
        <v>1380</v>
      </c>
      <c r="H3177" s="30" t="s">
        <v>23</v>
      </c>
    </row>
    <row r="3178" spans="1:8">
      <c r="A3178" s="26">
        <v>45495</v>
      </c>
      <c r="B3178" s="60">
        <v>45489</v>
      </c>
      <c r="C3178" s="25" t="s">
        <v>1351</v>
      </c>
      <c r="D3178" s="25">
        <v>64265604</v>
      </c>
      <c r="E3178" s="25">
        <v>2</v>
      </c>
      <c r="F3178" s="27">
        <v>269047</v>
      </c>
      <c r="G3178" s="25" t="s">
        <v>234</v>
      </c>
      <c r="H3178" s="30" t="s">
        <v>23</v>
      </c>
    </row>
    <row r="3179" spans="1:8">
      <c r="A3179" s="26">
        <v>45495</v>
      </c>
      <c r="B3179" s="60">
        <v>45489</v>
      </c>
      <c r="C3179" s="25" t="s">
        <v>1351</v>
      </c>
      <c r="D3179" s="25">
        <v>64265604</v>
      </c>
      <c r="E3179" s="25">
        <v>2</v>
      </c>
      <c r="F3179" s="27">
        <v>269048</v>
      </c>
      <c r="G3179" s="25" t="s">
        <v>234</v>
      </c>
      <c r="H3179" s="30" t="s">
        <v>23</v>
      </c>
    </row>
    <row r="3180" spans="1:8">
      <c r="A3180" s="26">
        <v>45495</v>
      </c>
      <c r="B3180" s="60">
        <v>45489</v>
      </c>
      <c r="C3180" s="25" t="s">
        <v>1379</v>
      </c>
      <c r="D3180" s="25">
        <v>64265604</v>
      </c>
      <c r="E3180" s="25">
        <v>2</v>
      </c>
      <c r="F3180" s="27">
        <v>269052</v>
      </c>
      <c r="G3180" s="25" t="s">
        <v>1380</v>
      </c>
      <c r="H3180" s="30" t="s">
        <v>23</v>
      </c>
    </row>
    <row r="3181" spans="1:8">
      <c r="A3181" s="26">
        <v>45495</v>
      </c>
      <c r="B3181" s="25">
        <v>4</v>
      </c>
      <c r="C3181" s="29">
        <v>1637.35</v>
      </c>
      <c r="D3181" s="29">
        <v>34715.5</v>
      </c>
      <c r="E3181" s="25"/>
      <c r="F3181" s="25"/>
      <c r="G3181" s="25"/>
      <c r="H3181" s="25"/>
    </row>
    <row r="3182" spans="1:8">
      <c r="A3182" s="26">
        <v>45495</v>
      </c>
      <c r="B3182" s="25" t="s">
        <v>15</v>
      </c>
      <c r="C3182" s="25" t="s">
        <v>16</v>
      </c>
      <c r="D3182" s="25" t="s">
        <v>1840</v>
      </c>
      <c r="E3182" s="25"/>
      <c r="F3182" s="25"/>
      <c r="G3182" s="25"/>
      <c r="H3182" s="25"/>
    </row>
    <row r="3183" spans="1:8">
      <c r="A3183" s="26">
        <v>45495</v>
      </c>
      <c r="B3183" s="25" t="s">
        <v>1</v>
      </c>
      <c r="C3183" s="25" t="s">
        <v>18</v>
      </c>
      <c r="D3183" s="25" t="s">
        <v>3</v>
      </c>
      <c r="E3183" s="25" t="s">
        <v>4</v>
      </c>
      <c r="F3183" s="25" t="s">
        <v>5</v>
      </c>
      <c r="G3183" s="25" t="s">
        <v>6</v>
      </c>
      <c r="H3183" s="25"/>
    </row>
    <row r="3184" spans="1:8">
      <c r="A3184" s="26">
        <v>45495</v>
      </c>
      <c r="B3184" s="60">
        <v>45489</v>
      </c>
      <c r="C3184" s="25" t="s">
        <v>1499</v>
      </c>
      <c r="D3184" s="25">
        <v>64265604</v>
      </c>
      <c r="E3184" s="25">
        <v>2</v>
      </c>
      <c r="F3184" s="27">
        <v>269040</v>
      </c>
      <c r="G3184" s="25" t="s">
        <v>1487</v>
      </c>
      <c r="H3184" s="30" t="s">
        <v>23</v>
      </c>
    </row>
    <row r="3185" spans="1:8">
      <c r="A3185" s="26">
        <v>45495</v>
      </c>
      <c r="B3185" s="60">
        <v>45489</v>
      </c>
      <c r="C3185" s="25" t="s">
        <v>1491</v>
      </c>
      <c r="D3185" s="25">
        <v>64265604</v>
      </c>
      <c r="E3185" s="25">
        <v>2</v>
      </c>
      <c r="F3185" s="27">
        <v>269049</v>
      </c>
      <c r="G3185" s="25" t="s">
        <v>1492</v>
      </c>
      <c r="H3185" s="30" t="s">
        <v>23</v>
      </c>
    </row>
    <row r="3186" spans="1:8">
      <c r="A3186" s="26">
        <v>45495</v>
      </c>
      <c r="B3186" s="60">
        <v>45489</v>
      </c>
      <c r="C3186" s="25" t="s">
        <v>1499</v>
      </c>
      <c r="D3186" s="25">
        <v>64265604</v>
      </c>
      <c r="E3186" s="25">
        <v>2</v>
      </c>
      <c r="F3186" s="27">
        <v>269054</v>
      </c>
      <c r="G3186" s="25" t="s">
        <v>1487</v>
      </c>
      <c r="H3186" s="30" t="s">
        <v>23</v>
      </c>
    </row>
    <row r="3187" spans="1:8">
      <c r="A3187" s="26">
        <v>45495</v>
      </c>
      <c r="B3187" s="25">
        <v>3</v>
      </c>
      <c r="C3187" s="25">
        <v>599.29</v>
      </c>
      <c r="D3187" s="29">
        <v>14966.02</v>
      </c>
      <c r="E3187" s="25"/>
      <c r="F3187" s="25"/>
      <c r="G3187" s="25"/>
      <c r="H3187" s="25"/>
    </row>
    <row r="3188" spans="1:8">
      <c r="A3188" s="26">
        <v>45495</v>
      </c>
      <c r="B3188" s="25" t="s">
        <v>1785</v>
      </c>
      <c r="C3188" s="25" t="s">
        <v>1786</v>
      </c>
      <c r="D3188" s="25" t="s">
        <v>1841</v>
      </c>
      <c r="E3188" s="25"/>
      <c r="F3188" s="25"/>
      <c r="G3188" s="25"/>
      <c r="H3188" s="25"/>
    </row>
    <row r="3189" spans="1:8">
      <c r="A3189" s="26">
        <v>45495</v>
      </c>
      <c r="B3189" s="25" t="s">
        <v>1</v>
      </c>
      <c r="C3189" s="25" t="s">
        <v>18</v>
      </c>
      <c r="D3189" s="25" t="s">
        <v>3</v>
      </c>
      <c r="E3189" s="25" t="s">
        <v>4</v>
      </c>
      <c r="F3189" s="25" t="s">
        <v>5</v>
      </c>
      <c r="G3189" s="25" t="s">
        <v>6</v>
      </c>
      <c r="H3189" s="25"/>
    </row>
    <row r="3190" spans="1:8">
      <c r="A3190" s="26">
        <v>45495</v>
      </c>
      <c r="B3190" s="60">
        <v>45488</v>
      </c>
      <c r="C3190" s="25" t="s">
        <v>1842</v>
      </c>
      <c r="D3190" s="25">
        <v>440532</v>
      </c>
      <c r="E3190" s="25">
        <v>2</v>
      </c>
      <c r="F3190" s="27">
        <v>1448408</v>
      </c>
      <c r="G3190" s="25" t="s">
        <v>1843</v>
      </c>
      <c r="H3190" s="30" t="s">
        <v>23</v>
      </c>
    </row>
    <row r="3191" spans="1:8">
      <c r="A3191" s="26">
        <v>45495</v>
      </c>
      <c r="B3191" s="25">
        <v>1</v>
      </c>
      <c r="C3191" s="25">
        <v>467.15</v>
      </c>
      <c r="D3191" s="29">
        <v>5945.44</v>
      </c>
      <c r="E3191" s="25"/>
      <c r="F3191" s="25"/>
      <c r="G3191" s="25"/>
      <c r="H3191" s="25"/>
    </row>
    <row r="3192" spans="1:8">
      <c r="A3192" s="26">
        <v>45495</v>
      </c>
      <c r="B3192" s="25" t="s">
        <v>1404</v>
      </c>
      <c r="C3192" s="25" t="s">
        <v>1405</v>
      </c>
      <c r="D3192" s="25" t="s">
        <v>1844</v>
      </c>
      <c r="E3192" s="25"/>
      <c r="F3192" s="25"/>
      <c r="G3192" s="25"/>
      <c r="H3192" s="25"/>
    </row>
    <row r="3193" spans="1:8">
      <c r="A3193" s="26">
        <v>45495</v>
      </c>
      <c r="B3193" s="25" t="s">
        <v>1</v>
      </c>
      <c r="C3193" s="25" t="s">
        <v>18</v>
      </c>
      <c r="D3193" s="25" t="s">
        <v>3</v>
      </c>
      <c r="E3193" s="25" t="s">
        <v>4</v>
      </c>
      <c r="F3193" s="25" t="s">
        <v>5</v>
      </c>
      <c r="G3193" s="25" t="s">
        <v>6</v>
      </c>
      <c r="H3193" s="25"/>
    </row>
    <row r="3194" spans="1:8">
      <c r="A3194" s="26">
        <v>45495</v>
      </c>
      <c r="B3194" s="60">
        <v>45486</v>
      </c>
      <c r="C3194" s="25" t="s">
        <v>1845</v>
      </c>
      <c r="D3194" s="25">
        <v>440420</v>
      </c>
      <c r="E3194" s="25">
        <v>2</v>
      </c>
      <c r="F3194" s="31">
        <v>1448188</v>
      </c>
      <c r="G3194" s="25" t="s">
        <v>1846</v>
      </c>
      <c r="H3194" s="31" t="s">
        <v>79</v>
      </c>
    </row>
    <row r="3195" spans="1:8">
      <c r="A3195" s="26">
        <v>45495</v>
      </c>
      <c r="B3195" s="60">
        <v>45486</v>
      </c>
      <c r="C3195" s="25" t="s">
        <v>1845</v>
      </c>
      <c r="D3195" s="25">
        <v>440420</v>
      </c>
      <c r="E3195" s="25">
        <v>2</v>
      </c>
      <c r="F3195" s="31">
        <v>1448222</v>
      </c>
      <c r="G3195" s="25" t="s">
        <v>1846</v>
      </c>
      <c r="H3195" s="31" t="s">
        <v>79</v>
      </c>
    </row>
    <row r="3196" spans="1:8">
      <c r="A3196" s="26">
        <v>45495</v>
      </c>
      <c r="B3196" s="60">
        <v>45488</v>
      </c>
      <c r="C3196" s="25" t="s">
        <v>519</v>
      </c>
      <c r="D3196" s="25">
        <v>440532</v>
      </c>
      <c r="E3196" s="25">
        <v>2</v>
      </c>
      <c r="F3196" s="27">
        <v>1448414</v>
      </c>
      <c r="G3196" s="25" t="s">
        <v>520</v>
      </c>
      <c r="H3196" s="25"/>
    </row>
    <row r="3197" spans="1:8">
      <c r="A3197" s="26">
        <v>45495</v>
      </c>
      <c r="B3197" s="60">
        <v>45488</v>
      </c>
      <c r="C3197" s="25" t="s">
        <v>1847</v>
      </c>
      <c r="D3197" s="25">
        <v>440532</v>
      </c>
      <c r="E3197" s="25">
        <v>2</v>
      </c>
      <c r="F3197" s="27">
        <v>1448417</v>
      </c>
      <c r="G3197" s="25" t="s">
        <v>1848</v>
      </c>
      <c r="H3197" s="30" t="s">
        <v>23</v>
      </c>
    </row>
    <row r="3198" spans="1:8">
      <c r="A3198" s="26">
        <v>45495</v>
      </c>
      <c r="B3198" s="25">
        <v>4</v>
      </c>
      <c r="C3198" s="29">
        <v>1918.12</v>
      </c>
      <c r="D3198" s="29">
        <v>24080.36</v>
      </c>
      <c r="E3198" s="25"/>
      <c r="F3198" s="25"/>
      <c r="G3198" s="25"/>
      <c r="H3198" s="25"/>
    </row>
    <row r="3199" spans="1:8">
      <c r="A3199" s="26">
        <v>45495</v>
      </c>
      <c r="B3199" s="25" t="s">
        <v>1849</v>
      </c>
      <c r="C3199" s="25" t="s">
        <v>1850</v>
      </c>
      <c r="D3199" s="25" t="s">
        <v>1851</v>
      </c>
      <c r="E3199" s="25"/>
      <c r="F3199" s="25"/>
      <c r="G3199" s="25"/>
      <c r="H3199" s="25"/>
    </row>
    <row r="3200" spans="1:8">
      <c r="A3200" s="26">
        <v>45495</v>
      </c>
      <c r="B3200" s="25" t="s">
        <v>1</v>
      </c>
      <c r="C3200" s="25" t="s">
        <v>18</v>
      </c>
      <c r="D3200" s="25" t="s">
        <v>3</v>
      </c>
      <c r="E3200" s="25" t="s">
        <v>4</v>
      </c>
      <c r="F3200" s="25" t="s">
        <v>5</v>
      </c>
      <c r="G3200" s="25" t="s">
        <v>6</v>
      </c>
      <c r="H3200" s="25"/>
    </row>
    <row r="3201" spans="1:8">
      <c r="A3201" s="26">
        <v>45495</v>
      </c>
      <c r="B3201" s="60">
        <v>45488</v>
      </c>
      <c r="C3201" s="25" t="s">
        <v>484</v>
      </c>
      <c r="D3201" s="25">
        <v>440532</v>
      </c>
      <c r="E3201" s="25">
        <v>2</v>
      </c>
      <c r="F3201" s="27">
        <v>1448398</v>
      </c>
      <c r="G3201" s="25" t="s">
        <v>383</v>
      </c>
      <c r="H3201" s="30" t="s">
        <v>23</v>
      </c>
    </row>
    <row r="3202" spans="1:8">
      <c r="A3202" s="26">
        <v>45495</v>
      </c>
      <c r="B3202" s="60">
        <v>45488</v>
      </c>
      <c r="C3202" s="25" t="s">
        <v>377</v>
      </c>
      <c r="D3202" s="25">
        <v>440532</v>
      </c>
      <c r="E3202" s="25">
        <v>2</v>
      </c>
      <c r="F3202" s="27">
        <v>1448399</v>
      </c>
      <c r="G3202" s="25" t="s">
        <v>378</v>
      </c>
      <c r="H3202" s="30" t="s">
        <v>23</v>
      </c>
    </row>
    <row r="3203" spans="1:8">
      <c r="A3203" s="26">
        <v>45495</v>
      </c>
      <c r="B3203" s="60">
        <v>45488</v>
      </c>
      <c r="C3203" s="25" t="s">
        <v>377</v>
      </c>
      <c r="D3203" s="25">
        <v>440532</v>
      </c>
      <c r="E3203" s="25">
        <v>2</v>
      </c>
      <c r="F3203" s="27">
        <v>1448400</v>
      </c>
      <c r="G3203" s="25" t="s">
        <v>378</v>
      </c>
      <c r="H3203" s="30" t="s">
        <v>23</v>
      </c>
    </row>
    <row r="3204" spans="1:8">
      <c r="A3204" s="26">
        <v>45495</v>
      </c>
      <c r="B3204" s="60">
        <v>45488</v>
      </c>
      <c r="C3204" s="25" t="s">
        <v>484</v>
      </c>
      <c r="D3204" s="25">
        <v>440532</v>
      </c>
      <c r="E3204" s="25">
        <v>2</v>
      </c>
      <c r="F3204" s="27">
        <v>1448409</v>
      </c>
      <c r="G3204" s="25" t="s">
        <v>383</v>
      </c>
      <c r="H3204" s="30" t="s">
        <v>23</v>
      </c>
    </row>
    <row r="3205" spans="1:8">
      <c r="A3205" s="26">
        <v>45495</v>
      </c>
      <c r="B3205" s="60">
        <v>45488</v>
      </c>
      <c r="C3205" s="25" t="s">
        <v>484</v>
      </c>
      <c r="D3205" s="25">
        <v>440532</v>
      </c>
      <c r="E3205" s="25">
        <v>2</v>
      </c>
      <c r="F3205" s="27">
        <v>1448410</v>
      </c>
      <c r="G3205" s="25" t="s">
        <v>383</v>
      </c>
      <c r="H3205" s="30" t="s">
        <v>23</v>
      </c>
    </row>
    <row r="3206" spans="1:8">
      <c r="A3206" s="26">
        <v>45495</v>
      </c>
      <c r="B3206" s="60">
        <v>45488</v>
      </c>
      <c r="C3206" s="25" t="s">
        <v>1026</v>
      </c>
      <c r="D3206" s="25">
        <v>440532</v>
      </c>
      <c r="E3206" s="25">
        <v>2</v>
      </c>
      <c r="F3206" s="27">
        <v>1448411</v>
      </c>
      <c r="G3206" s="25" t="s">
        <v>1027</v>
      </c>
      <c r="H3206" s="30" t="s">
        <v>23</v>
      </c>
    </row>
    <row r="3207" spans="1:8">
      <c r="A3207" s="26">
        <v>45495</v>
      </c>
      <c r="B3207" s="60">
        <v>45488</v>
      </c>
      <c r="C3207" s="25" t="s">
        <v>1852</v>
      </c>
      <c r="D3207" s="25">
        <v>440532</v>
      </c>
      <c r="E3207" s="25">
        <v>2</v>
      </c>
      <c r="F3207" s="27">
        <v>1448416</v>
      </c>
      <c r="G3207" s="25" t="s">
        <v>1853</v>
      </c>
      <c r="H3207" s="30" t="s">
        <v>23</v>
      </c>
    </row>
    <row r="3208" spans="1:8">
      <c r="A3208" s="26">
        <v>45495</v>
      </c>
      <c r="B3208" s="60">
        <v>45488</v>
      </c>
      <c r="C3208" s="25" t="s">
        <v>1854</v>
      </c>
      <c r="D3208" s="25">
        <v>440532</v>
      </c>
      <c r="E3208" s="25">
        <v>2</v>
      </c>
      <c r="F3208" s="27">
        <v>1448423</v>
      </c>
      <c r="G3208" s="25" t="s">
        <v>1855</v>
      </c>
      <c r="H3208" s="30" t="s">
        <v>23</v>
      </c>
    </row>
    <row r="3209" spans="1:8">
      <c r="A3209" s="65">
        <v>45495</v>
      </c>
      <c r="B3209" s="40">
        <v>8</v>
      </c>
      <c r="C3209" s="40">
        <v>354.56</v>
      </c>
      <c r="D3209" s="66">
        <v>7425.95</v>
      </c>
      <c r="E3209" s="40" t="s">
        <v>517</v>
      </c>
      <c r="F3209" s="40" t="s">
        <v>517</v>
      </c>
      <c r="G3209" s="40" t="s">
        <v>517</v>
      </c>
      <c r="H3209" s="40" t="s">
        <v>517</v>
      </c>
    </row>
    <row r="3210" spans="1:8">
      <c r="A3210" s="26">
        <v>45496</v>
      </c>
      <c r="B3210" s="25" t="s">
        <v>310</v>
      </c>
      <c r="C3210" s="25" t="s">
        <v>311</v>
      </c>
      <c r="D3210" s="25" t="s">
        <v>1856</v>
      </c>
      <c r="E3210" s="25"/>
      <c r="F3210" s="25"/>
      <c r="G3210" s="25"/>
      <c r="H3210" s="25"/>
    </row>
    <row r="3211" spans="1:8">
      <c r="A3211" s="26">
        <v>45496</v>
      </c>
      <c r="B3211" s="25" t="s">
        <v>1</v>
      </c>
      <c r="C3211" s="25" t="s">
        <v>18</v>
      </c>
      <c r="D3211" s="25" t="s">
        <v>3</v>
      </c>
      <c r="E3211" s="25" t="s">
        <v>4</v>
      </c>
      <c r="F3211" s="25" t="s">
        <v>5</v>
      </c>
      <c r="G3211" s="25" t="s">
        <v>6</v>
      </c>
      <c r="H3211" s="25"/>
    </row>
    <row r="3212" spans="1:8">
      <c r="A3212" s="26">
        <v>45496</v>
      </c>
      <c r="B3212" s="60">
        <v>45481</v>
      </c>
      <c r="C3212" s="25" t="s">
        <v>536</v>
      </c>
      <c r="D3212" s="25">
        <v>230936</v>
      </c>
      <c r="E3212" s="25">
        <v>2</v>
      </c>
      <c r="F3212" s="27">
        <v>1209884</v>
      </c>
      <c r="G3212" s="25" t="s">
        <v>537</v>
      </c>
      <c r="H3212" s="30" t="s">
        <v>23</v>
      </c>
    </row>
    <row r="3213" spans="1:8">
      <c r="A3213" s="26">
        <v>45496</v>
      </c>
      <c r="B3213" s="25">
        <v>1</v>
      </c>
      <c r="C3213" s="29">
        <v>1683</v>
      </c>
      <c r="D3213" s="29">
        <v>32076</v>
      </c>
      <c r="E3213" s="25"/>
      <c r="F3213" s="25"/>
      <c r="G3213" s="25"/>
      <c r="H3213" s="25"/>
    </row>
    <row r="3214" spans="1:8">
      <c r="A3214" s="26">
        <v>45496</v>
      </c>
      <c r="B3214" s="25" t="s">
        <v>1136</v>
      </c>
      <c r="C3214" s="25" t="s">
        <v>1137</v>
      </c>
      <c r="D3214" s="25" t="s">
        <v>1857</v>
      </c>
      <c r="E3214" s="25"/>
      <c r="F3214" s="25"/>
      <c r="G3214" s="25"/>
      <c r="H3214" s="25"/>
    </row>
    <row r="3215" spans="1:8">
      <c r="A3215" s="26">
        <v>45496</v>
      </c>
      <c r="B3215" s="25" t="s">
        <v>1</v>
      </c>
      <c r="C3215" s="25" t="s">
        <v>18</v>
      </c>
      <c r="D3215" s="25" t="s">
        <v>3</v>
      </c>
      <c r="E3215" s="25" t="s">
        <v>4</v>
      </c>
      <c r="F3215" s="25" t="s">
        <v>5</v>
      </c>
      <c r="G3215" s="25" t="s">
        <v>6</v>
      </c>
      <c r="H3215" s="25"/>
    </row>
    <row r="3216" spans="1:8">
      <c r="A3216" s="26">
        <v>45496</v>
      </c>
      <c r="B3216" s="60">
        <v>45479</v>
      </c>
      <c r="C3216" s="25" t="s">
        <v>1858</v>
      </c>
      <c r="D3216" s="25">
        <v>64261983</v>
      </c>
      <c r="E3216" s="25">
        <v>2</v>
      </c>
      <c r="F3216" s="31">
        <v>266350</v>
      </c>
      <c r="G3216" s="25" t="s">
        <v>1859</v>
      </c>
      <c r="H3216" s="31" t="s">
        <v>79</v>
      </c>
    </row>
    <row r="3217" spans="1:8">
      <c r="A3217" s="26">
        <v>45496</v>
      </c>
      <c r="B3217" s="60">
        <v>45479</v>
      </c>
      <c r="C3217" s="25" t="s">
        <v>1858</v>
      </c>
      <c r="D3217" s="25">
        <v>64261983</v>
      </c>
      <c r="E3217" s="25">
        <v>2</v>
      </c>
      <c r="F3217" s="31">
        <v>266351</v>
      </c>
      <c r="G3217" s="25" t="s">
        <v>1859</v>
      </c>
      <c r="H3217" s="31" t="s">
        <v>79</v>
      </c>
    </row>
    <row r="3218" spans="1:8">
      <c r="A3218" s="26">
        <v>45496</v>
      </c>
      <c r="B3218" s="60">
        <v>45479</v>
      </c>
      <c r="C3218" s="25" t="s">
        <v>1858</v>
      </c>
      <c r="D3218" s="25">
        <v>64261983</v>
      </c>
      <c r="E3218" s="25">
        <v>2</v>
      </c>
      <c r="F3218" s="31">
        <v>266352</v>
      </c>
      <c r="G3218" s="25" t="s">
        <v>1859</v>
      </c>
      <c r="H3218" s="31" t="s">
        <v>79</v>
      </c>
    </row>
    <row r="3219" spans="1:8">
      <c r="A3219" s="26">
        <v>45496</v>
      </c>
      <c r="B3219" s="25">
        <v>3</v>
      </c>
      <c r="C3219" s="29">
        <v>2591.75</v>
      </c>
      <c r="D3219" s="29">
        <v>49767.63</v>
      </c>
      <c r="E3219" s="25"/>
      <c r="F3219" s="25"/>
      <c r="G3219" s="25"/>
      <c r="H3219" s="25"/>
    </row>
    <row r="3220" spans="1:8">
      <c r="A3220" s="26">
        <v>45496</v>
      </c>
      <c r="B3220" s="25" t="s">
        <v>174</v>
      </c>
      <c r="C3220" s="25" t="s">
        <v>175</v>
      </c>
      <c r="D3220" s="25" t="s">
        <v>1860</v>
      </c>
      <c r="E3220" s="25"/>
      <c r="F3220" s="25"/>
      <c r="G3220" s="25"/>
      <c r="H3220" s="25"/>
    </row>
    <row r="3221" spans="1:8">
      <c r="A3221" s="26">
        <v>45496</v>
      </c>
      <c r="B3221" s="25" t="s">
        <v>1</v>
      </c>
      <c r="C3221" s="25" t="s">
        <v>18</v>
      </c>
      <c r="D3221" s="25" t="s">
        <v>3</v>
      </c>
      <c r="E3221" s="25" t="s">
        <v>4</v>
      </c>
      <c r="F3221" s="25" t="s">
        <v>5</v>
      </c>
      <c r="G3221" s="25" t="s">
        <v>6</v>
      </c>
      <c r="H3221" s="25"/>
    </row>
    <row r="3222" spans="1:8">
      <c r="A3222" s="26">
        <v>45496</v>
      </c>
      <c r="B3222" s="60">
        <v>45465</v>
      </c>
      <c r="C3222" s="25" t="s">
        <v>1861</v>
      </c>
      <c r="D3222" s="25">
        <v>64254178</v>
      </c>
      <c r="E3222" s="25">
        <v>2</v>
      </c>
      <c r="F3222" s="67">
        <v>260633</v>
      </c>
      <c r="G3222" s="25" t="s">
        <v>179</v>
      </c>
      <c r="H3222" s="37" t="s">
        <v>97</v>
      </c>
    </row>
    <row r="3223" spans="1:8">
      <c r="A3223" s="26">
        <v>45496</v>
      </c>
      <c r="B3223" s="60">
        <v>45465</v>
      </c>
      <c r="C3223" s="25" t="s">
        <v>1861</v>
      </c>
      <c r="D3223" s="25">
        <v>64254178</v>
      </c>
      <c r="E3223" s="25">
        <v>2</v>
      </c>
      <c r="F3223" s="67">
        <v>260634</v>
      </c>
      <c r="G3223" s="25" t="s">
        <v>179</v>
      </c>
      <c r="H3223" s="37" t="s">
        <v>97</v>
      </c>
    </row>
    <row r="3224" spans="1:8">
      <c r="A3224" s="26">
        <v>45496</v>
      </c>
      <c r="B3224" s="60">
        <v>45465</v>
      </c>
      <c r="C3224" s="25" t="s">
        <v>1861</v>
      </c>
      <c r="D3224" s="25">
        <v>64254178</v>
      </c>
      <c r="E3224" s="25">
        <v>2</v>
      </c>
      <c r="F3224" s="67">
        <v>260635</v>
      </c>
      <c r="G3224" s="25" t="s">
        <v>179</v>
      </c>
      <c r="H3224" s="37" t="s">
        <v>97</v>
      </c>
    </row>
    <row r="3225" spans="1:8">
      <c r="A3225" s="26">
        <v>45496</v>
      </c>
      <c r="B3225" s="25">
        <v>3</v>
      </c>
      <c r="C3225" s="29">
        <v>1135.48</v>
      </c>
      <c r="D3225" s="29">
        <v>33522.99</v>
      </c>
      <c r="E3225" s="25"/>
      <c r="F3225" s="25"/>
      <c r="G3225" s="25"/>
      <c r="H3225" s="25"/>
    </row>
    <row r="3226" spans="1:8">
      <c r="A3226" s="26">
        <v>45496</v>
      </c>
      <c r="B3226" s="25" t="s">
        <v>165</v>
      </c>
      <c r="C3226" s="25" t="s">
        <v>166</v>
      </c>
      <c r="D3226" s="25" t="s">
        <v>1862</v>
      </c>
      <c r="E3226" s="25"/>
      <c r="F3226" s="25"/>
      <c r="G3226" s="25"/>
      <c r="H3226" s="25"/>
    </row>
    <row r="3227" spans="1:8">
      <c r="A3227" s="26">
        <v>45496</v>
      </c>
      <c r="B3227" s="25" t="s">
        <v>1</v>
      </c>
      <c r="C3227" s="25" t="s">
        <v>18</v>
      </c>
      <c r="D3227" s="25" t="s">
        <v>3</v>
      </c>
      <c r="E3227" s="25" t="s">
        <v>4</v>
      </c>
      <c r="F3227" s="25" t="s">
        <v>5</v>
      </c>
      <c r="G3227" s="25" t="s">
        <v>6</v>
      </c>
      <c r="H3227" s="25"/>
    </row>
    <row r="3228" spans="1:8">
      <c r="A3228" s="26">
        <v>45496</v>
      </c>
      <c r="B3228" s="60">
        <v>45488</v>
      </c>
      <c r="C3228" s="25" t="s">
        <v>336</v>
      </c>
      <c r="D3228" s="25">
        <v>440532</v>
      </c>
      <c r="E3228" s="25">
        <v>2</v>
      </c>
      <c r="F3228" s="27">
        <v>1448405</v>
      </c>
      <c r="G3228" s="25" t="s">
        <v>337</v>
      </c>
      <c r="H3228" s="30" t="s">
        <v>23</v>
      </c>
    </row>
    <row r="3229" spans="1:8">
      <c r="A3229" s="26">
        <v>45496</v>
      </c>
      <c r="B3229" s="60">
        <v>45488</v>
      </c>
      <c r="C3229" s="25" t="s">
        <v>336</v>
      </c>
      <c r="D3229" s="25">
        <v>440532</v>
      </c>
      <c r="E3229" s="25">
        <v>2</v>
      </c>
      <c r="F3229" s="27">
        <v>1448406</v>
      </c>
      <c r="G3229" s="25" t="s">
        <v>337</v>
      </c>
      <c r="H3229" s="30" t="s">
        <v>23</v>
      </c>
    </row>
    <row r="3230" spans="1:8">
      <c r="A3230" s="26">
        <v>45496</v>
      </c>
      <c r="B3230" s="60">
        <v>45488</v>
      </c>
      <c r="C3230" s="25" t="s">
        <v>979</v>
      </c>
      <c r="D3230" s="25">
        <v>440532</v>
      </c>
      <c r="E3230" s="25">
        <v>2</v>
      </c>
      <c r="F3230" s="27">
        <v>1448407</v>
      </c>
      <c r="G3230" s="25" t="s">
        <v>980</v>
      </c>
      <c r="H3230" s="30" t="s">
        <v>23</v>
      </c>
    </row>
    <row r="3231" spans="1:8">
      <c r="A3231" s="26">
        <v>45496</v>
      </c>
      <c r="B3231" s="25">
        <v>3</v>
      </c>
      <c r="C3231" s="29">
        <v>2569.9699999999998</v>
      </c>
      <c r="D3231" s="29">
        <v>30819.9</v>
      </c>
      <c r="E3231" s="25"/>
      <c r="F3231" s="25"/>
      <c r="G3231" s="25"/>
      <c r="H3231" s="25"/>
    </row>
    <row r="3232" spans="1:8">
      <c r="A3232" s="26">
        <v>45496</v>
      </c>
      <c r="B3232" s="25" t="s">
        <v>145</v>
      </c>
      <c r="C3232" s="25" t="s">
        <v>146</v>
      </c>
      <c r="D3232" s="25" t="s">
        <v>1863</v>
      </c>
      <c r="E3232" s="25"/>
      <c r="F3232" s="25"/>
      <c r="G3232" s="25"/>
      <c r="H3232" s="25"/>
    </row>
    <row r="3233" spans="1:8">
      <c r="A3233" s="26">
        <v>45496</v>
      </c>
      <c r="B3233" s="25" t="s">
        <v>1</v>
      </c>
      <c r="C3233" s="25" t="s">
        <v>18</v>
      </c>
      <c r="D3233" s="25" t="s">
        <v>3</v>
      </c>
      <c r="E3233" s="25" t="s">
        <v>4</v>
      </c>
      <c r="F3233" s="25" t="s">
        <v>5</v>
      </c>
      <c r="G3233" s="25" t="s">
        <v>6</v>
      </c>
      <c r="H3233" s="25"/>
    </row>
    <row r="3234" spans="1:8">
      <c r="A3234" s="26">
        <v>45496</v>
      </c>
      <c r="B3234" s="60">
        <v>45488</v>
      </c>
      <c r="C3234" s="25" t="s">
        <v>778</v>
      </c>
      <c r="D3234" s="25">
        <v>440532</v>
      </c>
      <c r="E3234" s="25">
        <v>2</v>
      </c>
      <c r="F3234" s="27">
        <v>1448403</v>
      </c>
      <c r="G3234" s="25" t="s">
        <v>779</v>
      </c>
      <c r="H3234" s="30" t="s">
        <v>23</v>
      </c>
    </row>
    <row r="3235" spans="1:8">
      <c r="A3235" s="26">
        <v>45496</v>
      </c>
      <c r="B3235" s="60">
        <v>45488</v>
      </c>
      <c r="C3235" s="25" t="s">
        <v>778</v>
      </c>
      <c r="D3235" s="25">
        <v>440532</v>
      </c>
      <c r="E3235" s="25">
        <v>2</v>
      </c>
      <c r="F3235" s="27">
        <v>1448404</v>
      </c>
      <c r="G3235" s="25" t="s">
        <v>779</v>
      </c>
      <c r="H3235" s="30" t="s">
        <v>23</v>
      </c>
    </row>
    <row r="3236" spans="1:8">
      <c r="A3236" s="26">
        <v>45496</v>
      </c>
      <c r="B3236" s="25">
        <v>2</v>
      </c>
      <c r="C3236" s="29">
        <v>2794.94</v>
      </c>
      <c r="D3236" s="29">
        <v>37185.56</v>
      </c>
      <c r="E3236" s="25"/>
      <c r="F3236" s="25"/>
      <c r="G3236" s="25"/>
      <c r="H3236" s="25"/>
    </row>
    <row r="3237" spans="1:8">
      <c r="A3237" s="26">
        <v>45496</v>
      </c>
      <c r="B3237" s="25" t="s">
        <v>15</v>
      </c>
      <c r="C3237" s="25" t="s">
        <v>16</v>
      </c>
      <c r="D3237" s="25" t="s">
        <v>1864</v>
      </c>
      <c r="E3237" s="25"/>
      <c r="F3237" s="25"/>
      <c r="G3237" s="25"/>
      <c r="H3237" s="25"/>
    </row>
    <row r="3238" spans="1:8">
      <c r="A3238" s="26">
        <v>45496</v>
      </c>
      <c r="B3238" s="25" t="s">
        <v>1</v>
      </c>
      <c r="C3238" s="25" t="s">
        <v>18</v>
      </c>
      <c r="D3238" s="25" t="s">
        <v>3</v>
      </c>
      <c r="E3238" s="25" t="s">
        <v>4</v>
      </c>
      <c r="F3238" s="25" t="s">
        <v>5</v>
      </c>
      <c r="G3238" s="25" t="s">
        <v>6</v>
      </c>
      <c r="H3238" s="25"/>
    </row>
    <row r="3239" spans="1:8">
      <c r="A3239" s="26">
        <v>45496</v>
      </c>
      <c r="B3239" s="60">
        <v>45488</v>
      </c>
      <c r="C3239" s="25" t="s">
        <v>1865</v>
      </c>
      <c r="D3239" s="25">
        <v>440532</v>
      </c>
      <c r="E3239" s="25">
        <v>2</v>
      </c>
      <c r="F3239" s="27">
        <v>1448402</v>
      </c>
      <c r="G3239" s="25" t="s">
        <v>1866</v>
      </c>
      <c r="H3239" s="30" t="s">
        <v>23</v>
      </c>
    </row>
    <row r="3240" spans="1:8">
      <c r="A3240" s="26">
        <v>45496</v>
      </c>
      <c r="B3240" s="60">
        <v>45488</v>
      </c>
      <c r="C3240" s="25" t="s">
        <v>1867</v>
      </c>
      <c r="D3240" s="25">
        <v>440532</v>
      </c>
      <c r="E3240" s="25">
        <v>2</v>
      </c>
      <c r="F3240" s="27">
        <v>1448412</v>
      </c>
      <c r="G3240" s="25" t="s">
        <v>1868</v>
      </c>
      <c r="H3240" s="30" t="s">
        <v>23</v>
      </c>
    </row>
    <row r="3241" spans="1:8">
      <c r="A3241" s="26">
        <v>45496</v>
      </c>
      <c r="B3241" s="60">
        <v>45488</v>
      </c>
      <c r="C3241" s="25" t="s">
        <v>1102</v>
      </c>
      <c r="D3241" s="25">
        <v>440532</v>
      </c>
      <c r="E3241" s="25">
        <v>2</v>
      </c>
      <c r="F3241" s="27">
        <v>1448425</v>
      </c>
      <c r="G3241" s="25" t="s">
        <v>1103</v>
      </c>
      <c r="H3241" s="30" t="s">
        <v>23</v>
      </c>
    </row>
    <row r="3242" spans="1:8">
      <c r="A3242" s="26">
        <v>45496</v>
      </c>
      <c r="B3242" s="60">
        <v>45491</v>
      </c>
      <c r="C3242" s="25" t="s">
        <v>1105</v>
      </c>
      <c r="D3242" s="25">
        <v>441164</v>
      </c>
      <c r="E3242" s="25">
        <v>2</v>
      </c>
      <c r="F3242" s="27">
        <v>1449022</v>
      </c>
      <c r="G3242" s="25" t="s">
        <v>1106</v>
      </c>
      <c r="H3242" s="30" t="s">
        <v>23</v>
      </c>
    </row>
    <row r="3243" spans="1:8">
      <c r="A3243" s="26">
        <v>45496</v>
      </c>
      <c r="B3243" s="60">
        <v>45491</v>
      </c>
      <c r="C3243" s="25" t="s">
        <v>863</v>
      </c>
      <c r="D3243" s="25">
        <v>441164</v>
      </c>
      <c r="E3243" s="25">
        <v>2</v>
      </c>
      <c r="F3243" s="27">
        <v>1449032</v>
      </c>
      <c r="G3243" s="25" t="s">
        <v>864</v>
      </c>
      <c r="H3243" s="30" t="s">
        <v>23</v>
      </c>
    </row>
    <row r="3244" spans="1:8">
      <c r="A3244" s="26">
        <v>45496</v>
      </c>
      <c r="B3244" s="60">
        <v>45491</v>
      </c>
      <c r="C3244" s="25" t="s">
        <v>1105</v>
      </c>
      <c r="D3244" s="25">
        <v>441164</v>
      </c>
      <c r="E3244" s="25">
        <v>2</v>
      </c>
      <c r="F3244" s="27">
        <v>1449036</v>
      </c>
      <c r="G3244" s="25" t="s">
        <v>1106</v>
      </c>
      <c r="H3244" s="30" t="s">
        <v>23</v>
      </c>
    </row>
    <row r="3245" spans="1:8">
      <c r="A3245" s="26">
        <v>45496</v>
      </c>
      <c r="B3245" s="60">
        <v>45491</v>
      </c>
      <c r="C3245" s="25" t="s">
        <v>1225</v>
      </c>
      <c r="D3245" s="25">
        <v>441164</v>
      </c>
      <c r="E3245" s="25">
        <v>2</v>
      </c>
      <c r="F3245" s="27">
        <v>1449040</v>
      </c>
      <c r="G3245" s="25" t="s">
        <v>1226</v>
      </c>
      <c r="H3245" s="30" t="s">
        <v>23</v>
      </c>
    </row>
    <row r="3246" spans="1:8">
      <c r="A3246" s="26">
        <v>45496</v>
      </c>
      <c r="B3246" s="60">
        <v>45491</v>
      </c>
      <c r="C3246" s="25" t="s">
        <v>490</v>
      </c>
      <c r="D3246" s="25">
        <v>441164</v>
      </c>
      <c r="E3246" s="25">
        <v>2</v>
      </c>
      <c r="F3246" s="27">
        <v>1449071</v>
      </c>
      <c r="G3246" s="25" t="s">
        <v>491</v>
      </c>
      <c r="H3246" s="30" t="s">
        <v>23</v>
      </c>
    </row>
    <row r="3247" spans="1:8">
      <c r="A3247" s="26">
        <v>45496</v>
      </c>
      <c r="B3247" s="25">
        <v>8</v>
      </c>
      <c r="C3247" s="29">
        <v>1118.94</v>
      </c>
      <c r="D3247" s="29">
        <v>15926.28</v>
      </c>
      <c r="E3247" s="25"/>
      <c r="F3247" s="25"/>
      <c r="G3247" s="25"/>
      <c r="H3247" s="25"/>
    </row>
    <row r="3248" spans="1:8">
      <c r="A3248" s="26">
        <v>45496</v>
      </c>
      <c r="B3248" s="25" t="s">
        <v>1690</v>
      </c>
      <c r="C3248" s="25" t="s">
        <v>1691</v>
      </c>
      <c r="D3248" s="25" t="s">
        <v>1869</v>
      </c>
      <c r="E3248" s="25"/>
      <c r="F3248" s="25"/>
      <c r="G3248" s="25"/>
      <c r="H3248" s="25"/>
    </row>
    <row r="3249" spans="1:8">
      <c r="A3249" s="26">
        <v>45496</v>
      </c>
      <c r="B3249" s="25" t="s">
        <v>1</v>
      </c>
      <c r="C3249" s="25" t="s">
        <v>18</v>
      </c>
      <c r="D3249" s="25" t="s">
        <v>3</v>
      </c>
      <c r="E3249" s="25" t="s">
        <v>4</v>
      </c>
      <c r="F3249" s="25" t="s">
        <v>5</v>
      </c>
      <c r="G3249" s="25" t="s">
        <v>6</v>
      </c>
      <c r="H3249" s="25"/>
    </row>
    <row r="3250" spans="1:8">
      <c r="A3250" s="26">
        <v>45496</v>
      </c>
      <c r="B3250" s="60">
        <v>45488</v>
      </c>
      <c r="C3250" s="25" t="s">
        <v>802</v>
      </c>
      <c r="D3250" s="25">
        <v>440532</v>
      </c>
      <c r="E3250" s="25">
        <v>2</v>
      </c>
      <c r="F3250" s="27">
        <v>1448401</v>
      </c>
      <c r="G3250" s="25" t="s">
        <v>803</v>
      </c>
      <c r="H3250" s="30" t="s">
        <v>23</v>
      </c>
    </row>
    <row r="3251" spans="1:8">
      <c r="A3251" s="26">
        <v>45496</v>
      </c>
      <c r="B3251" s="60">
        <v>45491</v>
      </c>
      <c r="C3251" s="25" t="s">
        <v>1126</v>
      </c>
      <c r="D3251" s="25">
        <v>441164</v>
      </c>
      <c r="E3251" s="25">
        <v>2</v>
      </c>
      <c r="F3251" s="27">
        <v>1449053</v>
      </c>
      <c r="G3251" s="25" t="s">
        <v>1127</v>
      </c>
      <c r="H3251" s="30" t="s">
        <v>23</v>
      </c>
    </row>
    <row r="3252" spans="1:8">
      <c r="A3252" s="26">
        <v>45496</v>
      </c>
      <c r="B3252" s="60">
        <v>45491</v>
      </c>
      <c r="C3252" s="25" t="s">
        <v>1870</v>
      </c>
      <c r="D3252" s="25">
        <v>441164</v>
      </c>
      <c r="E3252" s="25">
        <v>2</v>
      </c>
      <c r="F3252" s="27">
        <v>1449080</v>
      </c>
      <c r="G3252" s="25" t="s">
        <v>1871</v>
      </c>
      <c r="H3252" s="30" t="s">
        <v>23</v>
      </c>
    </row>
    <row r="3253" spans="1:8">
      <c r="A3253" s="26">
        <v>45496</v>
      </c>
      <c r="B3253" s="25">
        <v>3</v>
      </c>
      <c r="C3253" s="29">
        <v>1421.11</v>
      </c>
      <c r="D3253" s="29">
        <v>19665.939999999999</v>
      </c>
      <c r="E3253" s="25"/>
      <c r="F3253" s="25"/>
      <c r="G3253" s="25"/>
      <c r="H3253" s="25"/>
    </row>
    <row r="3254" spans="1:8">
      <c r="A3254" s="26">
        <v>45496</v>
      </c>
      <c r="B3254" s="25" t="s">
        <v>933</v>
      </c>
      <c r="C3254" s="25" t="s">
        <v>934</v>
      </c>
      <c r="D3254" s="25" t="s">
        <v>1872</v>
      </c>
      <c r="E3254" s="25"/>
      <c r="F3254" s="25"/>
      <c r="G3254" s="25"/>
      <c r="H3254" s="25"/>
    </row>
    <row r="3255" spans="1:8">
      <c r="A3255" s="26">
        <v>45496</v>
      </c>
      <c r="B3255" s="25" t="s">
        <v>1</v>
      </c>
      <c r="C3255" s="25" t="s">
        <v>18</v>
      </c>
      <c r="D3255" s="25" t="s">
        <v>3</v>
      </c>
      <c r="E3255" s="25" t="s">
        <v>4</v>
      </c>
      <c r="F3255" s="25" t="s">
        <v>5</v>
      </c>
      <c r="G3255" s="25" t="s">
        <v>6</v>
      </c>
      <c r="H3255" s="25"/>
    </row>
    <row r="3256" spans="1:8">
      <c r="A3256" s="26">
        <v>45496</v>
      </c>
      <c r="B3256" s="60">
        <v>45491</v>
      </c>
      <c r="C3256" s="25" t="s">
        <v>1873</v>
      </c>
      <c r="D3256" s="25">
        <v>441164</v>
      </c>
      <c r="E3256" s="25">
        <v>2</v>
      </c>
      <c r="F3256" s="27">
        <v>1449026</v>
      </c>
      <c r="G3256" s="25" t="s">
        <v>1874</v>
      </c>
      <c r="H3256" s="30" t="s">
        <v>23</v>
      </c>
    </row>
    <row r="3257" spans="1:8">
      <c r="A3257" s="26">
        <v>45496</v>
      </c>
      <c r="B3257" s="60">
        <v>45491</v>
      </c>
      <c r="C3257" s="25" t="s">
        <v>334</v>
      </c>
      <c r="D3257" s="25">
        <v>441164</v>
      </c>
      <c r="E3257" s="25">
        <v>2</v>
      </c>
      <c r="F3257" s="27">
        <v>1449065</v>
      </c>
      <c r="G3257" s="25" t="s">
        <v>335</v>
      </c>
      <c r="H3257" s="30" t="s">
        <v>23</v>
      </c>
    </row>
    <row r="3258" spans="1:8">
      <c r="A3258" s="26">
        <v>45496</v>
      </c>
      <c r="B3258" s="60">
        <v>45491</v>
      </c>
      <c r="C3258" s="25" t="s">
        <v>334</v>
      </c>
      <c r="D3258" s="25">
        <v>441164</v>
      </c>
      <c r="E3258" s="25">
        <v>2</v>
      </c>
      <c r="F3258" s="27">
        <v>1449066</v>
      </c>
      <c r="G3258" s="25" t="s">
        <v>335</v>
      </c>
      <c r="H3258" s="30" t="s">
        <v>23</v>
      </c>
    </row>
    <row r="3259" spans="1:8">
      <c r="A3259" s="26">
        <v>45496</v>
      </c>
      <c r="B3259" s="60">
        <v>45491</v>
      </c>
      <c r="C3259" s="25" t="s">
        <v>1873</v>
      </c>
      <c r="D3259" s="25">
        <v>441164</v>
      </c>
      <c r="E3259" s="25">
        <v>2</v>
      </c>
      <c r="F3259" s="27">
        <v>1449067</v>
      </c>
      <c r="G3259" s="25" t="s">
        <v>1874</v>
      </c>
      <c r="H3259" s="30" t="s">
        <v>23</v>
      </c>
    </row>
    <row r="3260" spans="1:8">
      <c r="A3260" s="26">
        <v>45496</v>
      </c>
      <c r="B3260" s="60">
        <v>45491</v>
      </c>
      <c r="C3260" s="25" t="s">
        <v>1875</v>
      </c>
      <c r="D3260" s="25">
        <v>441164</v>
      </c>
      <c r="E3260" s="25">
        <v>2</v>
      </c>
      <c r="F3260" s="27">
        <v>1449068</v>
      </c>
      <c r="G3260" s="25" t="s">
        <v>1876</v>
      </c>
      <c r="H3260" s="30" t="s">
        <v>23</v>
      </c>
    </row>
    <row r="3261" spans="1:8">
      <c r="A3261" s="26">
        <v>45496</v>
      </c>
      <c r="B3261" s="60">
        <v>45491</v>
      </c>
      <c r="C3261" s="25" t="s">
        <v>1877</v>
      </c>
      <c r="D3261" s="25">
        <v>441164</v>
      </c>
      <c r="E3261" s="25">
        <v>2</v>
      </c>
      <c r="F3261" s="27">
        <v>1449069</v>
      </c>
      <c r="G3261" s="25" t="s">
        <v>1878</v>
      </c>
      <c r="H3261" s="30" t="s">
        <v>23</v>
      </c>
    </row>
    <row r="3262" spans="1:8">
      <c r="A3262" s="26">
        <v>45496</v>
      </c>
      <c r="B3262" s="25">
        <v>6</v>
      </c>
      <c r="C3262" s="29">
        <v>1317.47</v>
      </c>
      <c r="D3262" s="29">
        <v>25751.16</v>
      </c>
      <c r="E3262" s="25"/>
      <c r="F3262" s="25"/>
      <c r="G3262" s="25"/>
      <c r="H3262" s="25"/>
    </row>
    <row r="3263" spans="1:8">
      <c r="A3263" s="26">
        <v>45496</v>
      </c>
      <c r="B3263" s="25" t="s">
        <v>496</v>
      </c>
      <c r="C3263" s="25" t="s">
        <v>497</v>
      </c>
      <c r="D3263" s="25" t="s">
        <v>1879</v>
      </c>
      <c r="E3263" s="25"/>
      <c r="F3263" s="25"/>
      <c r="G3263" s="25"/>
      <c r="H3263" s="25"/>
    </row>
    <row r="3264" spans="1:8">
      <c r="A3264" s="26">
        <v>45496</v>
      </c>
      <c r="B3264" s="25" t="s">
        <v>1</v>
      </c>
      <c r="C3264" s="25" t="s">
        <v>18</v>
      </c>
      <c r="D3264" s="25" t="s">
        <v>3</v>
      </c>
      <c r="E3264" s="25" t="s">
        <v>4</v>
      </c>
      <c r="F3264" s="25" t="s">
        <v>5</v>
      </c>
      <c r="G3264" s="25" t="s">
        <v>6</v>
      </c>
      <c r="H3264" s="25"/>
    </row>
    <row r="3265" spans="1:8">
      <c r="A3265" s="26">
        <v>45496</v>
      </c>
      <c r="B3265" s="60">
        <v>45488</v>
      </c>
      <c r="C3265" s="25" t="s">
        <v>1220</v>
      </c>
      <c r="D3265" s="25">
        <v>440532</v>
      </c>
      <c r="E3265" s="25">
        <v>2</v>
      </c>
      <c r="F3265" s="27">
        <v>1448415</v>
      </c>
      <c r="G3265" s="25" t="s">
        <v>1221</v>
      </c>
      <c r="H3265" s="30" t="s">
        <v>23</v>
      </c>
    </row>
    <row r="3266" spans="1:8">
      <c r="A3266" s="26">
        <v>45496</v>
      </c>
      <c r="B3266" s="60">
        <v>45491</v>
      </c>
      <c r="C3266" s="25" t="s">
        <v>58</v>
      </c>
      <c r="D3266" s="25">
        <v>441164</v>
      </c>
      <c r="E3266" s="25">
        <v>2</v>
      </c>
      <c r="F3266" s="27">
        <v>1449037</v>
      </c>
      <c r="G3266" s="25" t="s">
        <v>59</v>
      </c>
      <c r="H3266" s="30" t="s">
        <v>23</v>
      </c>
    </row>
    <row r="3267" spans="1:8">
      <c r="A3267" s="26">
        <v>45496</v>
      </c>
      <c r="B3267" s="25">
        <v>2</v>
      </c>
      <c r="C3267" s="25">
        <v>462.58</v>
      </c>
      <c r="D3267" s="29">
        <v>6542.26</v>
      </c>
      <c r="E3267" s="25"/>
      <c r="F3267" s="25"/>
      <c r="G3267" s="25"/>
      <c r="H3267" s="25"/>
    </row>
    <row r="3268" spans="1:8">
      <c r="A3268" s="26">
        <v>45496</v>
      </c>
      <c r="B3268" s="25" t="s">
        <v>85</v>
      </c>
      <c r="C3268" s="25" t="s">
        <v>86</v>
      </c>
      <c r="D3268" s="25" t="s">
        <v>1880</v>
      </c>
      <c r="E3268" s="25"/>
      <c r="F3268" s="25"/>
      <c r="G3268" s="25"/>
      <c r="H3268" s="25"/>
    </row>
    <row r="3269" spans="1:8">
      <c r="A3269" s="26">
        <v>45496</v>
      </c>
      <c r="B3269" s="25" t="s">
        <v>1</v>
      </c>
      <c r="C3269" s="25" t="s">
        <v>18</v>
      </c>
      <c r="D3269" s="25" t="s">
        <v>3</v>
      </c>
      <c r="E3269" s="25" t="s">
        <v>4</v>
      </c>
      <c r="F3269" s="25" t="s">
        <v>5</v>
      </c>
      <c r="G3269" s="25" t="s">
        <v>6</v>
      </c>
      <c r="H3269" s="25"/>
    </row>
    <row r="3270" spans="1:8">
      <c r="A3270" s="26">
        <v>45496</v>
      </c>
      <c r="B3270" s="60">
        <v>45491</v>
      </c>
      <c r="C3270" s="25" t="s">
        <v>670</v>
      </c>
      <c r="D3270" s="25">
        <v>441164</v>
      </c>
      <c r="E3270" s="25">
        <v>2</v>
      </c>
      <c r="F3270" s="27">
        <v>1449023</v>
      </c>
      <c r="G3270" s="25" t="s">
        <v>671</v>
      </c>
      <c r="H3270" s="30" t="s">
        <v>23</v>
      </c>
    </row>
    <row r="3271" spans="1:8">
      <c r="A3271" s="26">
        <v>45496</v>
      </c>
      <c r="B3271" s="60">
        <v>45491</v>
      </c>
      <c r="C3271" s="25" t="s">
        <v>670</v>
      </c>
      <c r="D3271" s="25">
        <v>441164</v>
      </c>
      <c r="E3271" s="25">
        <v>2</v>
      </c>
      <c r="F3271" s="27">
        <v>1449043</v>
      </c>
      <c r="G3271" s="25" t="s">
        <v>671</v>
      </c>
      <c r="H3271" s="30" t="s">
        <v>23</v>
      </c>
    </row>
    <row r="3272" spans="1:8">
      <c r="A3272" s="26">
        <v>45496</v>
      </c>
      <c r="B3272" s="60">
        <v>45491</v>
      </c>
      <c r="C3272" s="25" t="s">
        <v>1881</v>
      </c>
      <c r="D3272" s="25">
        <v>441164</v>
      </c>
      <c r="E3272" s="25">
        <v>2</v>
      </c>
      <c r="F3272" s="27">
        <v>1449061</v>
      </c>
      <c r="G3272" s="25" t="s">
        <v>1882</v>
      </c>
      <c r="H3272" s="30" t="s">
        <v>23</v>
      </c>
    </row>
    <row r="3273" spans="1:8">
      <c r="A3273" s="26">
        <v>45496</v>
      </c>
      <c r="B3273" s="25">
        <v>3</v>
      </c>
      <c r="C3273" s="25">
        <v>559.99</v>
      </c>
      <c r="D3273" s="29">
        <v>11026.06</v>
      </c>
      <c r="E3273" s="25"/>
      <c r="F3273" s="25"/>
      <c r="G3273" s="25"/>
      <c r="H3273" s="25"/>
    </row>
    <row r="3274" spans="1:8">
      <c r="A3274" s="26">
        <v>45496</v>
      </c>
      <c r="B3274" s="25" t="s">
        <v>214</v>
      </c>
      <c r="C3274" s="25" t="s">
        <v>215</v>
      </c>
      <c r="D3274" s="25" t="s">
        <v>1883</v>
      </c>
      <c r="E3274" s="25"/>
      <c r="F3274" s="25"/>
      <c r="G3274" s="25"/>
      <c r="H3274" s="25"/>
    </row>
    <row r="3275" spans="1:8">
      <c r="A3275" s="26">
        <v>45496</v>
      </c>
      <c r="B3275" s="25" t="s">
        <v>1</v>
      </c>
      <c r="C3275" s="25" t="s">
        <v>18</v>
      </c>
      <c r="D3275" s="25" t="s">
        <v>3</v>
      </c>
      <c r="E3275" s="25" t="s">
        <v>4</v>
      </c>
      <c r="F3275" s="25" t="s">
        <v>5</v>
      </c>
      <c r="G3275" s="25" t="s">
        <v>6</v>
      </c>
      <c r="H3275" s="25"/>
    </row>
    <row r="3276" spans="1:8">
      <c r="A3276" s="26">
        <v>45496</v>
      </c>
      <c r="B3276" s="60">
        <v>45491</v>
      </c>
      <c r="C3276" s="25" t="s">
        <v>1023</v>
      </c>
      <c r="D3276" s="25">
        <v>441164</v>
      </c>
      <c r="E3276" s="25">
        <v>2</v>
      </c>
      <c r="F3276" s="27">
        <v>1449075</v>
      </c>
      <c r="G3276" s="25" t="s">
        <v>1024</v>
      </c>
      <c r="H3276" s="30" t="s">
        <v>23</v>
      </c>
    </row>
    <row r="3277" spans="1:8">
      <c r="A3277" s="26">
        <v>45496</v>
      </c>
      <c r="B3277" s="60">
        <v>45491</v>
      </c>
      <c r="C3277" s="25" t="s">
        <v>317</v>
      </c>
      <c r="D3277" s="25">
        <v>441419</v>
      </c>
      <c r="E3277" s="25">
        <v>2</v>
      </c>
      <c r="F3277" s="27">
        <v>1449125</v>
      </c>
      <c r="G3277" s="25" t="s">
        <v>255</v>
      </c>
      <c r="H3277" s="30" t="s">
        <v>23</v>
      </c>
    </row>
    <row r="3278" spans="1:8">
      <c r="A3278" s="26">
        <v>45496</v>
      </c>
      <c r="B3278" s="60">
        <v>45491</v>
      </c>
      <c r="C3278" s="25" t="s">
        <v>313</v>
      </c>
      <c r="D3278" s="25">
        <v>441419</v>
      </c>
      <c r="E3278" s="25">
        <v>2</v>
      </c>
      <c r="F3278" s="27">
        <v>1449126</v>
      </c>
      <c r="G3278" s="25" t="s">
        <v>255</v>
      </c>
      <c r="H3278" s="30" t="s">
        <v>23</v>
      </c>
    </row>
    <row r="3279" spans="1:8">
      <c r="A3279" s="26">
        <v>45496</v>
      </c>
      <c r="B3279" s="25">
        <v>3</v>
      </c>
      <c r="C3279" s="25">
        <v>220.82</v>
      </c>
      <c r="D3279" s="29">
        <v>3809.51</v>
      </c>
      <c r="E3279" s="25"/>
      <c r="F3279" s="25"/>
      <c r="G3279" s="25"/>
      <c r="H3279" s="25"/>
    </row>
    <row r="3280" spans="1:8">
      <c r="A3280" s="26">
        <v>45496</v>
      </c>
      <c r="B3280" s="25" t="s">
        <v>32</v>
      </c>
      <c r="C3280" s="25" t="s">
        <v>33</v>
      </c>
      <c r="D3280" s="25" t="s">
        <v>1884</v>
      </c>
      <c r="E3280" s="25"/>
      <c r="F3280" s="25"/>
      <c r="G3280" s="25"/>
      <c r="H3280" s="25"/>
    </row>
    <row r="3281" spans="1:8">
      <c r="A3281" s="26">
        <v>45496</v>
      </c>
      <c r="B3281" s="25" t="s">
        <v>1</v>
      </c>
      <c r="C3281" s="25" t="s">
        <v>18</v>
      </c>
      <c r="D3281" s="25" t="s">
        <v>3</v>
      </c>
      <c r="E3281" s="25" t="s">
        <v>4</v>
      </c>
      <c r="F3281" s="25" t="s">
        <v>5</v>
      </c>
      <c r="G3281" s="25" t="s">
        <v>6</v>
      </c>
      <c r="H3281" s="25"/>
    </row>
    <row r="3282" spans="1:8">
      <c r="A3282" s="26">
        <v>45496</v>
      </c>
      <c r="B3282" s="60">
        <v>45491</v>
      </c>
      <c r="C3282" s="25" t="s">
        <v>1885</v>
      </c>
      <c r="D3282" s="25">
        <v>441164</v>
      </c>
      <c r="E3282" s="25">
        <v>2</v>
      </c>
      <c r="F3282" s="27">
        <v>1449046</v>
      </c>
      <c r="G3282" s="25" t="s">
        <v>1886</v>
      </c>
      <c r="H3282" s="30" t="s">
        <v>23</v>
      </c>
    </row>
    <row r="3283" spans="1:8">
      <c r="A3283" s="26">
        <v>45496</v>
      </c>
      <c r="B3283" s="25">
        <v>1</v>
      </c>
      <c r="C3283" s="25">
        <v>466.8</v>
      </c>
      <c r="D3283" s="29">
        <v>8419.17</v>
      </c>
      <c r="E3283" s="25"/>
      <c r="F3283" s="25"/>
      <c r="G3283" s="25"/>
      <c r="H3283" s="25"/>
    </row>
    <row r="3284" spans="1:8">
      <c r="A3284" s="26">
        <v>45496</v>
      </c>
      <c r="B3284" s="25" t="s">
        <v>1289</v>
      </c>
      <c r="C3284" s="25" t="s">
        <v>1290</v>
      </c>
      <c r="D3284" s="25" t="s">
        <v>1887</v>
      </c>
      <c r="E3284" s="25"/>
      <c r="F3284" s="25"/>
      <c r="G3284" s="25"/>
      <c r="H3284" s="25"/>
    </row>
    <row r="3285" spans="1:8">
      <c r="A3285" s="26">
        <v>45496</v>
      </c>
      <c r="B3285" s="25" t="s">
        <v>1</v>
      </c>
      <c r="C3285" s="25" t="s">
        <v>18</v>
      </c>
      <c r="D3285" s="25" t="s">
        <v>3</v>
      </c>
      <c r="E3285" s="25" t="s">
        <v>4</v>
      </c>
      <c r="F3285" s="25" t="s">
        <v>5</v>
      </c>
      <c r="G3285" s="25" t="s">
        <v>6</v>
      </c>
      <c r="H3285" s="25"/>
    </row>
    <row r="3286" spans="1:8">
      <c r="A3286" s="26">
        <v>45496</v>
      </c>
      <c r="B3286" s="60">
        <v>45486</v>
      </c>
      <c r="C3286" s="25" t="s">
        <v>1845</v>
      </c>
      <c r="D3286" s="25">
        <v>440420</v>
      </c>
      <c r="E3286" s="25">
        <v>2</v>
      </c>
      <c r="F3286" s="27">
        <v>1448188</v>
      </c>
      <c r="G3286" s="25" t="s">
        <v>1846</v>
      </c>
      <c r="H3286" s="30" t="s">
        <v>23</v>
      </c>
    </row>
    <row r="3287" spans="1:8">
      <c r="A3287" s="26">
        <v>45496</v>
      </c>
      <c r="B3287" s="60">
        <v>45486</v>
      </c>
      <c r="C3287" s="25" t="s">
        <v>1845</v>
      </c>
      <c r="D3287" s="25">
        <v>440420</v>
      </c>
      <c r="E3287" s="25">
        <v>2</v>
      </c>
      <c r="F3287" s="27">
        <v>1448222</v>
      </c>
      <c r="G3287" s="25" t="s">
        <v>1846</v>
      </c>
      <c r="H3287" s="30" t="s">
        <v>23</v>
      </c>
    </row>
    <row r="3288" spans="1:8">
      <c r="A3288" s="26">
        <v>45496</v>
      </c>
      <c r="B3288" s="60">
        <v>45491</v>
      </c>
      <c r="C3288" s="25" t="s">
        <v>1888</v>
      </c>
      <c r="D3288" s="25">
        <v>441164</v>
      </c>
      <c r="E3288" s="25">
        <v>2</v>
      </c>
      <c r="F3288" s="27">
        <v>1449025</v>
      </c>
      <c r="G3288" s="25" t="s">
        <v>1889</v>
      </c>
      <c r="H3288" s="30" t="s">
        <v>23</v>
      </c>
    </row>
    <row r="3289" spans="1:8">
      <c r="A3289" s="26">
        <v>45496</v>
      </c>
      <c r="B3289" s="60">
        <v>45491</v>
      </c>
      <c r="C3289" s="25" t="s">
        <v>1077</v>
      </c>
      <c r="D3289" s="25">
        <v>441164</v>
      </c>
      <c r="E3289" s="25">
        <v>2</v>
      </c>
      <c r="F3289" s="27">
        <v>1449031</v>
      </c>
      <c r="G3289" s="25" t="s">
        <v>1078</v>
      </c>
      <c r="H3289" s="30" t="s">
        <v>23</v>
      </c>
    </row>
    <row r="3290" spans="1:8">
      <c r="A3290" s="26">
        <v>45496</v>
      </c>
      <c r="B3290" s="60">
        <v>45491</v>
      </c>
      <c r="C3290" s="25" t="s">
        <v>1888</v>
      </c>
      <c r="D3290" s="25">
        <v>441164</v>
      </c>
      <c r="E3290" s="25">
        <v>2</v>
      </c>
      <c r="F3290" s="27">
        <v>1449057</v>
      </c>
      <c r="G3290" s="25" t="s">
        <v>1889</v>
      </c>
      <c r="H3290" s="30" t="s">
        <v>23</v>
      </c>
    </row>
    <row r="3291" spans="1:8">
      <c r="A3291" s="26">
        <v>45496</v>
      </c>
      <c r="B3291" s="25">
        <v>5</v>
      </c>
      <c r="C3291" s="29">
        <v>1285.8699999999999</v>
      </c>
      <c r="D3291" s="29">
        <v>17403.55</v>
      </c>
      <c r="E3291" s="25"/>
      <c r="F3291" s="25"/>
      <c r="G3291" s="25"/>
      <c r="H3291" s="25"/>
    </row>
    <row r="3292" spans="1:8">
      <c r="A3292" s="26">
        <v>45496</v>
      </c>
      <c r="B3292" s="25" t="s">
        <v>896</v>
      </c>
      <c r="C3292" s="25" t="s">
        <v>897</v>
      </c>
      <c r="D3292" s="25" t="s">
        <v>1890</v>
      </c>
      <c r="E3292" s="25"/>
      <c r="F3292" s="25"/>
      <c r="G3292" s="25"/>
      <c r="H3292" s="25"/>
    </row>
    <row r="3293" spans="1:8">
      <c r="A3293" s="26">
        <v>45496</v>
      </c>
      <c r="B3293" s="25" t="s">
        <v>1</v>
      </c>
      <c r="C3293" s="25" t="s">
        <v>18</v>
      </c>
      <c r="D3293" s="25" t="s">
        <v>3</v>
      </c>
      <c r="E3293" s="25" t="s">
        <v>4</v>
      </c>
      <c r="F3293" s="25" t="s">
        <v>5</v>
      </c>
      <c r="G3293" s="25" t="s">
        <v>6</v>
      </c>
      <c r="H3293" s="25"/>
    </row>
    <row r="3294" spans="1:8">
      <c r="A3294" s="26">
        <v>45496</v>
      </c>
      <c r="B3294" s="60">
        <v>45479</v>
      </c>
      <c r="C3294" s="25" t="s">
        <v>1560</v>
      </c>
      <c r="D3294" s="25">
        <v>439408</v>
      </c>
      <c r="E3294" s="25">
        <v>2</v>
      </c>
      <c r="F3294" s="27">
        <v>1446933</v>
      </c>
      <c r="G3294" s="25" t="s">
        <v>1561</v>
      </c>
      <c r="H3294" s="30" t="s">
        <v>23</v>
      </c>
    </row>
    <row r="3295" spans="1:8">
      <c r="A3295" s="26">
        <v>45496</v>
      </c>
      <c r="B3295" s="60">
        <v>45491</v>
      </c>
      <c r="C3295" s="25" t="s">
        <v>434</v>
      </c>
      <c r="D3295" s="25">
        <v>441164</v>
      </c>
      <c r="E3295" s="25">
        <v>2</v>
      </c>
      <c r="F3295" s="27">
        <v>1449063</v>
      </c>
      <c r="G3295" s="25" t="s">
        <v>435</v>
      </c>
      <c r="H3295" s="30" t="s">
        <v>23</v>
      </c>
    </row>
    <row r="3296" spans="1:8">
      <c r="A3296" s="26">
        <v>45496</v>
      </c>
      <c r="B3296" s="60">
        <v>45491</v>
      </c>
      <c r="C3296" s="25" t="s">
        <v>270</v>
      </c>
      <c r="D3296" s="25">
        <v>441419</v>
      </c>
      <c r="E3296" s="25">
        <v>2</v>
      </c>
      <c r="F3296" s="27">
        <v>1449121</v>
      </c>
      <c r="G3296" s="25" t="s">
        <v>255</v>
      </c>
      <c r="H3296" s="30" t="s">
        <v>23</v>
      </c>
    </row>
    <row r="3297" spans="1:8">
      <c r="A3297" s="26">
        <v>45496</v>
      </c>
      <c r="B3297" s="60">
        <v>45491</v>
      </c>
      <c r="C3297" s="25" t="s">
        <v>270</v>
      </c>
      <c r="D3297" s="25">
        <v>441419</v>
      </c>
      <c r="E3297" s="25">
        <v>2</v>
      </c>
      <c r="F3297" s="27">
        <v>1449122</v>
      </c>
      <c r="G3297" s="25" t="s">
        <v>255</v>
      </c>
      <c r="H3297" s="30" t="s">
        <v>23</v>
      </c>
    </row>
    <row r="3298" spans="1:8">
      <c r="A3298" s="26">
        <v>45496</v>
      </c>
      <c r="B3298" s="60">
        <v>45491</v>
      </c>
      <c r="C3298" s="25" t="s">
        <v>268</v>
      </c>
      <c r="D3298" s="25">
        <v>441419</v>
      </c>
      <c r="E3298" s="25">
        <v>2</v>
      </c>
      <c r="F3298" s="27">
        <v>1449123</v>
      </c>
      <c r="G3298" s="25" t="s">
        <v>255</v>
      </c>
      <c r="H3298" s="30" t="s">
        <v>23</v>
      </c>
    </row>
    <row r="3299" spans="1:8">
      <c r="A3299" s="26">
        <v>45496</v>
      </c>
      <c r="B3299" s="60">
        <v>45491</v>
      </c>
      <c r="C3299" s="25" t="s">
        <v>321</v>
      </c>
      <c r="D3299" s="25">
        <v>441419</v>
      </c>
      <c r="E3299" s="25">
        <v>2</v>
      </c>
      <c r="F3299" s="27">
        <v>1449124</v>
      </c>
      <c r="G3299" s="25" t="s">
        <v>322</v>
      </c>
      <c r="H3299" s="30" t="s">
        <v>23</v>
      </c>
    </row>
    <row r="3300" spans="1:8">
      <c r="A3300" s="26">
        <v>45496</v>
      </c>
      <c r="B3300" s="25">
        <v>6</v>
      </c>
      <c r="C3300" s="29">
        <v>1610.35</v>
      </c>
      <c r="D3300" s="29">
        <v>24720.99</v>
      </c>
      <c r="E3300" s="25"/>
      <c r="F3300" s="25"/>
      <c r="G3300" s="25"/>
      <c r="H3300" s="25"/>
    </row>
    <row r="3301" spans="1:8">
      <c r="A3301" s="26">
        <v>45496</v>
      </c>
      <c r="B3301" s="25" t="s">
        <v>422</v>
      </c>
      <c r="C3301" s="25" t="s">
        <v>423</v>
      </c>
      <c r="D3301" s="25" t="s">
        <v>1838</v>
      </c>
      <c r="E3301" s="25"/>
      <c r="F3301" s="25"/>
      <c r="G3301" s="25"/>
      <c r="H3301" s="25"/>
    </row>
    <row r="3302" spans="1:8">
      <c r="A3302" s="26">
        <v>45496</v>
      </c>
      <c r="B3302" s="25" t="s">
        <v>1</v>
      </c>
      <c r="C3302" s="25" t="s">
        <v>18</v>
      </c>
      <c r="D3302" s="25" t="s">
        <v>3</v>
      </c>
      <c r="E3302" s="25" t="s">
        <v>4</v>
      </c>
      <c r="F3302" s="25" t="s">
        <v>5</v>
      </c>
      <c r="G3302" s="25" t="s">
        <v>6</v>
      </c>
      <c r="H3302" s="25"/>
    </row>
    <row r="3303" spans="1:8">
      <c r="A3303" s="26">
        <v>45496</v>
      </c>
      <c r="B3303" s="60">
        <v>45489</v>
      </c>
      <c r="C3303" s="25" t="s">
        <v>1743</v>
      </c>
      <c r="D3303" s="25">
        <v>64265604</v>
      </c>
      <c r="E3303" s="25">
        <v>2</v>
      </c>
      <c r="F3303" s="27">
        <v>269058</v>
      </c>
      <c r="G3303" s="25" t="s">
        <v>1744</v>
      </c>
      <c r="H3303" s="30" t="s">
        <v>23</v>
      </c>
    </row>
    <row r="3304" spans="1:8">
      <c r="A3304" s="39">
        <v>45496</v>
      </c>
      <c r="B3304" s="33">
        <v>4</v>
      </c>
      <c r="C3304" s="68">
        <v>1282.17</v>
      </c>
      <c r="D3304" s="68">
        <v>29707.83</v>
      </c>
      <c r="E3304" s="33" t="s">
        <v>517</v>
      </c>
      <c r="F3304" s="33" t="s">
        <v>517</v>
      </c>
      <c r="G3304" s="33" t="s">
        <v>517</v>
      </c>
      <c r="H3304" s="33" t="s">
        <v>517</v>
      </c>
    </row>
    <row r="3305" spans="1:8">
      <c r="A3305" s="26">
        <v>45497</v>
      </c>
      <c r="B3305" s="25" t="s">
        <v>1404</v>
      </c>
      <c r="C3305" s="25" t="s">
        <v>1891</v>
      </c>
      <c r="D3305" s="25" t="s">
        <v>1892</v>
      </c>
      <c r="E3305" s="25"/>
      <c r="F3305" s="25"/>
      <c r="G3305" s="25"/>
      <c r="H3305" s="25"/>
    </row>
    <row r="3306" spans="1:8">
      <c r="A3306" s="26">
        <v>45497</v>
      </c>
      <c r="B3306" s="25" t="s">
        <v>1</v>
      </c>
      <c r="C3306" s="25" t="s">
        <v>18</v>
      </c>
      <c r="D3306" s="25" t="s">
        <v>3</v>
      </c>
      <c r="E3306" s="25" t="s">
        <v>4</v>
      </c>
      <c r="F3306" s="25" t="s">
        <v>5</v>
      </c>
      <c r="G3306" s="25" t="s">
        <v>6</v>
      </c>
      <c r="H3306" s="25"/>
    </row>
    <row r="3307" spans="1:8">
      <c r="A3307" s="26">
        <v>45497</v>
      </c>
      <c r="B3307" s="60">
        <v>45479</v>
      </c>
      <c r="C3307" s="25" t="s">
        <v>703</v>
      </c>
      <c r="D3307" s="25">
        <v>439408</v>
      </c>
      <c r="E3307" s="25">
        <v>2</v>
      </c>
      <c r="F3307" s="27">
        <v>1446950</v>
      </c>
      <c r="G3307" s="25" t="s">
        <v>704</v>
      </c>
      <c r="H3307" s="30" t="s">
        <v>23</v>
      </c>
    </row>
    <row r="3308" spans="1:8">
      <c r="A3308" s="26">
        <v>45497</v>
      </c>
      <c r="B3308" s="60">
        <v>45491</v>
      </c>
      <c r="C3308" s="25" t="s">
        <v>703</v>
      </c>
      <c r="D3308" s="25">
        <v>441164</v>
      </c>
      <c r="E3308" s="25">
        <v>2</v>
      </c>
      <c r="F3308" s="27">
        <v>1449049</v>
      </c>
      <c r="G3308" s="25" t="s">
        <v>704</v>
      </c>
      <c r="H3308" s="30" t="s">
        <v>23</v>
      </c>
    </row>
    <row r="3309" spans="1:8">
      <c r="A3309" s="26">
        <v>45497</v>
      </c>
      <c r="B3309" s="60">
        <v>45491</v>
      </c>
      <c r="C3309" s="25" t="s">
        <v>703</v>
      </c>
      <c r="D3309" s="25">
        <v>441164</v>
      </c>
      <c r="E3309" s="25">
        <v>2</v>
      </c>
      <c r="F3309" s="27">
        <v>1449050</v>
      </c>
      <c r="G3309" s="25" t="s">
        <v>704</v>
      </c>
      <c r="H3309" s="30" t="s">
        <v>23</v>
      </c>
    </row>
    <row r="3310" spans="1:8">
      <c r="A3310" s="26">
        <v>45497</v>
      </c>
      <c r="B3310" s="25">
        <v>3</v>
      </c>
      <c r="C3310" s="29">
        <v>1143.04</v>
      </c>
      <c r="D3310" s="29">
        <v>22078.79</v>
      </c>
      <c r="E3310" s="25"/>
      <c r="F3310" s="25"/>
      <c r="G3310" s="25"/>
      <c r="H3310" s="25"/>
    </row>
    <row r="3311" spans="1:8">
      <c r="A3311" s="26">
        <v>45497</v>
      </c>
      <c r="B3311" s="25" t="s">
        <v>133</v>
      </c>
      <c r="C3311" s="25" t="s">
        <v>134</v>
      </c>
      <c r="D3311" s="25" t="s">
        <v>1893</v>
      </c>
      <c r="E3311" s="25"/>
      <c r="F3311" s="25"/>
      <c r="G3311" s="25"/>
      <c r="H3311" s="25"/>
    </row>
    <row r="3312" spans="1:8">
      <c r="A3312" s="26">
        <v>45497</v>
      </c>
      <c r="B3312" s="25" t="s">
        <v>1</v>
      </c>
      <c r="C3312" s="25" t="s">
        <v>18</v>
      </c>
      <c r="D3312" s="25" t="s">
        <v>3</v>
      </c>
      <c r="E3312" s="25" t="s">
        <v>4</v>
      </c>
      <c r="F3312" s="25" t="s">
        <v>5</v>
      </c>
      <c r="G3312" s="25" t="s">
        <v>6</v>
      </c>
      <c r="H3312" s="25"/>
    </row>
    <row r="3313" spans="1:8">
      <c r="A3313" s="26">
        <v>45497</v>
      </c>
      <c r="B3313" s="60">
        <v>45490</v>
      </c>
      <c r="C3313" s="25" t="s">
        <v>900</v>
      </c>
      <c r="D3313" s="25">
        <v>231207</v>
      </c>
      <c r="E3313" s="25">
        <v>2</v>
      </c>
      <c r="F3313" s="27">
        <v>1211522</v>
      </c>
      <c r="G3313" s="25" t="s">
        <v>901</v>
      </c>
      <c r="H3313" s="30" t="s">
        <v>23</v>
      </c>
    </row>
    <row r="3314" spans="1:8">
      <c r="A3314" s="26">
        <v>45497</v>
      </c>
      <c r="B3314" s="60">
        <v>45490</v>
      </c>
      <c r="C3314" s="25" t="s">
        <v>41</v>
      </c>
      <c r="D3314" s="25">
        <v>231207</v>
      </c>
      <c r="E3314" s="25">
        <v>2</v>
      </c>
      <c r="F3314" s="27">
        <v>1211524</v>
      </c>
      <c r="G3314" s="25" t="s">
        <v>42</v>
      </c>
      <c r="H3314" s="30" t="s">
        <v>23</v>
      </c>
    </row>
    <row r="3315" spans="1:8">
      <c r="A3315" s="26">
        <v>45497</v>
      </c>
      <c r="B3315" s="60">
        <v>45491</v>
      </c>
      <c r="C3315" s="25" t="s">
        <v>407</v>
      </c>
      <c r="D3315" s="25">
        <v>441164</v>
      </c>
      <c r="E3315" s="25">
        <v>2</v>
      </c>
      <c r="F3315" s="27">
        <v>1449077</v>
      </c>
      <c r="G3315" s="25" t="s">
        <v>408</v>
      </c>
      <c r="H3315" s="30" t="s">
        <v>23</v>
      </c>
    </row>
    <row r="3316" spans="1:8">
      <c r="A3316" s="26">
        <v>45497</v>
      </c>
      <c r="B3316" s="25">
        <v>3</v>
      </c>
      <c r="C3316" s="29">
        <v>2739.04</v>
      </c>
      <c r="D3316" s="29">
        <v>19456.21</v>
      </c>
      <c r="E3316" s="25"/>
      <c r="F3316" s="25"/>
      <c r="G3316" s="25"/>
      <c r="H3316" s="25"/>
    </row>
    <row r="3317" spans="1:8">
      <c r="A3317" s="26">
        <v>45497</v>
      </c>
      <c r="B3317" s="25" t="s">
        <v>32</v>
      </c>
      <c r="C3317" s="25" t="s">
        <v>33</v>
      </c>
      <c r="D3317" s="25" t="s">
        <v>1894</v>
      </c>
      <c r="E3317" s="25"/>
      <c r="F3317" s="25"/>
      <c r="G3317" s="25"/>
      <c r="H3317" s="25"/>
    </row>
    <row r="3318" spans="1:8">
      <c r="A3318" s="26">
        <v>45497</v>
      </c>
      <c r="B3318" s="25" t="s">
        <v>1</v>
      </c>
      <c r="C3318" s="25" t="s">
        <v>18</v>
      </c>
      <c r="D3318" s="25" t="s">
        <v>3</v>
      </c>
      <c r="E3318" s="25" t="s">
        <v>4</v>
      </c>
      <c r="F3318" s="25" t="s">
        <v>5</v>
      </c>
      <c r="G3318" s="25" t="s">
        <v>6</v>
      </c>
      <c r="H3318" s="25"/>
    </row>
    <row r="3319" spans="1:8">
      <c r="A3319" s="26">
        <v>45497</v>
      </c>
      <c r="B3319" s="60">
        <v>45490</v>
      </c>
      <c r="C3319" s="25" t="s">
        <v>1292</v>
      </c>
      <c r="D3319" s="25">
        <v>231207</v>
      </c>
      <c r="E3319" s="25">
        <v>2</v>
      </c>
      <c r="F3319" s="27">
        <v>1211521</v>
      </c>
      <c r="G3319" s="25" t="s">
        <v>1293</v>
      </c>
      <c r="H3319" s="30" t="s">
        <v>23</v>
      </c>
    </row>
    <row r="3320" spans="1:8">
      <c r="A3320" s="26">
        <v>45497</v>
      </c>
      <c r="B3320" s="25">
        <v>1</v>
      </c>
      <c r="C3320" s="25">
        <v>358.8</v>
      </c>
      <c r="D3320" s="29">
        <v>2283.48</v>
      </c>
      <c r="E3320" s="25"/>
      <c r="F3320" s="25"/>
      <c r="G3320" s="25"/>
      <c r="H3320" s="25"/>
    </row>
    <row r="3321" spans="1:8">
      <c r="A3321" s="26">
        <v>45497</v>
      </c>
      <c r="B3321" s="25" t="s">
        <v>145</v>
      </c>
      <c r="C3321" s="25" t="s">
        <v>146</v>
      </c>
      <c r="D3321" s="25" t="s">
        <v>1895</v>
      </c>
      <c r="E3321" s="25"/>
      <c r="F3321" s="25"/>
      <c r="G3321" s="25"/>
      <c r="H3321" s="25"/>
    </row>
    <row r="3322" spans="1:8">
      <c r="A3322" s="26">
        <v>45497</v>
      </c>
      <c r="B3322" s="25" t="s">
        <v>1</v>
      </c>
      <c r="C3322" s="25" t="s">
        <v>18</v>
      </c>
      <c r="D3322" s="25" t="s">
        <v>3</v>
      </c>
      <c r="E3322" s="25" t="s">
        <v>4</v>
      </c>
      <c r="F3322" s="25" t="s">
        <v>5</v>
      </c>
      <c r="G3322" s="25" t="s">
        <v>6</v>
      </c>
      <c r="H3322" s="25"/>
    </row>
    <row r="3323" spans="1:8">
      <c r="A3323" s="26">
        <v>45497</v>
      </c>
      <c r="B3323" s="60">
        <v>45486</v>
      </c>
      <c r="C3323" s="25" t="s">
        <v>1150</v>
      </c>
      <c r="D3323" s="25">
        <v>64264750</v>
      </c>
      <c r="E3323" s="25">
        <v>2</v>
      </c>
      <c r="F3323" s="27">
        <v>268019</v>
      </c>
      <c r="G3323" s="25" t="s">
        <v>1151</v>
      </c>
      <c r="H3323" s="30" t="s">
        <v>23</v>
      </c>
    </row>
    <row r="3324" spans="1:8">
      <c r="A3324" s="26">
        <v>45497</v>
      </c>
      <c r="B3324" s="60">
        <v>45486</v>
      </c>
      <c r="C3324" s="25" t="s">
        <v>1150</v>
      </c>
      <c r="D3324" s="25">
        <v>64264750</v>
      </c>
      <c r="E3324" s="25">
        <v>2</v>
      </c>
      <c r="F3324" s="27">
        <v>268020</v>
      </c>
      <c r="G3324" s="25" t="s">
        <v>1151</v>
      </c>
      <c r="H3324" s="30" t="s">
        <v>23</v>
      </c>
    </row>
    <row r="3325" spans="1:8">
      <c r="A3325" s="26">
        <v>45497</v>
      </c>
      <c r="B3325" s="25">
        <v>2</v>
      </c>
      <c r="C3325" s="29">
        <v>1169.94</v>
      </c>
      <c r="D3325" s="29">
        <v>34545.599999999999</v>
      </c>
      <c r="E3325" s="25"/>
      <c r="F3325" s="25"/>
      <c r="G3325" s="25"/>
      <c r="H3325" s="25"/>
    </row>
    <row r="3326" spans="1:8">
      <c r="A3326" s="26">
        <v>45497</v>
      </c>
      <c r="B3326" s="25" t="s">
        <v>714</v>
      </c>
      <c r="C3326" s="25" t="s">
        <v>715</v>
      </c>
      <c r="D3326" s="25" t="s">
        <v>1896</v>
      </c>
      <c r="E3326" s="25"/>
      <c r="F3326" s="25"/>
      <c r="G3326" s="25"/>
      <c r="H3326" s="25"/>
    </row>
    <row r="3327" spans="1:8">
      <c r="A3327" s="26">
        <v>45497</v>
      </c>
      <c r="B3327" s="25" t="s">
        <v>1</v>
      </c>
      <c r="C3327" s="25" t="s">
        <v>18</v>
      </c>
      <c r="D3327" s="25" t="s">
        <v>3</v>
      </c>
      <c r="E3327" s="25" t="s">
        <v>4</v>
      </c>
      <c r="F3327" s="25" t="s">
        <v>5</v>
      </c>
      <c r="G3327" s="25" t="s">
        <v>6</v>
      </c>
      <c r="H3327" s="25"/>
    </row>
    <row r="3328" spans="1:8">
      <c r="A3328" s="26">
        <v>45497</v>
      </c>
      <c r="B3328" s="60">
        <v>45490</v>
      </c>
      <c r="C3328" s="25" t="s">
        <v>1897</v>
      </c>
      <c r="D3328" s="25">
        <v>231207</v>
      </c>
      <c r="E3328" s="25">
        <v>2</v>
      </c>
      <c r="F3328" s="27">
        <v>1211523</v>
      </c>
      <c r="G3328" s="25" t="s">
        <v>1898</v>
      </c>
      <c r="H3328" s="30" t="s">
        <v>23</v>
      </c>
    </row>
    <row r="3329" spans="1:8">
      <c r="A3329" s="26">
        <v>45497</v>
      </c>
      <c r="B3329" s="60">
        <v>45491</v>
      </c>
      <c r="C3329" s="25" t="s">
        <v>1899</v>
      </c>
      <c r="D3329" s="25">
        <v>231216</v>
      </c>
      <c r="E3329" s="25">
        <v>2</v>
      </c>
      <c r="F3329" s="31">
        <v>1211666</v>
      </c>
      <c r="G3329" s="25" t="s">
        <v>1900</v>
      </c>
      <c r="H3329" s="25"/>
    </row>
    <row r="3330" spans="1:8">
      <c r="A3330" s="26">
        <v>45497</v>
      </c>
      <c r="B3330" s="25">
        <v>2</v>
      </c>
      <c r="C3330" s="29">
        <v>3267.01</v>
      </c>
      <c r="D3330" s="29">
        <v>18243.21</v>
      </c>
      <c r="E3330" s="25"/>
      <c r="F3330" s="25"/>
      <c r="G3330" s="25"/>
      <c r="H3330" s="25"/>
    </row>
    <row r="3331" spans="1:8">
      <c r="A3331" s="26">
        <v>45497</v>
      </c>
      <c r="B3331" s="25" t="s">
        <v>174</v>
      </c>
      <c r="C3331" s="25" t="s">
        <v>175</v>
      </c>
      <c r="D3331" s="25" t="s">
        <v>1901</v>
      </c>
      <c r="E3331" s="25"/>
      <c r="F3331" s="25"/>
      <c r="G3331" s="25"/>
      <c r="H3331" s="25"/>
    </row>
    <row r="3332" spans="1:8">
      <c r="A3332" s="26">
        <v>45497</v>
      </c>
      <c r="B3332" s="25" t="s">
        <v>1</v>
      </c>
      <c r="C3332" s="25" t="s">
        <v>18</v>
      </c>
      <c r="D3332" s="25" t="s">
        <v>3</v>
      </c>
      <c r="E3332" s="25" t="s">
        <v>4</v>
      </c>
      <c r="F3332" s="25" t="s">
        <v>5</v>
      </c>
      <c r="G3332" s="25" t="s">
        <v>6</v>
      </c>
      <c r="H3332" s="25"/>
    </row>
    <row r="3333" spans="1:8">
      <c r="A3333" s="26">
        <v>45497</v>
      </c>
      <c r="B3333" s="60">
        <v>45491</v>
      </c>
      <c r="C3333" s="25" t="s">
        <v>477</v>
      </c>
      <c r="D3333" s="25">
        <v>231216</v>
      </c>
      <c r="E3333" s="25">
        <v>2</v>
      </c>
      <c r="F3333" s="27">
        <v>1211665</v>
      </c>
      <c r="G3333" s="25" t="s">
        <v>478</v>
      </c>
      <c r="H3333" s="30" t="s">
        <v>23</v>
      </c>
    </row>
    <row r="3334" spans="1:8">
      <c r="A3334" s="26">
        <v>45497</v>
      </c>
      <c r="B3334" s="25">
        <v>1</v>
      </c>
      <c r="C3334" s="29">
        <v>2443.3200000000002</v>
      </c>
      <c r="D3334" s="29">
        <v>13981.47</v>
      </c>
      <c r="E3334" s="25"/>
      <c r="F3334" s="25"/>
      <c r="G3334" s="25"/>
      <c r="H3334" s="25"/>
    </row>
    <row r="3335" spans="1:8">
      <c r="A3335" s="26">
        <v>45497</v>
      </c>
      <c r="B3335" s="25" t="s">
        <v>15</v>
      </c>
      <c r="C3335" s="25" t="s">
        <v>16</v>
      </c>
      <c r="D3335" s="25" t="s">
        <v>1902</v>
      </c>
      <c r="E3335" s="25"/>
      <c r="F3335" s="25"/>
      <c r="G3335" s="25"/>
      <c r="H3335" s="25"/>
    </row>
    <row r="3336" spans="1:8">
      <c r="A3336" s="26">
        <v>45497</v>
      </c>
      <c r="B3336" s="25" t="s">
        <v>1</v>
      </c>
      <c r="C3336" s="25" t="s">
        <v>18</v>
      </c>
      <c r="D3336" s="25" t="s">
        <v>3</v>
      </c>
      <c r="E3336" s="25" t="s">
        <v>4</v>
      </c>
      <c r="F3336" s="25" t="s">
        <v>5</v>
      </c>
      <c r="G3336" s="25" t="s">
        <v>6</v>
      </c>
      <c r="H3336" s="25"/>
    </row>
    <row r="3337" spans="1:8">
      <c r="A3337" s="26">
        <v>45497</v>
      </c>
      <c r="B3337" s="60">
        <v>45488</v>
      </c>
      <c r="C3337" s="25" t="s">
        <v>472</v>
      </c>
      <c r="D3337" s="25">
        <v>440532</v>
      </c>
      <c r="E3337" s="25">
        <v>2</v>
      </c>
      <c r="F3337" s="27">
        <v>1448413</v>
      </c>
      <c r="G3337" s="25" t="s">
        <v>473</v>
      </c>
      <c r="H3337" s="30" t="s">
        <v>23</v>
      </c>
    </row>
    <row r="3338" spans="1:8">
      <c r="A3338" s="26">
        <v>45497</v>
      </c>
      <c r="B3338" s="60">
        <v>45491</v>
      </c>
      <c r="C3338" s="25" t="s">
        <v>1903</v>
      </c>
      <c r="D3338" s="25">
        <v>441164</v>
      </c>
      <c r="E3338" s="25">
        <v>2</v>
      </c>
      <c r="F3338" s="27">
        <v>1449021</v>
      </c>
      <c r="G3338" s="25" t="s">
        <v>1904</v>
      </c>
      <c r="H3338" s="30" t="s">
        <v>23</v>
      </c>
    </row>
    <row r="3339" spans="1:8">
      <c r="A3339" s="26">
        <v>45497</v>
      </c>
      <c r="B3339" s="60">
        <v>45491</v>
      </c>
      <c r="C3339" s="25" t="s">
        <v>1905</v>
      </c>
      <c r="D3339" s="25">
        <v>441164</v>
      </c>
      <c r="E3339" s="25">
        <v>2</v>
      </c>
      <c r="F3339" s="27">
        <v>1449030</v>
      </c>
      <c r="G3339" s="25" t="s">
        <v>1906</v>
      </c>
      <c r="H3339" s="30" t="s">
        <v>23</v>
      </c>
    </row>
    <row r="3340" spans="1:8">
      <c r="A3340" s="26">
        <v>45497</v>
      </c>
      <c r="B3340" s="60">
        <v>45491</v>
      </c>
      <c r="C3340" s="25" t="s">
        <v>1903</v>
      </c>
      <c r="D3340" s="25">
        <v>441164</v>
      </c>
      <c r="E3340" s="25">
        <v>2</v>
      </c>
      <c r="F3340" s="27">
        <v>1449034</v>
      </c>
      <c r="G3340" s="25" t="s">
        <v>1904</v>
      </c>
      <c r="H3340" s="30" t="s">
        <v>23</v>
      </c>
    </row>
    <row r="3341" spans="1:8">
      <c r="A3341" s="26">
        <v>45497</v>
      </c>
      <c r="B3341" s="60">
        <v>45491</v>
      </c>
      <c r="C3341" s="25" t="s">
        <v>1907</v>
      </c>
      <c r="D3341" s="25">
        <v>441164</v>
      </c>
      <c r="E3341" s="25">
        <v>2</v>
      </c>
      <c r="F3341" s="27">
        <v>1449038</v>
      </c>
      <c r="G3341" s="25" t="s">
        <v>1908</v>
      </c>
      <c r="H3341" s="30" t="s">
        <v>23</v>
      </c>
    </row>
    <row r="3342" spans="1:8">
      <c r="A3342" s="26">
        <v>45497</v>
      </c>
      <c r="B3342" s="60">
        <v>45491</v>
      </c>
      <c r="C3342" s="25" t="s">
        <v>1058</v>
      </c>
      <c r="D3342" s="25">
        <v>441164</v>
      </c>
      <c r="E3342" s="25">
        <v>2</v>
      </c>
      <c r="F3342" s="27">
        <v>1449048</v>
      </c>
      <c r="G3342" s="25" t="s">
        <v>1059</v>
      </c>
      <c r="H3342" s="30" t="s">
        <v>23</v>
      </c>
    </row>
    <row r="3343" spans="1:8">
      <c r="A3343" s="26">
        <v>45497</v>
      </c>
      <c r="B3343" s="60">
        <v>45491</v>
      </c>
      <c r="C3343" s="25" t="s">
        <v>1060</v>
      </c>
      <c r="D3343" s="25">
        <v>441164</v>
      </c>
      <c r="E3343" s="25">
        <v>2</v>
      </c>
      <c r="F3343" s="27">
        <v>1449052</v>
      </c>
      <c r="G3343" s="25" t="s">
        <v>1061</v>
      </c>
      <c r="H3343" s="30" t="s">
        <v>23</v>
      </c>
    </row>
    <row r="3344" spans="1:8">
      <c r="A3344" s="26">
        <v>45497</v>
      </c>
      <c r="B3344" s="60">
        <v>45491</v>
      </c>
      <c r="C3344" s="25" t="s">
        <v>363</v>
      </c>
      <c r="D3344" s="25">
        <v>441164</v>
      </c>
      <c r="E3344" s="25">
        <v>2</v>
      </c>
      <c r="F3344" s="27">
        <v>1449076</v>
      </c>
      <c r="G3344" s="25" t="s">
        <v>364</v>
      </c>
      <c r="H3344" s="30" t="s">
        <v>23</v>
      </c>
    </row>
    <row r="3345" spans="1:8">
      <c r="A3345" s="26">
        <v>45497</v>
      </c>
      <c r="B3345" s="25">
        <v>8</v>
      </c>
      <c r="C3345" s="25">
        <v>796.5</v>
      </c>
      <c r="D3345" s="29">
        <v>13792.32</v>
      </c>
      <c r="E3345" s="25"/>
      <c r="F3345" s="25"/>
      <c r="G3345" s="25"/>
      <c r="H3345" s="25"/>
    </row>
    <row r="3346" spans="1:8">
      <c r="A3346" s="26">
        <v>45497</v>
      </c>
      <c r="B3346" s="25" t="s">
        <v>1289</v>
      </c>
      <c r="C3346" s="25" t="s">
        <v>1290</v>
      </c>
      <c r="D3346" s="25" t="s">
        <v>1909</v>
      </c>
      <c r="E3346" s="25"/>
      <c r="F3346" s="25"/>
      <c r="G3346" s="25"/>
      <c r="H3346" s="25"/>
    </row>
    <row r="3347" spans="1:8">
      <c r="A3347" s="26">
        <v>45497</v>
      </c>
      <c r="B3347" s="25" t="s">
        <v>1</v>
      </c>
      <c r="C3347" s="25" t="s">
        <v>18</v>
      </c>
      <c r="D3347" s="25" t="s">
        <v>3</v>
      </c>
      <c r="E3347" s="25" t="s">
        <v>4</v>
      </c>
      <c r="F3347" s="25" t="s">
        <v>5</v>
      </c>
      <c r="G3347" s="25" t="s">
        <v>6</v>
      </c>
      <c r="H3347" s="25"/>
    </row>
    <row r="3348" spans="1:8">
      <c r="A3348" s="26">
        <v>45497</v>
      </c>
      <c r="B3348" s="60">
        <v>45491</v>
      </c>
      <c r="C3348" s="25" t="s">
        <v>638</v>
      </c>
      <c r="D3348" s="25">
        <v>441164</v>
      </c>
      <c r="E3348" s="25">
        <v>2</v>
      </c>
      <c r="F3348" s="27">
        <v>1449033</v>
      </c>
      <c r="G3348" s="25" t="s">
        <v>639</v>
      </c>
      <c r="H3348" s="30" t="s">
        <v>23</v>
      </c>
    </row>
    <row r="3349" spans="1:8">
      <c r="A3349" s="26">
        <v>45497</v>
      </c>
      <c r="B3349" s="60">
        <v>45491</v>
      </c>
      <c r="C3349" s="25" t="s">
        <v>641</v>
      </c>
      <c r="D3349" s="25">
        <v>441164</v>
      </c>
      <c r="E3349" s="25">
        <v>2</v>
      </c>
      <c r="F3349" s="27">
        <v>1449042</v>
      </c>
      <c r="G3349" s="25" t="s">
        <v>642</v>
      </c>
      <c r="H3349" s="30" t="s">
        <v>23</v>
      </c>
    </row>
    <row r="3350" spans="1:8">
      <c r="A3350" s="26">
        <v>45497</v>
      </c>
      <c r="B3350" s="60">
        <v>45491</v>
      </c>
      <c r="C3350" s="25" t="s">
        <v>643</v>
      </c>
      <c r="D3350" s="25">
        <v>441164</v>
      </c>
      <c r="E3350" s="25">
        <v>2</v>
      </c>
      <c r="F3350" s="27">
        <v>1449055</v>
      </c>
      <c r="G3350" s="25" t="s">
        <v>644</v>
      </c>
      <c r="H3350" s="30" t="s">
        <v>23</v>
      </c>
    </row>
    <row r="3351" spans="1:8">
      <c r="A3351" s="26">
        <v>45497</v>
      </c>
      <c r="B3351" s="60">
        <v>45491</v>
      </c>
      <c r="C3351" s="25" t="s">
        <v>860</v>
      </c>
      <c r="D3351" s="25">
        <v>441164</v>
      </c>
      <c r="E3351" s="25">
        <v>2</v>
      </c>
      <c r="F3351" s="27">
        <v>1449059</v>
      </c>
      <c r="G3351" s="25" t="s">
        <v>861</v>
      </c>
      <c r="H3351" s="30" t="s">
        <v>23</v>
      </c>
    </row>
    <row r="3352" spans="1:8">
      <c r="A3352" s="26">
        <v>45497</v>
      </c>
      <c r="B3352" s="25">
        <v>4</v>
      </c>
      <c r="C3352" s="29">
        <v>1235.49</v>
      </c>
      <c r="D3352" s="29">
        <v>19221.47</v>
      </c>
      <c r="E3352" s="25"/>
      <c r="F3352" s="25"/>
      <c r="G3352" s="25"/>
      <c r="H3352" s="25"/>
    </row>
    <row r="3353" spans="1:8">
      <c r="A3353" s="26">
        <v>45497</v>
      </c>
      <c r="B3353" s="25" t="s">
        <v>85</v>
      </c>
      <c r="C3353" s="25" t="s">
        <v>86</v>
      </c>
      <c r="D3353" s="25" t="s">
        <v>1910</v>
      </c>
      <c r="E3353" s="25"/>
      <c r="F3353" s="25"/>
      <c r="G3353" s="25"/>
      <c r="H3353" s="25"/>
    </row>
    <row r="3354" spans="1:8">
      <c r="A3354" s="26">
        <v>45497</v>
      </c>
      <c r="B3354" s="25" t="s">
        <v>1</v>
      </c>
      <c r="C3354" s="25" t="s">
        <v>18</v>
      </c>
      <c r="D3354" s="25" t="s">
        <v>3</v>
      </c>
      <c r="E3354" s="25" t="s">
        <v>4</v>
      </c>
      <c r="F3354" s="25" t="s">
        <v>5</v>
      </c>
      <c r="G3354" s="25" t="s">
        <v>6</v>
      </c>
      <c r="H3354" s="25"/>
    </row>
    <row r="3355" spans="1:8">
      <c r="A3355" s="26">
        <v>45497</v>
      </c>
      <c r="B3355" s="60">
        <v>45491</v>
      </c>
      <c r="C3355" s="25" t="s">
        <v>303</v>
      </c>
      <c r="D3355" s="25">
        <v>441164</v>
      </c>
      <c r="E3355" s="25">
        <v>2</v>
      </c>
      <c r="F3355" s="27">
        <v>1449024</v>
      </c>
      <c r="G3355" s="25" t="s">
        <v>304</v>
      </c>
      <c r="H3355" s="30" t="s">
        <v>23</v>
      </c>
    </row>
    <row r="3356" spans="1:8">
      <c r="A3356" s="26">
        <v>45497</v>
      </c>
      <c r="B3356" s="60">
        <v>45491</v>
      </c>
      <c r="C3356" s="25" t="s">
        <v>303</v>
      </c>
      <c r="D3356" s="25">
        <v>441164</v>
      </c>
      <c r="E3356" s="25">
        <v>2</v>
      </c>
      <c r="F3356" s="27">
        <v>1449054</v>
      </c>
      <c r="G3356" s="25" t="s">
        <v>304</v>
      </c>
      <c r="H3356" s="30" t="s">
        <v>23</v>
      </c>
    </row>
    <row r="3357" spans="1:8">
      <c r="A3357" s="26">
        <v>45497</v>
      </c>
      <c r="B3357" s="60">
        <v>45491</v>
      </c>
      <c r="C3357" s="25" t="s">
        <v>1911</v>
      </c>
      <c r="D3357" s="25">
        <v>441164</v>
      </c>
      <c r="E3357" s="25">
        <v>2</v>
      </c>
      <c r="F3357" s="27">
        <v>1449060</v>
      </c>
      <c r="G3357" s="25" t="s">
        <v>1912</v>
      </c>
      <c r="H3357" s="30" t="s">
        <v>23</v>
      </c>
    </row>
    <row r="3358" spans="1:8">
      <c r="A3358" s="26">
        <v>45497</v>
      </c>
      <c r="B3358" s="25">
        <v>3</v>
      </c>
      <c r="C3358" s="25">
        <v>553.91999999999996</v>
      </c>
      <c r="D3358" s="29">
        <v>8113</v>
      </c>
      <c r="E3358" s="25"/>
      <c r="F3358" s="25"/>
      <c r="G3358" s="25"/>
      <c r="H3358" s="25"/>
    </row>
    <row r="3359" spans="1:8">
      <c r="A3359" s="26">
        <v>45497</v>
      </c>
      <c r="B3359" s="25" t="s">
        <v>181</v>
      </c>
      <c r="C3359" s="25" t="s">
        <v>182</v>
      </c>
      <c r="D3359" s="25" t="s">
        <v>1913</v>
      </c>
      <c r="E3359" s="25"/>
      <c r="F3359" s="25"/>
      <c r="G3359" s="25"/>
      <c r="H3359" s="25"/>
    </row>
    <row r="3360" spans="1:8">
      <c r="A3360" s="26">
        <v>45497</v>
      </c>
      <c r="B3360" s="25" t="s">
        <v>1</v>
      </c>
      <c r="C3360" s="25" t="s">
        <v>18</v>
      </c>
      <c r="D3360" s="25" t="s">
        <v>3</v>
      </c>
      <c r="E3360" s="25" t="s">
        <v>4</v>
      </c>
      <c r="F3360" s="25" t="s">
        <v>5</v>
      </c>
      <c r="G3360" s="25" t="s">
        <v>6</v>
      </c>
      <c r="H3360" s="25"/>
    </row>
    <row r="3361" spans="1:8">
      <c r="A3361" s="26">
        <v>45497</v>
      </c>
      <c r="B3361" s="60">
        <v>45491</v>
      </c>
      <c r="C3361" s="25" t="s">
        <v>1914</v>
      </c>
      <c r="D3361" s="25">
        <v>441164</v>
      </c>
      <c r="E3361" s="25">
        <v>2</v>
      </c>
      <c r="F3361" s="31">
        <v>1449027</v>
      </c>
      <c r="G3361" s="25" t="s">
        <v>1915</v>
      </c>
      <c r="H3361" s="31" t="s">
        <v>451</v>
      </c>
    </row>
    <row r="3362" spans="1:8">
      <c r="A3362" s="26">
        <v>45497</v>
      </c>
      <c r="B3362" s="60">
        <v>45491</v>
      </c>
      <c r="C3362" s="25" t="s">
        <v>1916</v>
      </c>
      <c r="D3362" s="25">
        <v>441164</v>
      </c>
      <c r="E3362" s="25">
        <v>2</v>
      </c>
      <c r="F3362" s="27">
        <v>1449045</v>
      </c>
      <c r="G3362" s="25" t="s">
        <v>1917</v>
      </c>
      <c r="H3362" s="30" t="s">
        <v>23</v>
      </c>
    </row>
    <row r="3363" spans="1:8">
      <c r="A3363" s="26">
        <v>45497</v>
      </c>
      <c r="B3363" s="60">
        <v>45491</v>
      </c>
      <c r="C3363" s="25" t="s">
        <v>1038</v>
      </c>
      <c r="D3363" s="25">
        <v>441164</v>
      </c>
      <c r="E3363" s="25">
        <v>2</v>
      </c>
      <c r="F3363" s="27">
        <v>1449051</v>
      </c>
      <c r="G3363" s="25" t="s">
        <v>1039</v>
      </c>
      <c r="H3363" s="30" t="s">
        <v>23</v>
      </c>
    </row>
    <row r="3364" spans="1:8">
      <c r="A3364" s="26">
        <v>45497</v>
      </c>
      <c r="B3364" s="60">
        <v>45491</v>
      </c>
      <c r="C3364" s="25" t="s">
        <v>1918</v>
      </c>
      <c r="D3364" s="25">
        <v>441164</v>
      </c>
      <c r="E3364" s="25">
        <v>2</v>
      </c>
      <c r="F3364" s="27">
        <v>1449073</v>
      </c>
      <c r="G3364" s="25" t="s">
        <v>1919</v>
      </c>
      <c r="H3364" s="30" t="s">
        <v>23</v>
      </c>
    </row>
    <row r="3365" spans="1:8">
      <c r="A3365" s="26">
        <v>45497</v>
      </c>
      <c r="B3365" s="60">
        <v>45491</v>
      </c>
      <c r="C3365" s="25" t="s">
        <v>499</v>
      </c>
      <c r="D3365" s="25">
        <v>441164</v>
      </c>
      <c r="E3365" s="25">
        <v>2</v>
      </c>
      <c r="F3365" s="37">
        <v>1449074</v>
      </c>
      <c r="G3365" s="25" t="s">
        <v>500</v>
      </c>
      <c r="H3365" s="37" t="s">
        <v>97</v>
      </c>
    </row>
    <row r="3366" spans="1:8">
      <c r="A3366" s="26">
        <v>45497</v>
      </c>
      <c r="B3366" s="60">
        <v>45491</v>
      </c>
      <c r="C3366" s="25" t="s">
        <v>1920</v>
      </c>
      <c r="D3366" s="25">
        <v>441164</v>
      </c>
      <c r="E3366" s="25">
        <v>2</v>
      </c>
      <c r="F3366" s="27">
        <v>1449082</v>
      </c>
      <c r="G3366" s="25" t="s">
        <v>1921</v>
      </c>
      <c r="H3366" s="30" t="s">
        <v>23</v>
      </c>
    </row>
    <row r="3367" spans="1:8">
      <c r="A3367" s="26">
        <v>45497</v>
      </c>
      <c r="B3367" s="25">
        <v>6</v>
      </c>
      <c r="C3367" s="25">
        <v>833.45</v>
      </c>
      <c r="D3367" s="29">
        <v>14109.84</v>
      </c>
      <c r="E3367" s="25"/>
      <c r="F3367" s="25"/>
      <c r="G3367" s="25"/>
      <c r="H3367" s="25"/>
    </row>
    <row r="3368" spans="1:8">
      <c r="A3368" s="26">
        <v>45497</v>
      </c>
      <c r="B3368" s="25" t="s">
        <v>422</v>
      </c>
      <c r="C3368" s="25" t="s">
        <v>423</v>
      </c>
      <c r="D3368" s="25" t="s">
        <v>1922</v>
      </c>
      <c r="E3368" s="25"/>
      <c r="F3368" s="25"/>
      <c r="G3368" s="25"/>
      <c r="H3368" s="25"/>
    </row>
    <row r="3369" spans="1:8">
      <c r="A3369" s="26">
        <v>45497</v>
      </c>
      <c r="B3369" s="25" t="s">
        <v>1</v>
      </c>
      <c r="C3369" s="25" t="s">
        <v>18</v>
      </c>
      <c r="D3369" s="25" t="s">
        <v>3</v>
      </c>
      <c r="E3369" s="25" t="s">
        <v>4</v>
      </c>
      <c r="F3369" s="25" t="s">
        <v>5</v>
      </c>
      <c r="G3369" s="25" t="s">
        <v>6</v>
      </c>
      <c r="H3369" s="25"/>
    </row>
    <row r="3370" spans="1:8">
      <c r="A3370" s="26">
        <v>45497</v>
      </c>
      <c r="B3370" s="60">
        <v>45491</v>
      </c>
      <c r="C3370" s="25" t="s">
        <v>343</v>
      </c>
      <c r="D3370" s="25">
        <v>441164</v>
      </c>
      <c r="E3370" s="25">
        <v>2</v>
      </c>
      <c r="F3370" s="27">
        <v>1449062</v>
      </c>
      <c r="G3370" s="25" t="s">
        <v>344</v>
      </c>
      <c r="H3370" s="30" t="s">
        <v>23</v>
      </c>
    </row>
    <row r="3371" spans="1:8">
      <c r="A3371" s="26">
        <v>45497</v>
      </c>
      <c r="B3371" s="60">
        <v>45489</v>
      </c>
      <c r="C3371" s="25" t="s">
        <v>630</v>
      </c>
      <c r="D3371" s="25">
        <v>64265604</v>
      </c>
      <c r="E3371" s="25">
        <v>2</v>
      </c>
      <c r="F3371" s="27">
        <v>269057</v>
      </c>
      <c r="G3371" s="25" t="s">
        <v>110</v>
      </c>
      <c r="H3371" s="30" t="s">
        <v>23</v>
      </c>
    </row>
    <row r="3372" spans="1:8">
      <c r="A3372" s="26">
        <v>45497</v>
      </c>
      <c r="B3372" s="25">
        <v>2</v>
      </c>
      <c r="C3372" s="29">
        <v>1771.57</v>
      </c>
      <c r="D3372" s="29">
        <v>53616.92</v>
      </c>
      <c r="E3372" s="25"/>
      <c r="F3372" s="25"/>
      <c r="G3372" s="25"/>
      <c r="H3372" s="25"/>
    </row>
    <row r="3373" spans="1:8">
      <c r="A3373" s="26">
        <v>45497</v>
      </c>
      <c r="B3373" s="25" t="s">
        <v>288</v>
      </c>
      <c r="C3373" s="25" t="s">
        <v>289</v>
      </c>
      <c r="D3373" s="25" t="s">
        <v>1923</v>
      </c>
      <c r="E3373" s="25"/>
      <c r="F3373" s="25"/>
      <c r="G3373" s="25"/>
      <c r="H3373" s="25"/>
    </row>
    <row r="3374" spans="1:8">
      <c r="A3374" s="26">
        <v>45497</v>
      </c>
      <c r="B3374" s="25" t="s">
        <v>1</v>
      </c>
      <c r="C3374" s="25" t="s">
        <v>18</v>
      </c>
      <c r="D3374" s="25" t="s">
        <v>3</v>
      </c>
      <c r="E3374" s="25" t="s">
        <v>4</v>
      </c>
      <c r="F3374" s="25" t="s">
        <v>5</v>
      </c>
      <c r="G3374" s="25" t="s">
        <v>6</v>
      </c>
      <c r="H3374" s="25"/>
    </row>
    <row r="3375" spans="1:8">
      <c r="A3375" s="26">
        <v>45497</v>
      </c>
      <c r="B3375" s="60">
        <v>45491</v>
      </c>
      <c r="C3375" s="25" t="s">
        <v>1924</v>
      </c>
      <c r="D3375" s="25">
        <v>441164</v>
      </c>
      <c r="E3375" s="25">
        <v>2</v>
      </c>
      <c r="F3375" s="27">
        <v>1449035</v>
      </c>
      <c r="G3375" s="25" t="s">
        <v>383</v>
      </c>
      <c r="H3375" s="30" t="s">
        <v>23</v>
      </c>
    </row>
    <row r="3376" spans="1:8">
      <c r="A3376" s="26">
        <v>45497</v>
      </c>
      <c r="B3376" s="60">
        <v>45491</v>
      </c>
      <c r="C3376" s="25" t="s">
        <v>1925</v>
      </c>
      <c r="D3376" s="25">
        <v>441164</v>
      </c>
      <c r="E3376" s="25">
        <v>2</v>
      </c>
      <c r="F3376" s="27">
        <v>1449039</v>
      </c>
      <c r="G3376" s="25" t="s">
        <v>1926</v>
      </c>
      <c r="H3376" s="30" t="s">
        <v>23</v>
      </c>
    </row>
    <row r="3377" spans="1:13">
      <c r="A3377" s="26">
        <v>45497</v>
      </c>
      <c r="B3377" s="60">
        <v>45491</v>
      </c>
      <c r="C3377" s="25" t="s">
        <v>1927</v>
      </c>
      <c r="D3377" s="25">
        <v>441164</v>
      </c>
      <c r="E3377" s="25">
        <v>2</v>
      </c>
      <c r="F3377" s="27">
        <v>1449064</v>
      </c>
      <c r="G3377" s="25" t="s">
        <v>1928</v>
      </c>
      <c r="H3377" s="30" t="s">
        <v>23</v>
      </c>
    </row>
    <row r="3378" spans="1:13">
      <c r="A3378" s="26">
        <v>45497</v>
      </c>
      <c r="B3378" s="60">
        <v>45491</v>
      </c>
      <c r="C3378" s="25" t="s">
        <v>1929</v>
      </c>
      <c r="D3378" s="25">
        <v>441164</v>
      </c>
      <c r="E3378" s="25">
        <v>2</v>
      </c>
      <c r="F3378" s="27">
        <v>1449072</v>
      </c>
      <c r="G3378" s="25" t="s">
        <v>1930</v>
      </c>
      <c r="H3378" s="30" t="s">
        <v>23</v>
      </c>
    </row>
    <row r="3379" spans="1:13">
      <c r="A3379" s="26">
        <v>45497</v>
      </c>
      <c r="B3379" s="60">
        <v>45491</v>
      </c>
      <c r="C3379" s="25" t="s">
        <v>1009</v>
      </c>
      <c r="D3379" s="25">
        <v>441164</v>
      </c>
      <c r="E3379" s="25">
        <v>2</v>
      </c>
      <c r="F3379" s="27">
        <v>1449079</v>
      </c>
      <c r="G3379" s="25" t="s">
        <v>1010</v>
      </c>
      <c r="H3379" s="30" t="s">
        <v>23</v>
      </c>
    </row>
    <row r="3380" spans="1:13">
      <c r="A3380" s="26">
        <v>45497</v>
      </c>
      <c r="B3380" s="60">
        <v>45491</v>
      </c>
      <c r="C3380" s="25" t="s">
        <v>1011</v>
      </c>
      <c r="D3380" s="25">
        <v>441164</v>
      </c>
      <c r="E3380" s="25">
        <v>2</v>
      </c>
      <c r="F3380" s="27">
        <v>1449081</v>
      </c>
      <c r="G3380" s="25" t="s">
        <v>1012</v>
      </c>
      <c r="H3380" s="30" t="s">
        <v>23</v>
      </c>
    </row>
    <row r="3381" spans="1:13">
      <c r="A3381" s="26">
        <v>45497</v>
      </c>
      <c r="B3381" s="25">
        <v>6</v>
      </c>
      <c r="C3381" s="25">
        <v>839.89</v>
      </c>
      <c r="D3381" s="29">
        <v>16505</v>
      </c>
      <c r="E3381" s="25"/>
      <c r="F3381" s="25"/>
      <c r="G3381" s="25"/>
      <c r="H3381" s="25"/>
    </row>
    <row r="3382" spans="1:13">
      <c r="A3382" s="26">
        <v>45497</v>
      </c>
      <c r="B3382" s="25" t="s">
        <v>1136</v>
      </c>
      <c r="C3382" s="25" t="s">
        <v>1137</v>
      </c>
      <c r="D3382" s="25" t="s">
        <v>1931</v>
      </c>
      <c r="E3382" s="25"/>
      <c r="F3382" s="25"/>
      <c r="G3382" s="25"/>
      <c r="H3382" s="25"/>
    </row>
    <row r="3383" spans="1:13">
      <c r="A3383" s="26">
        <v>45497</v>
      </c>
      <c r="B3383" s="25" t="s">
        <v>1</v>
      </c>
      <c r="C3383" s="25" t="s">
        <v>18</v>
      </c>
      <c r="D3383" s="25" t="s">
        <v>3</v>
      </c>
      <c r="E3383" s="25" t="s">
        <v>4</v>
      </c>
      <c r="F3383" s="25" t="s">
        <v>5</v>
      </c>
      <c r="G3383" s="25" t="s">
        <v>6</v>
      </c>
      <c r="H3383" s="25"/>
    </row>
    <row r="3384" spans="1:13">
      <c r="A3384" s="26">
        <v>45497</v>
      </c>
      <c r="B3384" s="60">
        <v>45479</v>
      </c>
      <c r="C3384" s="25" t="s">
        <v>1858</v>
      </c>
      <c r="D3384" s="25">
        <v>64261983</v>
      </c>
      <c r="E3384" s="25">
        <v>2</v>
      </c>
      <c r="F3384" s="27">
        <v>266350</v>
      </c>
      <c r="G3384" s="25" t="s">
        <v>1859</v>
      </c>
      <c r="H3384" s="30" t="s">
        <v>23</v>
      </c>
    </row>
    <row r="3385" spans="1:13">
      <c r="A3385" s="26">
        <v>45497</v>
      </c>
      <c r="B3385" s="60">
        <v>45479</v>
      </c>
      <c r="C3385" s="25" t="s">
        <v>1858</v>
      </c>
      <c r="D3385" s="25">
        <v>64261983</v>
      </c>
      <c r="E3385" s="25">
        <v>2</v>
      </c>
      <c r="F3385" s="27">
        <v>266351</v>
      </c>
      <c r="G3385" s="25" t="s">
        <v>1859</v>
      </c>
      <c r="H3385" s="30" t="s">
        <v>23</v>
      </c>
    </row>
    <row r="3386" spans="1:13">
      <c r="A3386" s="26">
        <v>45497</v>
      </c>
      <c r="B3386" s="60">
        <v>45479</v>
      </c>
      <c r="C3386" s="25" t="s">
        <v>1858</v>
      </c>
      <c r="D3386" s="25">
        <v>64261983</v>
      </c>
      <c r="E3386" s="25">
        <v>2</v>
      </c>
      <c r="F3386" s="27">
        <v>266352</v>
      </c>
      <c r="G3386" s="25" t="s">
        <v>1859</v>
      </c>
      <c r="H3386" s="25"/>
    </row>
    <row r="3387" spans="1:13">
      <c r="A3387" s="26">
        <v>45497</v>
      </c>
      <c r="B3387" s="25">
        <v>3</v>
      </c>
      <c r="C3387" s="29">
        <v>2591.75</v>
      </c>
      <c r="D3387" s="29">
        <v>49767.63</v>
      </c>
      <c r="E3387" s="25"/>
      <c r="F3387" s="25"/>
      <c r="G3387" s="25"/>
      <c r="H3387" s="25"/>
    </row>
    <row r="3388" spans="1:13">
      <c r="A3388" s="26">
        <v>45497</v>
      </c>
      <c r="B3388" s="25" t="s">
        <v>105</v>
      </c>
      <c r="C3388" s="25" t="s">
        <v>106</v>
      </c>
      <c r="D3388" s="25" t="s">
        <v>1932</v>
      </c>
      <c r="E3388" s="25"/>
      <c r="F3388" s="25"/>
      <c r="G3388" s="25"/>
      <c r="H3388" s="25"/>
    </row>
    <row r="3389" spans="1:13">
      <c r="A3389" s="26">
        <v>45497</v>
      </c>
      <c r="B3389" s="25" t="s">
        <v>1</v>
      </c>
      <c r="C3389" s="25" t="s">
        <v>18</v>
      </c>
      <c r="D3389" s="25" t="s">
        <v>3</v>
      </c>
      <c r="E3389" s="25" t="s">
        <v>4</v>
      </c>
      <c r="F3389" s="25" t="s">
        <v>5</v>
      </c>
      <c r="G3389" s="25" t="s">
        <v>6</v>
      </c>
      <c r="H3389" s="25"/>
    </row>
    <row r="3390" spans="1:13">
      <c r="A3390" s="26">
        <v>45497</v>
      </c>
      <c r="B3390" s="60">
        <v>45491</v>
      </c>
      <c r="C3390" s="25" t="s">
        <v>1933</v>
      </c>
      <c r="D3390" s="25">
        <v>441164</v>
      </c>
      <c r="E3390" s="25">
        <v>2</v>
      </c>
      <c r="F3390" s="31">
        <v>1449028</v>
      </c>
      <c r="G3390" s="25" t="s">
        <v>1934</v>
      </c>
      <c r="H3390" s="25"/>
      <c r="M3390" s="50" t="s">
        <v>79</v>
      </c>
    </row>
    <row r="3391" spans="1:13">
      <c r="A3391" s="26">
        <v>45497</v>
      </c>
      <c r="B3391" s="60">
        <v>45491</v>
      </c>
      <c r="C3391" s="25" t="s">
        <v>677</v>
      </c>
      <c r="D3391" s="25">
        <v>441164</v>
      </c>
      <c r="E3391" s="25">
        <v>2</v>
      </c>
      <c r="F3391" s="27">
        <v>1449029</v>
      </c>
      <c r="G3391" s="25" t="s">
        <v>678</v>
      </c>
      <c r="H3391" s="30" t="s">
        <v>23</v>
      </c>
      <c r="M3391" s="30" t="s">
        <v>23</v>
      </c>
    </row>
    <row r="3392" spans="1:13">
      <c r="A3392" s="26">
        <v>45497</v>
      </c>
      <c r="B3392" s="60">
        <v>45491</v>
      </c>
      <c r="C3392" s="25" t="s">
        <v>371</v>
      </c>
      <c r="D3392" s="25">
        <v>441164</v>
      </c>
      <c r="E3392" s="25">
        <v>2</v>
      </c>
      <c r="F3392" s="27">
        <v>1449058</v>
      </c>
      <c r="G3392" s="25" t="s">
        <v>372</v>
      </c>
      <c r="H3392" s="30" t="s">
        <v>23</v>
      </c>
      <c r="M3392" s="30" t="s">
        <v>23</v>
      </c>
    </row>
    <row r="3393" spans="1:13">
      <c r="A3393" s="26">
        <v>45497</v>
      </c>
      <c r="B3393" s="60">
        <v>45491</v>
      </c>
      <c r="C3393" s="25" t="s">
        <v>1935</v>
      </c>
      <c r="D3393" s="25">
        <v>441164</v>
      </c>
      <c r="E3393" s="25">
        <v>2</v>
      </c>
      <c r="F3393" s="27">
        <v>1449070</v>
      </c>
      <c r="G3393" s="25" t="s">
        <v>1936</v>
      </c>
      <c r="H3393" s="30" t="s">
        <v>23</v>
      </c>
      <c r="M3393" s="30" t="s">
        <v>23</v>
      </c>
    </row>
    <row r="3394" spans="1:13">
      <c r="A3394" s="26">
        <v>45497</v>
      </c>
      <c r="B3394" s="25">
        <v>4</v>
      </c>
      <c r="C3394" s="25">
        <v>342.86</v>
      </c>
      <c r="D3394" s="29">
        <v>6126.18</v>
      </c>
      <c r="E3394" s="25"/>
      <c r="F3394" s="25"/>
      <c r="G3394" s="25"/>
      <c r="H3394" s="25"/>
    </row>
    <row r="3395" spans="1:13">
      <c r="A3395" s="26">
        <v>45497</v>
      </c>
      <c r="B3395" s="25" t="s">
        <v>152</v>
      </c>
      <c r="C3395" s="25" t="s">
        <v>153</v>
      </c>
      <c r="D3395" s="25" t="s">
        <v>1937</v>
      </c>
      <c r="E3395" s="25"/>
      <c r="F3395" s="25"/>
      <c r="G3395" s="25"/>
      <c r="H3395" s="25"/>
    </row>
    <row r="3396" spans="1:13">
      <c r="A3396" s="26">
        <v>45497</v>
      </c>
      <c r="B3396" s="25" t="s">
        <v>1</v>
      </c>
      <c r="C3396" s="25" t="s">
        <v>18</v>
      </c>
      <c r="D3396" s="25" t="s">
        <v>3</v>
      </c>
      <c r="E3396" s="25" t="s">
        <v>4</v>
      </c>
      <c r="F3396" s="25" t="s">
        <v>5</v>
      </c>
      <c r="G3396" s="25" t="s">
        <v>6</v>
      </c>
      <c r="H3396" s="25"/>
    </row>
    <row r="3397" spans="1:13">
      <c r="A3397" s="26">
        <v>45497</v>
      </c>
      <c r="B3397" s="60">
        <v>45491</v>
      </c>
      <c r="C3397" s="25" t="s">
        <v>475</v>
      </c>
      <c r="D3397" s="25">
        <v>231216</v>
      </c>
      <c r="E3397" s="25">
        <v>2</v>
      </c>
      <c r="F3397" s="27">
        <v>1211664</v>
      </c>
      <c r="G3397" s="25" t="s">
        <v>476</v>
      </c>
      <c r="H3397" s="30" t="s">
        <v>23</v>
      </c>
      <c r="M3397" s="30" t="s">
        <v>23</v>
      </c>
    </row>
    <row r="3398" spans="1:13">
      <c r="A3398" s="26">
        <v>45497</v>
      </c>
      <c r="B3398" s="25">
        <v>1</v>
      </c>
      <c r="C3398" s="29">
        <v>2348.63</v>
      </c>
      <c r="D3398" s="29">
        <v>13756</v>
      </c>
      <c r="E3398" s="25"/>
      <c r="F3398" s="25"/>
      <c r="G3398" s="25"/>
      <c r="H3398" s="25"/>
    </row>
    <row r="3399" spans="1:13">
      <c r="A3399" s="26">
        <v>45497</v>
      </c>
      <c r="B3399" s="25" t="s">
        <v>32</v>
      </c>
      <c r="C3399" s="25" t="s">
        <v>33</v>
      </c>
      <c r="D3399" s="25" t="s">
        <v>1938</v>
      </c>
      <c r="E3399" s="25"/>
      <c r="F3399" s="25"/>
      <c r="G3399" s="25"/>
      <c r="H3399" s="25"/>
    </row>
    <row r="3400" spans="1:13">
      <c r="A3400" s="26">
        <v>45497</v>
      </c>
      <c r="B3400" s="25" t="s">
        <v>1</v>
      </c>
      <c r="C3400" s="25" t="s">
        <v>18</v>
      </c>
      <c r="D3400" s="25" t="s">
        <v>3</v>
      </c>
      <c r="E3400" s="25" t="s">
        <v>4</v>
      </c>
      <c r="F3400" s="25" t="s">
        <v>5</v>
      </c>
      <c r="G3400" s="25" t="s">
        <v>6</v>
      </c>
      <c r="H3400" s="25"/>
    </row>
    <row r="3401" spans="1:13">
      <c r="A3401" s="26">
        <v>45497</v>
      </c>
      <c r="B3401" s="60">
        <v>45491</v>
      </c>
      <c r="C3401" s="25" t="s">
        <v>60</v>
      </c>
      <c r="D3401" s="25">
        <v>441164</v>
      </c>
      <c r="E3401" s="25">
        <v>2</v>
      </c>
      <c r="F3401" s="27">
        <v>1449044</v>
      </c>
      <c r="G3401" s="25" t="s">
        <v>61</v>
      </c>
      <c r="H3401" s="30" t="s">
        <v>23</v>
      </c>
      <c r="M3401" s="30" t="s">
        <v>23</v>
      </c>
    </row>
    <row r="3402" spans="1:13">
      <c r="A3402" s="26">
        <v>45497</v>
      </c>
      <c r="B3402" s="60">
        <v>45491</v>
      </c>
      <c r="C3402" s="25" t="s">
        <v>1195</v>
      </c>
      <c r="D3402" s="25">
        <v>441164</v>
      </c>
      <c r="E3402" s="25">
        <v>2</v>
      </c>
      <c r="F3402" s="27">
        <v>1449056</v>
      </c>
      <c r="G3402" s="25" t="s">
        <v>1196</v>
      </c>
      <c r="H3402" s="30" t="s">
        <v>23</v>
      </c>
      <c r="M3402" s="30" t="s">
        <v>23</v>
      </c>
    </row>
    <row r="3403" spans="1:13">
      <c r="A3403" s="26">
        <v>45497</v>
      </c>
      <c r="B3403" s="25">
        <v>2</v>
      </c>
      <c r="C3403" s="25">
        <v>351.88</v>
      </c>
      <c r="D3403" s="29">
        <v>5545.89</v>
      </c>
      <c r="E3403" s="25"/>
      <c r="F3403" s="25"/>
      <c r="G3403" s="25"/>
      <c r="H3403" s="25"/>
    </row>
    <row r="3404" spans="1:13">
      <c r="A3404" s="26">
        <v>45497</v>
      </c>
      <c r="B3404" s="25" t="s">
        <v>165</v>
      </c>
      <c r="C3404" s="25" t="s">
        <v>166</v>
      </c>
      <c r="D3404" s="25" t="s">
        <v>1939</v>
      </c>
      <c r="E3404" s="25"/>
      <c r="F3404" s="25"/>
      <c r="G3404" s="25"/>
      <c r="H3404" s="25"/>
    </row>
    <row r="3405" spans="1:13">
      <c r="A3405" s="26">
        <v>45497</v>
      </c>
      <c r="B3405" s="25" t="s">
        <v>1</v>
      </c>
      <c r="C3405" s="25" t="s">
        <v>18</v>
      </c>
      <c r="D3405" s="25" t="s">
        <v>3</v>
      </c>
      <c r="E3405" s="25" t="s">
        <v>4</v>
      </c>
      <c r="F3405" s="25" t="s">
        <v>5</v>
      </c>
      <c r="G3405" s="25" t="s">
        <v>6</v>
      </c>
      <c r="H3405" s="25"/>
    </row>
    <row r="3406" spans="1:13">
      <c r="A3406" s="26">
        <v>45497</v>
      </c>
      <c r="B3406" s="60">
        <v>45491</v>
      </c>
      <c r="C3406" s="25" t="s">
        <v>1842</v>
      </c>
      <c r="D3406" s="25">
        <v>441164</v>
      </c>
      <c r="E3406" s="25">
        <v>2</v>
      </c>
      <c r="F3406" s="31">
        <v>1449041</v>
      </c>
      <c r="G3406" s="25" t="s">
        <v>1843</v>
      </c>
      <c r="H3406" s="25"/>
    </row>
    <row r="3407" spans="1:13">
      <c r="A3407" s="26">
        <v>45497</v>
      </c>
      <c r="B3407" s="60">
        <v>45491</v>
      </c>
      <c r="C3407" s="25" t="s">
        <v>211</v>
      </c>
      <c r="D3407" s="25">
        <v>441164</v>
      </c>
      <c r="E3407" s="25">
        <v>2</v>
      </c>
      <c r="F3407" s="31">
        <v>1449047</v>
      </c>
      <c r="G3407" s="25" t="s">
        <v>212</v>
      </c>
      <c r="H3407" s="25"/>
    </row>
    <row r="3408" spans="1:13">
      <c r="A3408" s="26">
        <v>45497</v>
      </c>
      <c r="B3408" s="60">
        <v>45462</v>
      </c>
      <c r="C3408" s="25" t="s">
        <v>1556</v>
      </c>
      <c r="D3408" s="25">
        <v>64253083</v>
      </c>
      <c r="E3408" s="25">
        <v>2</v>
      </c>
      <c r="F3408" s="27">
        <v>259123</v>
      </c>
      <c r="G3408" s="25" t="s">
        <v>1151</v>
      </c>
      <c r="H3408" s="30" t="s">
        <v>23</v>
      </c>
      <c r="M3408" s="30" t="s">
        <v>23</v>
      </c>
    </row>
    <row r="3409" spans="1:13">
      <c r="A3409" s="26">
        <v>45497</v>
      </c>
      <c r="B3409" s="60">
        <v>45462</v>
      </c>
      <c r="C3409" s="25" t="s">
        <v>1556</v>
      </c>
      <c r="D3409" s="25">
        <v>64253083</v>
      </c>
      <c r="E3409" s="25">
        <v>2</v>
      </c>
      <c r="F3409" s="27">
        <v>259126</v>
      </c>
      <c r="G3409" s="25" t="s">
        <v>1151</v>
      </c>
      <c r="H3409" s="30" t="s">
        <v>23</v>
      </c>
      <c r="M3409" s="30" t="s">
        <v>23</v>
      </c>
    </row>
    <row r="3410" spans="1:13">
      <c r="A3410" s="26">
        <v>45497</v>
      </c>
      <c r="B3410" s="60">
        <v>45462</v>
      </c>
      <c r="C3410" s="25" t="s">
        <v>1556</v>
      </c>
      <c r="D3410" s="25">
        <v>64253083</v>
      </c>
      <c r="E3410" s="25">
        <v>2</v>
      </c>
      <c r="F3410" s="27">
        <v>259128</v>
      </c>
      <c r="G3410" s="25" t="s">
        <v>1151</v>
      </c>
      <c r="H3410" s="30" t="s">
        <v>23</v>
      </c>
      <c r="M3410" s="30" t="s">
        <v>23</v>
      </c>
    </row>
    <row r="3411" spans="1:13">
      <c r="A3411" s="26">
        <v>45497</v>
      </c>
      <c r="B3411" s="40">
        <v>5</v>
      </c>
      <c r="C3411" s="66">
        <v>2139.33</v>
      </c>
      <c r="D3411" s="66">
        <v>32595.19</v>
      </c>
      <c r="E3411" s="40" t="s">
        <v>517</v>
      </c>
      <c r="F3411" s="40" t="s">
        <v>517</v>
      </c>
      <c r="G3411" s="40" t="s">
        <v>517</v>
      </c>
      <c r="H3411" s="40" t="s">
        <v>517</v>
      </c>
    </row>
    <row r="3412" spans="1:13">
      <c r="A3412" s="26">
        <v>45498</v>
      </c>
      <c r="B3412" s="25" t="s">
        <v>1566</v>
      </c>
      <c r="C3412" s="25" t="s">
        <v>1567</v>
      </c>
      <c r="D3412" s="25" t="s">
        <v>1940</v>
      </c>
      <c r="E3412" s="25"/>
      <c r="F3412" s="25"/>
      <c r="G3412" s="25"/>
      <c r="H3412" s="25"/>
      <c r="I3412" s="25"/>
      <c r="J3412" s="25"/>
      <c r="K3412" s="25"/>
      <c r="L3412" s="25"/>
      <c r="M3412" s="25"/>
    </row>
    <row r="3413" spans="1:13">
      <c r="A3413" s="26">
        <v>45498</v>
      </c>
      <c r="B3413" s="25" t="s">
        <v>1</v>
      </c>
      <c r="C3413" s="25" t="s">
        <v>18</v>
      </c>
      <c r="D3413" s="25" t="s">
        <v>3</v>
      </c>
      <c r="E3413" s="25" t="s">
        <v>4</v>
      </c>
      <c r="F3413" s="25" t="s">
        <v>5</v>
      </c>
      <c r="G3413" s="25" t="s">
        <v>6</v>
      </c>
      <c r="H3413" s="25" t="s">
        <v>7</v>
      </c>
      <c r="I3413" s="25" t="s">
        <v>8</v>
      </c>
      <c r="J3413" s="25" t="s">
        <v>9</v>
      </c>
      <c r="K3413" s="25" t="s">
        <v>10</v>
      </c>
      <c r="L3413" s="25" t="s">
        <v>11</v>
      </c>
      <c r="M3413" s="25"/>
    </row>
    <row r="3414" spans="1:13">
      <c r="A3414" s="26">
        <v>45498</v>
      </c>
      <c r="B3414" s="60">
        <v>45495</v>
      </c>
      <c r="C3414" s="25" t="s">
        <v>1450</v>
      </c>
      <c r="D3414" s="25">
        <v>64268580</v>
      </c>
      <c r="E3414" s="25">
        <v>2</v>
      </c>
      <c r="F3414" s="27">
        <v>271439</v>
      </c>
      <c r="G3414" s="25" t="s">
        <v>118</v>
      </c>
      <c r="H3414" s="25" t="s">
        <v>1451</v>
      </c>
      <c r="I3414" s="28">
        <v>1636919</v>
      </c>
      <c r="J3414" s="25">
        <v>148</v>
      </c>
      <c r="K3414" s="25">
        <v>337.84</v>
      </c>
      <c r="L3414" s="29">
        <v>15595.49</v>
      </c>
      <c r="M3414" s="30" t="s">
        <v>1941</v>
      </c>
    </row>
    <row r="3415" spans="1:13">
      <c r="A3415" s="26">
        <v>45498</v>
      </c>
      <c r="B3415" s="25">
        <v>1</v>
      </c>
      <c r="C3415" s="25">
        <v>337.84</v>
      </c>
      <c r="D3415" s="29">
        <v>15595.49</v>
      </c>
      <c r="E3415" s="25"/>
      <c r="F3415" s="25"/>
      <c r="G3415" s="25"/>
      <c r="H3415" s="25"/>
      <c r="I3415" s="25"/>
      <c r="J3415" s="25"/>
      <c r="K3415" s="25"/>
      <c r="L3415" s="25"/>
      <c r="M3415" s="25"/>
    </row>
    <row r="3416" spans="1:13">
      <c r="A3416" s="26">
        <v>45498</v>
      </c>
      <c r="B3416" s="25" t="s">
        <v>32</v>
      </c>
      <c r="C3416" s="25" t="s">
        <v>33</v>
      </c>
      <c r="D3416" s="25" t="s">
        <v>1942</v>
      </c>
      <c r="E3416" s="25"/>
      <c r="F3416" s="25"/>
      <c r="G3416" s="25"/>
      <c r="H3416" s="25"/>
      <c r="I3416" s="25"/>
      <c r="J3416" s="25"/>
      <c r="K3416" s="25"/>
      <c r="L3416" s="25"/>
      <c r="M3416" s="25"/>
    </row>
    <row r="3417" spans="1:13">
      <c r="A3417" s="26">
        <v>45498</v>
      </c>
      <c r="B3417" s="25" t="s">
        <v>1</v>
      </c>
      <c r="C3417" s="25" t="s">
        <v>18</v>
      </c>
      <c r="D3417" s="25" t="s">
        <v>3</v>
      </c>
      <c r="E3417" s="25" t="s">
        <v>4</v>
      </c>
      <c r="F3417" s="25" t="s">
        <v>5</v>
      </c>
      <c r="G3417" s="25" t="s">
        <v>6</v>
      </c>
      <c r="H3417" s="25" t="s">
        <v>7</v>
      </c>
      <c r="I3417" s="25" t="s">
        <v>8</v>
      </c>
      <c r="J3417" s="25" t="s">
        <v>9</v>
      </c>
      <c r="K3417" s="25" t="s">
        <v>10</v>
      </c>
      <c r="L3417" s="25" t="s">
        <v>11</v>
      </c>
      <c r="M3417" s="25"/>
    </row>
    <row r="3418" spans="1:13">
      <c r="A3418" s="26">
        <v>45498</v>
      </c>
      <c r="B3418" s="60">
        <v>45495</v>
      </c>
      <c r="C3418" s="25" t="s">
        <v>1292</v>
      </c>
      <c r="D3418" s="25">
        <v>231283</v>
      </c>
      <c r="E3418" s="25">
        <v>2</v>
      </c>
      <c r="F3418" s="31">
        <v>1212366</v>
      </c>
      <c r="G3418" s="25" t="s">
        <v>1293</v>
      </c>
      <c r="H3418" s="25" t="s">
        <v>282</v>
      </c>
      <c r="I3418" s="28">
        <v>1637386</v>
      </c>
      <c r="J3418" s="25">
        <v>200</v>
      </c>
      <c r="K3418" s="25">
        <v>380</v>
      </c>
      <c r="L3418" s="29">
        <v>3211.07</v>
      </c>
      <c r="M3418" s="30" t="s">
        <v>1941</v>
      </c>
    </row>
    <row r="3419" spans="1:13">
      <c r="A3419" s="26">
        <v>45498</v>
      </c>
      <c r="B3419" s="25">
        <v>1</v>
      </c>
      <c r="C3419" s="25">
        <v>380</v>
      </c>
      <c r="D3419" s="29">
        <v>3211.07</v>
      </c>
      <c r="E3419" s="25"/>
      <c r="F3419" s="25"/>
      <c r="G3419" s="25"/>
      <c r="H3419" s="25"/>
      <c r="I3419" s="25"/>
      <c r="J3419" s="25"/>
      <c r="K3419" s="25"/>
      <c r="L3419" s="25"/>
      <c r="M3419" s="25"/>
    </row>
    <row r="3420" spans="1:13">
      <c r="A3420" s="26">
        <v>45498</v>
      </c>
      <c r="B3420" s="25" t="s">
        <v>1333</v>
      </c>
      <c r="C3420" s="25" t="s">
        <v>1334</v>
      </c>
      <c r="D3420" s="25" t="s">
        <v>1943</v>
      </c>
      <c r="E3420" s="25"/>
      <c r="F3420" s="25"/>
      <c r="G3420" s="25"/>
      <c r="H3420" s="25"/>
      <c r="I3420" s="25"/>
      <c r="J3420" s="25"/>
      <c r="K3420" s="25"/>
      <c r="L3420" s="25"/>
      <c r="M3420" s="25"/>
    </row>
    <row r="3421" spans="1:13">
      <c r="A3421" s="26">
        <v>45498</v>
      </c>
      <c r="B3421" s="25" t="s">
        <v>1</v>
      </c>
      <c r="C3421" s="25" t="s">
        <v>18</v>
      </c>
      <c r="D3421" s="25" t="s">
        <v>3</v>
      </c>
      <c r="E3421" s="25" t="s">
        <v>4</v>
      </c>
      <c r="F3421" s="25" t="s">
        <v>5</v>
      </c>
      <c r="G3421" s="25" t="s">
        <v>6</v>
      </c>
      <c r="H3421" s="25" t="s">
        <v>7</v>
      </c>
      <c r="I3421" s="25" t="s">
        <v>8</v>
      </c>
      <c r="J3421" s="25" t="s">
        <v>9</v>
      </c>
      <c r="K3421" s="25" t="s">
        <v>10</v>
      </c>
      <c r="L3421" s="25" t="s">
        <v>11</v>
      </c>
      <c r="M3421" s="25"/>
    </row>
    <row r="3422" spans="1:13">
      <c r="A3422" s="26">
        <v>45498</v>
      </c>
      <c r="B3422" s="60">
        <v>45495</v>
      </c>
      <c r="C3422" s="25" t="s">
        <v>1944</v>
      </c>
      <c r="D3422" s="25">
        <v>64268580</v>
      </c>
      <c r="E3422" s="25">
        <v>2</v>
      </c>
      <c r="F3422" s="27">
        <v>271386</v>
      </c>
      <c r="G3422" s="25" t="s">
        <v>1945</v>
      </c>
      <c r="H3422" s="25" t="s">
        <v>1946</v>
      </c>
      <c r="I3422" s="28">
        <v>1636926</v>
      </c>
      <c r="J3422" s="25">
        <v>80</v>
      </c>
      <c r="K3422" s="25">
        <v>333.53</v>
      </c>
      <c r="L3422" s="29">
        <v>6842.83</v>
      </c>
      <c r="M3422" s="30" t="s">
        <v>1941</v>
      </c>
    </row>
    <row r="3423" spans="1:13">
      <c r="A3423" s="26">
        <v>45498</v>
      </c>
      <c r="B3423" s="60">
        <v>45495</v>
      </c>
      <c r="C3423" s="25" t="s">
        <v>1947</v>
      </c>
      <c r="D3423" s="25">
        <v>64268580</v>
      </c>
      <c r="E3423" s="25">
        <v>2</v>
      </c>
      <c r="F3423" s="27">
        <v>271388</v>
      </c>
      <c r="G3423" s="25" t="s">
        <v>1945</v>
      </c>
      <c r="H3423" s="25" t="s">
        <v>1946</v>
      </c>
      <c r="I3423" s="28">
        <v>1636923</v>
      </c>
      <c r="J3423" s="25">
        <v>22</v>
      </c>
      <c r="K3423" s="25">
        <v>114.97</v>
      </c>
      <c r="L3423" s="29">
        <v>1990.68</v>
      </c>
      <c r="M3423" s="30" t="s">
        <v>1941</v>
      </c>
    </row>
    <row r="3424" spans="1:13">
      <c r="A3424" s="26">
        <v>45498</v>
      </c>
      <c r="B3424" s="60">
        <v>45495</v>
      </c>
      <c r="C3424" s="25" t="s">
        <v>1948</v>
      </c>
      <c r="D3424" s="25">
        <v>64268580</v>
      </c>
      <c r="E3424" s="25">
        <v>2</v>
      </c>
      <c r="F3424" s="27">
        <v>271390</v>
      </c>
      <c r="G3424" s="25" t="s">
        <v>1949</v>
      </c>
      <c r="H3424" s="25" t="s">
        <v>1946</v>
      </c>
      <c r="I3424" s="28">
        <v>1636940</v>
      </c>
      <c r="J3424" s="25">
        <v>25</v>
      </c>
      <c r="K3424" s="25">
        <v>115.82</v>
      </c>
      <c r="L3424" s="29">
        <v>1925.87</v>
      </c>
      <c r="M3424" s="30" t="s">
        <v>1941</v>
      </c>
    </row>
    <row r="3425" spans="1:13">
      <c r="A3425" s="26">
        <v>45498</v>
      </c>
      <c r="B3425" s="60">
        <v>45495</v>
      </c>
      <c r="C3425" s="25" t="s">
        <v>1950</v>
      </c>
      <c r="D3425" s="25">
        <v>64268580</v>
      </c>
      <c r="E3425" s="25">
        <v>2</v>
      </c>
      <c r="F3425" s="31">
        <v>271394</v>
      </c>
      <c r="G3425" s="25" t="s">
        <v>1945</v>
      </c>
      <c r="H3425" s="25" t="s">
        <v>1729</v>
      </c>
      <c r="I3425" s="28">
        <v>1636931</v>
      </c>
      <c r="J3425" s="25">
        <v>110</v>
      </c>
      <c r="K3425" s="25">
        <v>497.96</v>
      </c>
      <c r="L3425" s="29">
        <v>9505.1200000000008</v>
      </c>
      <c r="M3425" s="31" t="s">
        <v>451</v>
      </c>
    </row>
    <row r="3426" spans="1:13">
      <c r="A3426" s="26">
        <v>45498</v>
      </c>
      <c r="B3426" s="60">
        <v>45495</v>
      </c>
      <c r="C3426" s="25" t="s">
        <v>1951</v>
      </c>
      <c r="D3426" s="25">
        <v>64268580</v>
      </c>
      <c r="E3426" s="25">
        <v>2</v>
      </c>
      <c r="F3426" s="27">
        <v>271397</v>
      </c>
      <c r="G3426" s="25" t="s">
        <v>1952</v>
      </c>
      <c r="H3426" s="25" t="s">
        <v>1953</v>
      </c>
      <c r="I3426" s="28">
        <v>1636954</v>
      </c>
      <c r="J3426" s="25">
        <v>94</v>
      </c>
      <c r="K3426" s="25">
        <v>377.42</v>
      </c>
      <c r="L3426" s="29">
        <v>8847.86</v>
      </c>
      <c r="M3426" s="30" t="s">
        <v>1941</v>
      </c>
    </row>
    <row r="3427" spans="1:13">
      <c r="A3427" s="26">
        <v>45498</v>
      </c>
      <c r="B3427" s="25">
        <v>5</v>
      </c>
      <c r="C3427" s="29">
        <v>1439.7</v>
      </c>
      <c r="D3427" s="29">
        <v>29112.36</v>
      </c>
      <c r="E3427" s="25"/>
      <c r="F3427" s="25"/>
      <c r="G3427" s="25"/>
      <c r="H3427" s="25"/>
      <c r="I3427" s="25"/>
      <c r="J3427" s="25"/>
      <c r="K3427" s="25"/>
      <c r="L3427" s="25"/>
      <c r="M3427" s="25"/>
    </row>
    <row r="3428" spans="1:13">
      <c r="A3428" s="26">
        <v>45498</v>
      </c>
      <c r="B3428" s="25" t="s">
        <v>1488</v>
      </c>
      <c r="C3428" s="25" t="s">
        <v>1489</v>
      </c>
      <c r="D3428" s="25" t="s">
        <v>1954</v>
      </c>
      <c r="E3428" s="25"/>
      <c r="F3428" s="25"/>
      <c r="G3428" s="25"/>
      <c r="H3428" s="25"/>
      <c r="I3428" s="25"/>
      <c r="J3428" s="25"/>
      <c r="K3428" s="25"/>
      <c r="L3428" s="25"/>
      <c r="M3428" s="25"/>
    </row>
    <row r="3429" spans="1:13">
      <c r="A3429" s="26">
        <v>45498</v>
      </c>
      <c r="B3429" s="25" t="s">
        <v>1</v>
      </c>
      <c r="C3429" s="25" t="s">
        <v>18</v>
      </c>
      <c r="D3429" s="25" t="s">
        <v>3</v>
      </c>
      <c r="E3429" s="25" t="s">
        <v>4</v>
      </c>
      <c r="F3429" s="25" t="s">
        <v>5</v>
      </c>
      <c r="G3429" s="25" t="s">
        <v>6</v>
      </c>
      <c r="H3429" s="25" t="s">
        <v>7</v>
      </c>
      <c r="I3429" s="25" t="s">
        <v>8</v>
      </c>
      <c r="J3429" s="25" t="s">
        <v>9</v>
      </c>
      <c r="K3429" s="25" t="s">
        <v>10</v>
      </c>
      <c r="L3429" s="25" t="s">
        <v>11</v>
      </c>
      <c r="M3429" s="25"/>
    </row>
    <row r="3430" spans="1:13">
      <c r="A3430" s="26">
        <v>45498</v>
      </c>
      <c r="B3430" s="60">
        <v>45495</v>
      </c>
      <c r="C3430" s="25" t="s">
        <v>1955</v>
      </c>
      <c r="D3430" s="25">
        <v>64268580</v>
      </c>
      <c r="E3430" s="25">
        <v>2</v>
      </c>
      <c r="F3430" s="31">
        <v>271419</v>
      </c>
      <c r="G3430" s="25" t="s">
        <v>277</v>
      </c>
      <c r="H3430" s="25" t="s">
        <v>1956</v>
      </c>
      <c r="I3430" s="28">
        <v>1636939</v>
      </c>
      <c r="J3430" s="25">
        <v>71</v>
      </c>
      <c r="K3430" s="25">
        <v>344.44</v>
      </c>
      <c r="L3430" s="29">
        <v>6629.36</v>
      </c>
      <c r="M3430" s="31" t="s">
        <v>451</v>
      </c>
    </row>
    <row r="3431" spans="1:13">
      <c r="A3431" s="26">
        <v>45498</v>
      </c>
      <c r="B3431" s="60">
        <v>45495</v>
      </c>
      <c r="C3431" s="25" t="s">
        <v>1957</v>
      </c>
      <c r="D3431" s="25">
        <v>64268580</v>
      </c>
      <c r="E3431" s="25">
        <v>2</v>
      </c>
      <c r="F3431" s="27">
        <v>271422</v>
      </c>
      <c r="G3431" s="25" t="s">
        <v>1958</v>
      </c>
      <c r="H3431" s="25" t="s">
        <v>1959</v>
      </c>
      <c r="I3431" s="28">
        <v>1636927</v>
      </c>
      <c r="J3431" s="25">
        <v>212</v>
      </c>
      <c r="K3431" s="25">
        <v>925.87</v>
      </c>
      <c r="L3431" s="29">
        <v>19812.490000000002</v>
      </c>
      <c r="M3431" s="30" t="s">
        <v>23</v>
      </c>
    </row>
    <row r="3432" spans="1:13">
      <c r="A3432" s="26">
        <v>45498</v>
      </c>
      <c r="B3432" s="60">
        <v>45495</v>
      </c>
      <c r="C3432" s="25" t="s">
        <v>1960</v>
      </c>
      <c r="D3432" s="25">
        <v>64268580</v>
      </c>
      <c r="E3432" s="25">
        <v>2</v>
      </c>
      <c r="F3432" s="31">
        <v>271425</v>
      </c>
      <c r="G3432" s="25" t="s">
        <v>1961</v>
      </c>
      <c r="H3432" s="25" t="s">
        <v>1962</v>
      </c>
      <c r="I3432" s="28">
        <v>1636957</v>
      </c>
      <c r="J3432" s="25">
        <v>38</v>
      </c>
      <c r="K3432" s="25">
        <v>226.18</v>
      </c>
      <c r="L3432" s="29">
        <v>3452.75</v>
      </c>
      <c r="M3432" s="31" t="s">
        <v>451</v>
      </c>
    </row>
    <row r="3433" spans="1:13">
      <c r="A3433" s="26">
        <v>45498</v>
      </c>
      <c r="B3433" s="60">
        <v>45495</v>
      </c>
      <c r="C3433" s="25" t="s">
        <v>1963</v>
      </c>
      <c r="D3433" s="25">
        <v>64268580</v>
      </c>
      <c r="E3433" s="25">
        <v>2</v>
      </c>
      <c r="F3433" s="31">
        <v>271426</v>
      </c>
      <c r="G3433" s="25" t="s">
        <v>1961</v>
      </c>
      <c r="H3433" s="25" t="s">
        <v>1962</v>
      </c>
      <c r="I3433" s="28">
        <v>1636951</v>
      </c>
      <c r="J3433" s="25">
        <v>16</v>
      </c>
      <c r="K3433" s="25">
        <v>84.54</v>
      </c>
      <c r="L3433" s="29">
        <v>1514.68</v>
      </c>
      <c r="M3433" s="31" t="s">
        <v>451</v>
      </c>
    </row>
    <row r="3434" spans="1:13">
      <c r="A3434" s="26">
        <v>45498</v>
      </c>
      <c r="B3434" s="60">
        <v>45495</v>
      </c>
      <c r="C3434" s="25" t="s">
        <v>1964</v>
      </c>
      <c r="D3434" s="25">
        <v>64268580</v>
      </c>
      <c r="E3434" s="25">
        <v>2</v>
      </c>
      <c r="F3434" s="31">
        <v>271427</v>
      </c>
      <c r="G3434" s="25" t="s">
        <v>1961</v>
      </c>
      <c r="H3434" s="25" t="s">
        <v>1965</v>
      </c>
      <c r="I3434" s="28">
        <v>1636952</v>
      </c>
      <c r="J3434" s="25">
        <v>26</v>
      </c>
      <c r="K3434" s="25">
        <v>96.89</v>
      </c>
      <c r="L3434" s="29">
        <v>2080.65</v>
      </c>
      <c r="M3434" s="31" t="s">
        <v>451</v>
      </c>
    </row>
    <row r="3435" spans="1:13">
      <c r="A3435" s="26">
        <v>45498</v>
      </c>
      <c r="B3435" s="60">
        <v>45495</v>
      </c>
      <c r="C3435" s="25" t="s">
        <v>1966</v>
      </c>
      <c r="D3435" s="25">
        <v>64268580</v>
      </c>
      <c r="E3435" s="25">
        <v>2</v>
      </c>
      <c r="F3435" s="31">
        <v>271428</v>
      </c>
      <c r="G3435" s="25" t="s">
        <v>1961</v>
      </c>
      <c r="H3435" s="25" t="s">
        <v>1967</v>
      </c>
      <c r="I3435" s="28">
        <v>1636953</v>
      </c>
      <c r="J3435" s="25">
        <v>39</v>
      </c>
      <c r="K3435" s="25">
        <v>270.44</v>
      </c>
      <c r="L3435" s="29">
        <v>3823.11</v>
      </c>
      <c r="M3435" s="31" t="s">
        <v>451</v>
      </c>
    </row>
    <row r="3436" spans="1:13">
      <c r="A3436" s="26">
        <v>45498</v>
      </c>
      <c r="B3436" s="25">
        <v>6</v>
      </c>
      <c r="C3436" s="29">
        <v>1948.37</v>
      </c>
      <c r="D3436" s="29">
        <v>37313.040000000001</v>
      </c>
      <c r="E3436" s="25"/>
      <c r="F3436" s="25"/>
      <c r="G3436" s="25"/>
      <c r="H3436" s="25"/>
      <c r="I3436" s="25"/>
      <c r="J3436" s="25"/>
      <c r="K3436" s="25"/>
      <c r="L3436" s="25"/>
      <c r="M3436" s="25"/>
    </row>
    <row r="3437" spans="1:13">
      <c r="A3437" s="26">
        <v>45498</v>
      </c>
      <c r="B3437" s="25" t="s">
        <v>1096</v>
      </c>
      <c r="C3437" s="25" t="s">
        <v>1968</v>
      </c>
      <c r="D3437" s="25" t="s">
        <v>1969</v>
      </c>
      <c r="E3437" s="25"/>
      <c r="F3437" s="25"/>
      <c r="G3437" s="25"/>
      <c r="H3437" s="25"/>
      <c r="I3437" s="25"/>
      <c r="J3437" s="25"/>
      <c r="K3437" s="25"/>
      <c r="L3437" s="25"/>
      <c r="M3437" s="25"/>
    </row>
    <row r="3438" spans="1:13">
      <c r="A3438" s="26">
        <v>45498</v>
      </c>
      <c r="B3438" s="25" t="s">
        <v>1</v>
      </c>
      <c r="C3438" s="25" t="s">
        <v>18</v>
      </c>
      <c r="D3438" s="25" t="s">
        <v>3</v>
      </c>
      <c r="E3438" s="25" t="s">
        <v>4</v>
      </c>
      <c r="F3438" s="25" t="s">
        <v>5</v>
      </c>
      <c r="G3438" s="25" t="s">
        <v>6</v>
      </c>
      <c r="H3438" s="25" t="s">
        <v>7</v>
      </c>
      <c r="I3438" s="25" t="s">
        <v>8</v>
      </c>
      <c r="J3438" s="25" t="s">
        <v>9</v>
      </c>
      <c r="K3438" s="25" t="s">
        <v>10</v>
      </c>
      <c r="L3438" s="25" t="s">
        <v>11</v>
      </c>
      <c r="M3438" s="25"/>
    </row>
    <row r="3439" spans="1:13">
      <c r="A3439" s="26">
        <v>45498</v>
      </c>
      <c r="B3439" s="60">
        <v>45495</v>
      </c>
      <c r="C3439" s="25" t="s">
        <v>1970</v>
      </c>
      <c r="D3439" s="25">
        <v>64268580</v>
      </c>
      <c r="E3439" s="25">
        <v>2</v>
      </c>
      <c r="F3439" s="27">
        <v>271384</v>
      </c>
      <c r="G3439" s="25" t="s">
        <v>1971</v>
      </c>
      <c r="H3439" s="25" t="s">
        <v>1451</v>
      </c>
      <c r="I3439" s="28">
        <v>1636921</v>
      </c>
      <c r="J3439" s="25">
        <v>102</v>
      </c>
      <c r="K3439" s="25">
        <v>576.34</v>
      </c>
      <c r="L3439" s="29">
        <v>8457.42</v>
      </c>
      <c r="M3439" s="30" t="s">
        <v>23</v>
      </c>
    </row>
    <row r="3440" spans="1:13">
      <c r="A3440" s="26">
        <v>45498</v>
      </c>
      <c r="B3440" s="60">
        <v>45495</v>
      </c>
      <c r="C3440" s="25" t="s">
        <v>1972</v>
      </c>
      <c r="D3440" s="25">
        <v>64268580</v>
      </c>
      <c r="E3440" s="25">
        <v>2</v>
      </c>
      <c r="F3440" s="27">
        <v>271385</v>
      </c>
      <c r="G3440" s="25" t="s">
        <v>1945</v>
      </c>
      <c r="H3440" s="25" t="s">
        <v>1451</v>
      </c>
      <c r="I3440" s="28">
        <v>1636922</v>
      </c>
      <c r="J3440" s="25">
        <v>40</v>
      </c>
      <c r="K3440" s="25">
        <v>153.18</v>
      </c>
      <c r="L3440" s="29">
        <v>2874.97</v>
      </c>
      <c r="M3440" s="30" t="s">
        <v>23</v>
      </c>
    </row>
    <row r="3441" spans="1:13">
      <c r="A3441" s="26">
        <v>45498</v>
      </c>
      <c r="B3441" s="60">
        <v>45495</v>
      </c>
      <c r="C3441" s="25" t="s">
        <v>1973</v>
      </c>
      <c r="D3441" s="25">
        <v>64268580</v>
      </c>
      <c r="E3441" s="25">
        <v>2</v>
      </c>
      <c r="F3441" s="31">
        <v>271391</v>
      </c>
      <c r="G3441" s="25" t="s">
        <v>1974</v>
      </c>
      <c r="H3441" s="25" t="s">
        <v>1451</v>
      </c>
      <c r="I3441" s="28">
        <v>1636967</v>
      </c>
      <c r="J3441" s="25">
        <v>23</v>
      </c>
      <c r="K3441" s="25">
        <v>109.96</v>
      </c>
      <c r="L3441" s="29">
        <v>1880.07</v>
      </c>
      <c r="M3441" s="31" t="s">
        <v>451</v>
      </c>
    </row>
    <row r="3442" spans="1:13">
      <c r="A3442" s="26">
        <v>45498</v>
      </c>
      <c r="B3442" s="60">
        <v>45495</v>
      </c>
      <c r="C3442" s="25" t="s">
        <v>1975</v>
      </c>
      <c r="D3442" s="25">
        <v>64268580</v>
      </c>
      <c r="E3442" s="25">
        <v>2</v>
      </c>
      <c r="F3442" s="27">
        <v>271392</v>
      </c>
      <c r="G3442" s="25" t="s">
        <v>1945</v>
      </c>
      <c r="H3442" s="25" t="s">
        <v>1460</v>
      </c>
      <c r="I3442" s="28">
        <v>1636932</v>
      </c>
      <c r="J3442" s="25">
        <v>74</v>
      </c>
      <c r="K3442" s="25">
        <v>326.51</v>
      </c>
      <c r="L3442" s="29">
        <v>6384.86</v>
      </c>
      <c r="M3442" s="30" t="s">
        <v>23</v>
      </c>
    </row>
    <row r="3443" spans="1:13">
      <c r="A3443" s="26">
        <v>45498</v>
      </c>
      <c r="B3443" s="60">
        <v>45495</v>
      </c>
      <c r="C3443" s="25" t="s">
        <v>1976</v>
      </c>
      <c r="D3443" s="25">
        <v>64268580</v>
      </c>
      <c r="E3443" s="25">
        <v>2</v>
      </c>
      <c r="F3443" s="31">
        <v>271415</v>
      </c>
      <c r="G3443" s="25" t="s">
        <v>1945</v>
      </c>
      <c r="H3443" s="25" t="s">
        <v>1451</v>
      </c>
      <c r="I3443" s="28">
        <v>1636924</v>
      </c>
      <c r="J3443" s="25">
        <v>199</v>
      </c>
      <c r="K3443" s="25">
        <v>917.78</v>
      </c>
      <c r="L3443" s="29">
        <v>15217.95</v>
      </c>
      <c r="M3443" s="31" t="s">
        <v>451</v>
      </c>
    </row>
    <row r="3444" spans="1:13">
      <c r="A3444" s="26">
        <v>45498</v>
      </c>
      <c r="B3444" s="60">
        <v>45495</v>
      </c>
      <c r="C3444" s="25" t="s">
        <v>1977</v>
      </c>
      <c r="D3444" s="25">
        <v>64268580</v>
      </c>
      <c r="E3444" s="25">
        <v>2</v>
      </c>
      <c r="F3444" s="31">
        <v>271417</v>
      </c>
      <c r="G3444" s="25" t="s">
        <v>1945</v>
      </c>
      <c r="H3444" s="25" t="s">
        <v>1451</v>
      </c>
      <c r="I3444" s="28">
        <v>1636925</v>
      </c>
      <c r="J3444" s="25">
        <v>44</v>
      </c>
      <c r="K3444" s="25">
        <v>196.43</v>
      </c>
      <c r="L3444" s="29">
        <v>4052.41</v>
      </c>
      <c r="M3444" s="31" t="s">
        <v>451</v>
      </c>
    </row>
    <row r="3445" spans="1:13">
      <c r="A3445" s="26">
        <v>45498</v>
      </c>
      <c r="B3445" s="25">
        <v>6</v>
      </c>
      <c r="C3445" s="29">
        <v>2280.1999999999998</v>
      </c>
      <c r="D3445" s="29">
        <v>38867.68</v>
      </c>
      <c r="E3445" s="25"/>
      <c r="F3445" s="25"/>
      <c r="G3445" s="25"/>
      <c r="H3445" s="25"/>
      <c r="I3445" s="25"/>
      <c r="J3445" s="25"/>
      <c r="K3445" s="25"/>
      <c r="L3445" s="25"/>
      <c r="M3445" s="25"/>
    </row>
    <row r="3446" spans="1:13">
      <c r="A3446" s="39">
        <v>45498</v>
      </c>
      <c r="B3446" s="33" t="s">
        <v>517</v>
      </c>
      <c r="C3446" s="33" t="s">
        <v>517</v>
      </c>
      <c r="D3446" s="33" t="s">
        <v>517</v>
      </c>
      <c r="E3446" s="33" t="s">
        <v>517</v>
      </c>
      <c r="F3446" s="33" t="s">
        <v>517</v>
      </c>
      <c r="G3446" s="33" t="s">
        <v>517</v>
      </c>
      <c r="H3446" s="33" t="s">
        <v>517</v>
      </c>
      <c r="I3446" s="33" t="s">
        <v>517</v>
      </c>
      <c r="J3446" s="33" t="s">
        <v>517</v>
      </c>
      <c r="K3446" s="33" t="s">
        <v>517</v>
      </c>
      <c r="L3446" s="33" t="s">
        <v>517</v>
      </c>
      <c r="M3446" s="25"/>
    </row>
    <row r="3447" spans="1:13">
      <c r="A3447" s="26">
        <v>45499</v>
      </c>
      <c r="B3447" s="25" t="s">
        <v>152</v>
      </c>
      <c r="C3447" s="25" t="s">
        <v>153</v>
      </c>
      <c r="D3447" s="25" t="s">
        <v>1978</v>
      </c>
      <c r="E3447" s="25"/>
      <c r="F3447" s="25"/>
      <c r="G3447" s="25"/>
      <c r="H3447" s="25"/>
      <c r="I3447" s="25"/>
      <c r="J3447" s="25"/>
      <c r="K3447" s="25"/>
      <c r="L3447" s="25"/>
      <c r="M3447" s="25"/>
    </row>
    <row r="3448" spans="1:13">
      <c r="A3448" s="26">
        <v>45499</v>
      </c>
      <c r="B3448" s="25" t="s">
        <v>1</v>
      </c>
      <c r="C3448" s="25" t="s">
        <v>18</v>
      </c>
      <c r="D3448" s="25" t="s">
        <v>3</v>
      </c>
      <c r="E3448" s="25" t="s">
        <v>4</v>
      </c>
      <c r="F3448" s="25" t="s">
        <v>5</v>
      </c>
      <c r="G3448" s="25" t="s">
        <v>6</v>
      </c>
      <c r="H3448" s="25" t="s">
        <v>7</v>
      </c>
      <c r="I3448" s="25" t="s">
        <v>8</v>
      </c>
      <c r="J3448" s="25" t="s">
        <v>9</v>
      </c>
      <c r="K3448" s="25" t="s">
        <v>10</v>
      </c>
      <c r="L3448" s="25" t="s">
        <v>11</v>
      </c>
      <c r="M3448" s="25"/>
    </row>
    <row r="3449" spans="1:13">
      <c r="A3449" s="26">
        <v>45499</v>
      </c>
      <c r="B3449" s="60">
        <v>45456</v>
      </c>
      <c r="C3449" s="25" t="s">
        <v>807</v>
      </c>
      <c r="D3449" s="25">
        <v>229448</v>
      </c>
      <c r="E3449" s="25">
        <v>2</v>
      </c>
      <c r="F3449" s="27">
        <v>1204026</v>
      </c>
      <c r="G3449" s="25" t="s">
        <v>808</v>
      </c>
      <c r="H3449" s="25" t="s">
        <v>318</v>
      </c>
      <c r="I3449" s="28">
        <v>1617912</v>
      </c>
      <c r="J3449" s="25">
        <v>170</v>
      </c>
      <c r="K3449" s="29">
        <v>2312</v>
      </c>
      <c r="L3449" s="29">
        <v>19324.8</v>
      </c>
      <c r="M3449" s="30" t="s">
        <v>23</v>
      </c>
    </row>
    <row r="3450" spans="1:13">
      <c r="A3450" s="26">
        <v>45499</v>
      </c>
      <c r="B3450" s="25">
        <v>1</v>
      </c>
      <c r="C3450" s="29">
        <v>2312</v>
      </c>
      <c r="D3450" s="29">
        <v>19324.8</v>
      </c>
      <c r="E3450" s="25"/>
      <c r="F3450" s="25"/>
      <c r="G3450" s="25"/>
      <c r="H3450" s="25"/>
      <c r="I3450" s="25"/>
      <c r="J3450" s="25"/>
      <c r="K3450" s="25"/>
      <c r="L3450" s="25"/>
      <c r="M3450" s="25"/>
    </row>
    <row r="3451" spans="1:13">
      <c r="A3451" s="26">
        <v>45499</v>
      </c>
      <c r="B3451" s="25" t="s">
        <v>174</v>
      </c>
      <c r="C3451" s="25" t="s">
        <v>175</v>
      </c>
      <c r="D3451" s="25" t="s">
        <v>1979</v>
      </c>
      <c r="E3451" s="25"/>
      <c r="F3451" s="25"/>
      <c r="G3451" s="25"/>
      <c r="H3451" s="25"/>
      <c r="I3451" s="25"/>
      <c r="J3451" s="25"/>
      <c r="K3451" s="25"/>
      <c r="L3451" s="25"/>
      <c r="M3451" s="25"/>
    </row>
    <row r="3452" spans="1:13">
      <c r="A3452" s="26">
        <v>45499</v>
      </c>
      <c r="B3452" s="25" t="s">
        <v>1</v>
      </c>
      <c r="C3452" s="25" t="s">
        <v>18</v>
      </c>
      <c r="D3452" s="25" t="s">
        <v>3</v>
      </c>
      <c r="E3452" s="25" t="s">
        <v>4</v>
      </c>
      <c r="F3452" s="25" t="s">
        <v>5</v>
      </c>
      <c r="G3452" s="25" t="s">
        <v>6</v>
      </c>
      <c r="H3452" s="25" t="s">
        <v>7</v>
      </c>
      <c r="I3452" s="25" t="s">
        <v>8</v>
      </c>
      <c r="J3452" s="25" t="s">
        <v>9</v>
      </c>
      <c r="K3452" s="25" t="s">
        <v>10</v>
      </c>
      <c r="L3452" s="25" t="s">
        <v>11</v>
      </c>
      <c r="M3452" s="25"/>
    </row>
    <row r="3453" spans="1:13">
      <c r="A3453" s="26">
        <v>45499</v>
      </c>
      <c r="B3453" s="60">
        <v>45491</v>
      </c>
      <c r="C3453" s="25" t="s">
        <v>1899</v>
      </c>
      <c r="D3453" s="25">
        <v>231216</v>
      </c>
      <c r="E3453" s="25">
        <v>2</v>
      </c>
      <c r="F3453" s="27">
        <v>1211666</v>
      </c>
      <c r="G3453" s="25" t="s">
        <v>1900</v>
      </c>
      <c r="H3453" s="25" t="s">
        <v>22</v>
      </c>
      <c r="I3453" s="28">
        <v>1635463</v>
      </c>
      <c r="J3453" s="25">
        <v>313</v>
      </c>
      <c r="K3453" s="29">
        <v>2981.41</v>
      </c>
      <c r="L3453" s="29">
        <v>15830.86</v>
      </c>
      <c r="M3453" s="30" t="s">
        <v>23</v>
      </c>
    </row>
    <row r="3454" spans="1:13">
      <c r="A3454" s="26">
        <v>45499</v>
      </c>
      <c r="B3454" s="60">
        <v>45495</v>
      </c>
      <c r="C3454" s="25" t="s">
        <v>768</v>
      </c>
      <c r="D3454" s="25">
        <v>64268572</v>
      </c>
      <c r="E3454" s="25">
        <v>2</v>
      </c>
      <c r="F3454" s="27">
        <v>270866</v>
      </c>
      <c r="G3454" s="25" t="s">
        <v>769</v>
      </c>
      <c r="H3454" s="25" t="s">
        <v>162</v>
      </c>
      <c r="I3454" s="28">
        <v>1636795</v>
      </c>
      <c r="J3454" s="25">
        <v>12</v>
      </c>
      <c r="K3454" s="25">
        <v>264.99</v>
      </c>
      <c r="L3454" s="29">
        <v>1333.84</v>
      </c>
      <c r="M3454" s="30" t="s">
        <v>23</v>
      </c>
    </row>
    <row r="3455" spans="1:13">
      <c r="A3455" s="26">
        <v>45499</v>
      </c>
      <c r="B3455" s="25">
        <v>2</v>
      </c>
      <c r="C3455" s="29">
        <v>3246.4</v>
      </c>
      <c r="D3455" s="29">
        <v>17164.7</v>
      </c>
      <c r="E3455" s="25"/>
      <c r="F3455" s="25"/>
      <c r="G3455" s="25"/>
      <c r="H3455" s="25"/>
      <c r="I3455" s="25"/>
      <c r="J3455" s="25"/>
      <c r="K3455" s="25"/>
      <c r="L3455" s="25"/>
      <c r="M3455" s="25"/>
    </row>
    <row r="3456" spans="1:13">
      <c r="A3456" s="26">
        <v>45499</v>
      </c>
      <c r="B3456" s="25" t="s">
        <v>1289</v>
      </c>
      <c r="C3456" s="25" t="s">
        <v>1290</v>
      </c>
      <c r="D3456" s="25" t="s">
        <v>1980</v>
      </c>
      <c r="E3456" s="25"/>
      <c r="F3456" s="25"/>
      <c r="G3456" s="25"/>
      <c r="H3456" s="25"/>
      <c r="I3456" s="25"/>
      <c r="J3456" s="25"/>
      <c r="K3456" s="25"/>
      <c r="L3456" s="25"/>
      <c r="M3456" s="25"/>
    </row>
    <row r="3457" spans="1:13">
      <c r="A3457" s="26">
        <v>45499</v>
      </c>
      <c r="B3457" s="25" t="s">
        <v>1</v>
      </c>
      <c r="C3457" s="25" t="s">
        <v>18</v>
      </c>
      <c r="D3457" s="25" t="s">
        <v>3</v>
      </c>
      <c r="E3457" s="25" t="s">
        <v>4</v>
      </c>
      <c r="F3457" s="25" t="s">
        <v>5</v>
      </c>
      <c r="G3457" s="25" t="s">
        <v>6</v>
      </c>
      <c r="H3457" s="25" t="s">
        <v>7</v>
      </c>
      <c r="I3457" s="25" t="s">
        <v>8</v>
      </c>
      <c r="J3457" s="25" t="s">
        <v>9</v>
      </c>
      <c r="K3457" s="25" t="s">
        <v>10</v>
      </c>
      <c r="L3457" s="25" t="s">
        <v>11</v>
      </c>
      <c r="M3457" s="25"/>
    </row>
    <row r="3458" spans="1:13">
      <c r="A3458" s="26">
        <v>45499</v>
      </c>
      <c r="B3458" s="60">
        <v>45495</v>
      </c>
      <c r="C3458" s="25" t="s">
        <v>876</v>
      </c>
      <c r="D3458" s="25">
        <v>64268572</v>
      </c>
      <c r="E3458" s="25">
        <v>2</v>
      </c>
      <c r="F3458" s="27">
        <v>270865</v>
      </c>
      <c r="G3458" s="25" t="s">
        <v>118</v>
      </c>
      <c r="H3458" s="25" t="s">
        <v>22</v>
      </c>
      <c r="I3458" s="28">
        <v>1636809</v>
      </c>
      <c r="J3458" s="25">
        <v>50</v>
      </c>
      <c r="K3458" s="25">
        <v>243</v>
      </c>
      <c r="L3458" s="29">
        <v>8633</v>
      </c>
      <c r="M3458" s="30" t="s">
        <v>23</v>
      </c>
    </row>
    <row r="3459" spans="1:13">
      <c r="A3459" s="26">
        <v>45499</v>
      </c>
      <c r="B3459" s="60">
        <v>45495</v>
      </c>
      <c r="C3459" s="25" t="s">
        <v>876</v>
      </c>
      <c r="D3459" s="25">
        <v>64268572</v>
      </c>
      <c r="E3459" s="25">
        <v>2</v>
      </c>
      <c r="F3459" s="27">
        <v>270875</v>
      </c>
      <c r="G3459" s="25" t="s">
        <v>118</v>
      </c>
      <c r="H3459" s="25" t="s">
        <v>22</v>
      </c>
      <c r="I3459" s="28">
        <v>1636810</v>
      </c>
      <c r="J3459" s="25">
        <v>18</v>
      </c>
      <c r="K3459" s="25">
        <v>64.150000000000006</v>
      </c>
      <c r="L3459" s="25">
        <v>910.12</v>
      </c>
      <c r="M3459" s="30" t="s">
        <v>23</v>
      </c>
    </row>
    <row r="3460" spans="1:13">
      <c r="A3460" s="26">
        <v>45499</v>
      </c>
      <c r="B3460" s="60">
        <v>45495</v>
      </c>
      <c r="C3460" s="25" t="s">
        <v>1981</v>
      </c>
      <c r="D3460" s="25">
        <v>64268572</v>
      </c>
      <c r="E3460" s="25">
        <v>2</v>
      </c>
      <c r="F3460" s="27">
        <v>270886</v>
      </c>
      <c r="G3460" s="25" t="s">
        <v>421</v>
      </c>
      <c r="H3460" s="25" t="s">
        <v>22</v>
      </c>
      <c r="I3460" s="28">
        <v>1636811</v>
      </c>
      <c r="J3460" s="25">
        <v>48</v>
      </c>
      <c r="K3460" s="25">
        <v>596.16</v>
      </c>
      <c r="L3460" s="29">
        <v>7090.77</v>
      </c>
      <c r="M3460" s="30" t="s">
        <v>23</v>
      </c>
    </row>
    <row r="3461" spans="1:13">
      <c r="A3461" s="26">
        <v>45499</v>
      </c>
      <c r="B3461" s="25">
        <v>3</v>
      </c>
      <c r="C3461" s="25">
        <v>903.31</v>
      </c>
      <c r="D3461" s="29">
        <v>16633.89</v>
      </c>
      <c r="E3461" s="25"/>
      <c r="F3461" s="25"/>
      <c r="G3461" s="25"/>
      <c r="H3461" s="25"/>
      <c r="I3461" s="25"/>
      <c r="J3461" s="25"/>
      <c r="K3461" s="25"/>
      <c r="L3461" s="25"/>
      <c r="M3461" s="25"/>
    </row>
    <row r="3462" spans="1:13">
      <c r="A3462" s="26">
        <v>45499</v>
      </c>
      <c r="B3462" s="25" t="s">
        <v>133</v>
      </c>
      <c r="C3462" s="25" t="s">
        <v>134</v>
      </c>
      <c r="D3462" s="25" t="s">
        <v>1982</v>
      </c>
      <c r="E3462" s="25"/>
      <c r="F3462" s="25"/>
      <c r="G3462" s="25"/>
      <c r="H3462" s="25"/>
      <c r="I3462" s="25"/>
      <c r="J3462" s="25"/>
      <c r="K3462" s="25"/>
      <c r="L3462" s="25"/>
      <c r="M3462" s="25"/>
    </row>
    <row r="3463" spans="1:13">
      <c r="A3463" s="26">
        <v>45499</v>
      </c>
      <c r="B3463" s="25" t="s">
        <v>1</v>
      </c>
      <c r="C3463" s="25" t="s">
        <v>18</v>
      </c>
      <c r="D3463" s="25" t="s">
        <v>3</v>
      </c>
      <c r="E3463" s="25" t="s">
        <v>4</v>
      </c>
      <c r="F3463" s="25" t="s">
        <v>5</v>
      </c>
      <c r="G3463" s="25" t="s">
        <v>6</v>
      </c>
      <c r="H3463" s="25" t="s">
        <v>7</v>
      </c>
      <c r="I3463" s="25" t="s">
        <v>8</v>
      </c>
      <c r="J3463" s="25" t="s">
        <v>9</v>
      </c>
      <c r="K3463" s="25" t="s">
        <v>10</v>
      </c>
      <c r="L3463" s="25" t="s">
        <v>11</v>
      </c>
      <c r="M3463" s="25"/>
    </row>
    <row r="3464" spans="1:13">
      <c r="A3464" s="26">
        <v>45499</v>
      </c>
      <c r="B3464" s="60">
        <v>45495</v>
      </c>
      <c r="C3464" s="25" t="s">
        <v>390</v>
      </c>
      <c r="D3464" s="25">
        <v>64268572</v>
      </c>
      <c r="E3464" s="25">
        <v>2</v>
      </c>
      <c r="F3464" s="27">
        <v>270881</v>
      </c>
      <c r="G3464" s="25" t="s">
        <v>391</v>
      </c>
      <c r="H3464" s="25" t="s">
        <v>48</v>
      </c>
      <c r="I3464" s="28">
        <v>1636801</v>
      </c>
      <c r="J3464" s="25">
        <v>9</v>
      </c>
      <c r="K3464" s="25">
        <v>22.14</v>
      </c>
      <c r="L3464" s="29">
        <v>1156.22</v>
      </c>
      <c r="M3464" s="30" t="s">
        <v>23</v>
      </c>
    </row>
    <row r="3465" spans="1:13">
      <c r="A3465" s="26">
        <v>45499</v>
      </c>
      <c r="B3465" s="60">
        <v>45495</v>
      </c>
      <c r="C3465" s="25" t="s">
        <v>547</v>
      </c>
      <c r="D3465" s="25">
        <v>64268572</v>
      </c>
      <c r="E3465" s="25">
        <v>2</v>
      </c>
      <c r="F3465" s="27">
        <v>270885</v>
      </c>
      <c r="G3465" s="25" t="s">
        <v>421</v>
      </c>
      <c r="H3465" s="25" t="s">
        <v>48</v>
      </c>
      <c r="I3465" s="28">
        <v>1636805</v>
      </c>
      <c r="J3465" s="25">
        <v>48</v>
      </c>
      <c r="K3465" s="25">
        <v>596.16</v>
      </c>
      <c r="L3465" s="29">
        <v>7090.77</v>
      </c>
      <c r="M3465" s="30" t="s">
        <v>23</v>
      </c>
    </row>
    <row r="3466" spans="1:13">
      <c r="A3466" s="26">
        <v>45499</v>
      </c>
      <c r="B3466" s="60">
        <v>45495</v>
      </c>
      <c r="C3466" s="25" t="s">
        <v>547</v>
      </c>
      <c r="D3466" s="25">
        <v>64268572</v>
      </c>
      <c r="E3466" s="25">
        <v>2</v>
      </c>
      <c r="F3466" s="27">
        <v>270916</v>
      </c>
      <c r="G3466" s="25" t="s">
        <v>421</v>
      </c>
      <c r="H3466" s="25" t="s">
        <v>48</v>
      </c>
      <c r="I3466" s="28">
        <v>1636806</v>
      </c>
      <c r="J3466" s="25">
        <v>219</v>
      </c>
      <c r="K3466" s="29">
        <v>1468.47</v>
      </c>
      <c r="L3466" s="29">
        <v>24560.06</v>
      </c>
      <c r="M3466" s="30" t="s">
        <v>23</v>
      </c>
    </row>
    <row r="3467" spans="1:13">
      <c r="A3467" s="26">
        <v>45499</v>
      </c>
      <c r="B3467" s="25">
        <v>3</v>
      </c>
      <c r="C3467" s="29">
        <v>2086.77</v>
      </c>
      <c r="D3467" s="29">
        <v>32807.050000000003</v>
      </c>
      <c r="E3467" s="25"/>
      <c r="F3467" s="25"/>
      <c r="G3467" s="25"/>
      <c r="H3467" s="25"/>
      <c r="I3467" s="25"/>
      <c r="J3467" s="25"/>
      <c r="K3467" s="25"/>
      <c r="L3467" s="25"/>
      <c r="M3467" s="25"/>
    </row>
    <row r="3468" spans="1:13">
      <c r="A3468" s="26">
        <v>45499</v>
      </c>
      <c r="B3468" s="25" t="s">
        <v>246</v>
      </c>
      <c r="C3468" s="25" t="s">
        <v>247</v>
      </c>
      <c r="D3468" s="25" t="s">
        <v>1983</v>
      </c>
      <c r="E3468" s="25"/>
      <c r="F3468" s="25"/>
      <c r="G3468" s="25"/>
      <c r="H3468" s="25"/>
      <c r="I3468" s="25"/>
      <c r="J3468" s="25"/>
      <c r="K3468" s="25"/>
      <c r="L3468" s="25"/>
      <c r="M3468" s="25"/>
    </row>
    <row r="3469" spans="1:13">
      <c r="A3469" s="26">
        <v>45499</v>
      </c>
      <c r="B3469" s="25" t="s">
        <v>1</v>
      </c>
      <c r="C3469" s="25" t="s">
        <v>18</v>
      </c>
      <c r="D3469" s="25" t="s">
        <v>3</v>
      </c>
      <c r="E3469" s="25" t="s">
        <v>4</v>
      </c>
      <c r="F3469" s="25" t="s">
        <v>5</v>
      </c>
      <c r="G3469" s="25" t="s">
        <v>6</v>
      </c>
      <c r="H3469" s="25" t="s">
        <v>7</v>
      </c>
      <c r="I3469" s="25" t="s">
        <v>8</v>
      </c>
      <c r="J3469" s="25" t="s">
        <v>9</v>
      </c>
      <c r="K3469" s="25" t="s">
        <v>10</v>
      </c>
      <c r="L3469" s="25" t="s">
        <v>11</v>
      </c>
      <c r="M3469" s="25"/>
    </row>
    <row r="3470" spans="1:13">
      <c r="A3470" s="26">
        <v>45499</v>
      </c>
      <c r="B3470" s="60">
        <v>45491</v>
      </c>
      <c r="C3470" s="25" t="s">
        <v>1842</v>
      </c>
      <c r="D3470" s="25">
        <v>441164</v>
      </c>
      <c r="E3470" s="25">
        <v>2</v>
      </c>
      <c r="F3470" s="27">
        <v>1449041</v>
      </c>
      <c r="G3470" s="25" t="s">
        <v>1843</v>
      </c>
      <c r="H3470" s="25" t="s">
        <v>1173</v>
      </c>
      <c r="I3470" s="28">
        <v>1635413</v>
      </c>
      <c r="J3470" s="25">
        <v>13</v>
      </c>
      <c r="K3470" s="25">
        <v>138.19</v>
      </c>
      <c r="L3470" s="29">
        <v>1467.15</v>
      </c>
      <c r="M3470" s="30" t="s">
        <v>23</v>
      </c>
    </row>
    <row r="3471" spans="1:13">
      <c r="A3471" s="26">
        <v>45499</v>
      </c>
      <c r="B3471" s="60">
        <v>45495</v>
      </c>
      <c r="C3471" s="25" t="s">
        <v>117</v>
      </c>
      <c r="D3471" s="25">
        <v>64268572</v>
      </c>
      <c r="E3471" s="25">
        <v>2</v>
      </c>
      <c r="F3471" s="31">
        <v>270884</v>
      </c>
      <c r="G3471" s="25" t="s">
        <v>118</v>
      </c>
      <c r="H3471" s="25" t="s">
        <v>119</v>
      </c>
      <c r="I3471" s="28">
        <v>1636784</v>
      </c>
      <c r="J3471" s="25">
        <v>390</v>
      </c>
      <c r="K3471" s="25">
        <v>993.47</v>
      </c>
      <c r="L3471" s="29">
        <v>37287.19</v>
      </c>
      <c r="M3471" s="31" t="s">
        <v>79</v>
      </c>
    </row>
    <row r="3472" spans="1:13">
      <c r="A3472" s="26">
        <v>45499</v>
      </c>
      <c r="B3472" s="25">
        <v>2</v>
      </c>
      <c r="C3472" s="29">
        <v>1131.6600000000001</v>
      </c>
      <c r="D3472" s="29">
        <v>38754.339999999997</v>
      </c>
      <c r="E3472" s="25"/>
      <c r="F3472" s="25"/>
      <c r="G3472" s="25"/>
      <c r="H3472" s="25"/>
      <c r="I3472" s="25"/>
      <c r="J3472" s="25"/>
      <c r="K3472" s="25"/>
      <c r="L3472" s="25"/>
      <c r="M3472" s="25"/>
    </row>
    <row r="3473" spans="1:13">
      <c r="A3473" s="26">
        <v>45499</v>
      </c>
      <c r="B3473" s="25" t="s">
        <v>288</v>
      </c>
      <c r="C3473" s="25" t="s">
        <v>289</v>
      </c>
      <c r="D3473" s="25" t="s">
        <v>1984</v>
      </c>
      <c r="E3473" s="25"/>
      <c r="F3473" s="25"/>
      <c r="G3473" s="25"/>
      <c r="H3473" s="25"/>
      <c r="I3473" s="25"/>
      <c r="J3473" s="25"/>
      <c r="K3473" s="25"/>
      <c r="L3473" s="25"/>
      <c r="M3473" s="25"/>
    </row>
    <row r="3474" spans="1:13">
      <c r="A3474" s="26">
        <v>45499</v>
      </c>
      <c r="B3474" s="25" t="s">
        <v>1</v>
      </c>
      <c r="C3474" s="25" t="s">
        <v>18</v>
      </c>
      <c r="D3474" s="25" t="s">
        <v>3</v>
      </c>
      <c r="E3474" s="25" t="s">
        <v>4</v>
      </c>
      <c r="F3474" s="25" t="s">
        <v>5</v>
      </c>
      <c r="G3474" s="25" t="s">
        <v>6</v>
      </c>
      <c r="H3474" s="25" t="s">
        <v>7</v>
      </c>
      <c r="I3474" s="25" t="s">
        <v>8</v>
      </c>
      <c r="J3474" s="25" t="s">
        <v>9</v>
      </c>
      <c r="K3474" s="25" t="s">
        <v>10</v>
      </c>
      <c r="L3474" s="25" t="s">
        <v>11</v>
      </c>
      <c r="M3474" s="25"/>
    </row>
    <row r="3475" spans="1:13">
      <c r="A3475" s="26">
        <v>45499</v>
      </c>
      <c r="B3475" s="60">
        <v>45495</v>
      </c>
      <c r="C3475" s="25" t="s">
        <v>938</v>
      </c>
      <c r="D3475" s="25">
        <v>64268572</v>
      </c>
      <c r="E3475" s="25">
        <v>2</v>
      </c>
      <c r="F3475" s="27">
        <v>270869</v>
      </c>
      <c r="G3475" s="25" t="s">
        <v>939</v>
      </c>
      <c r="H3475" s="25" t="s">
        <v>940</v>
      </c>
      <c r="I3475" s="28">
        <v>1636800</v>
      </c>
      <c r="J3475" s="25">
        <v>219</v>
      </c>
      <c r="K3475" s="25">
        <v>993.84</v>
      </c>
      <c r="L3475" s="29">
        <v>17076.89</v>
      </c>
      <c r="M3475" s="30" t="s">
        <v>23</v>
      </c>
    </row>
    <row r="3476" spans="1:13">
      <c r="A3476" s="26">
        <v>45499</v>
      </c>
      <c r="B3476" s="25">
        <v>1</v>
      </c>
      <c r="C3476" s="25">
        <v>993.84</v>
      </c>
      <c r="D3476" s="29">
        <v>17076.89</v>
      </c>
      <c r="E3476" s="25"/>
      <c r="F3476" s="25"/>
      <c r="G3476" s="25"/>
      <c r="H3476" s="25"/>
      <c r="I3476" s="25"/>
      <c r="J3476" s="25"/>
      <c r="K3476" s="25"/>
      <c r="L3476" s="25"/>
      <c r="M3476" s="25"/>
    </row>
    <row r="3477" spans="1:13">
      <c r="A3477" s="26">
        <v>45499</v>
      </c>
      <c r="B3477" s="25" t="s">
        <v>422</v>
      </c>
      <c r="C3477" s="25" t="s">
        <v>423</v>
      </c>
      <c r="D3477" s="25" t="s">
        <v>1985</v>
      </c>
      <c r="E3477" s="25"/>
      <c r="F3477" s="25"/>
      <c r="G3477" s="25"/>
      <c r="H3477" s="25"/>
      <c r="I3477" s="25"/>
      <c r="J3477" s="25"/>
      <c r="K3477" s="25"/>
      <c r="L3477" s="25"/>
      <c r="M3477" s="25"/>
    </row>
    <row r="3478" spans="1:13">
      <c r="A3478" s="26">
        <v>45499</v>
      </c>
      <c r="B3478" s="25" t="s">
        <v>1</v>
      </c>
      <c r="C3478" s="25" t="s">
        <v>18</v>
      </c>
      <c r="D3478" s="25" t="s">
        <v>3</v>
      </c>
      <c r="E3478" s="25" t="s">
        <v>4</v>
      </c>
      <c r="F3478" s="25" t="s">
        <v>5</v>
      </c>
      <c r="G3478" s="25" t="s">
        <v>6</v>
      </c>
      <c r="H3478" s="25" t="s">
        <v>7</v>
      </c>
      <c r="I3478" s="25" t="s">
        <v>8</v>
      </c>
      <c r="J3478" s="25" t="s">
        <v>9</v>
      </c>
      <c r="K3478" s="25" t="s">
        <v>10</v>
      </c>
      <c r="L3478" s="25" t="s">
        <v>11</v>
      </c>
      <c r="M3478" s="25"/>
    </row>
    <row r="3479" spans="1:13">
      <c r="A3479" s="26">
        <v>45499</v>
      </c>
      <c r="B3479" s="60">
        <v>45495</v>
      </c>
      <c r="C3479" s="25" t="s">
        <v>349</v>
      </c>
      <c r="D3479" s="25">
        <v>64268572</v>
      </c>
      <c r="E3479" s="25">
        <v>2</v>
      </c>
      <c r="F3479" s="27">
        <v>270880</v>
      </c>
      <c r="G3479" s="25" t="s">
        <v>118</v>
      </c>
      <c r="H3479" s="25" t="s">
        <v>48</v>
      </c>
      <c r="I3479" s="28">
        <v>1636763</v>
      </c>
      <c r="J3479" s="25">
        <v>132</v>
      </c>
      <c r="K3479" s="25">
        <v>302.32</v>
      </c>
      <c r="L3479" s="29">
        <v>14151.17</v>
      </c>
      <c r="M3479" s="30" t="s">
        <v>23</v>
      </c>
    </row>
    <row r="3480" spans="1:13">
      <c r="A3480" s="26">
        <v>45499</v>
      </c>
      <c r="B3480" s="25">
        <v>1</v>
      </c>
      <c r="C3480" s="25">
        <v>302.32</v>
      </c>
      <c r="D3480" s="29">
        <v>14151.17</v>
      </c>
      <c r="E3480" s="25"/>
      <c r="F3480" s="25"/>
      <c r="G3480" s="25"/>
      <c r="H3480" s="25"/>
      <c r="I3480" s="25"/>
      <c r="J3480" s="25"/>
      <c r="K3480" s="25"/>
      <c r="L3480" s="25"/>
      <c r="M3480" s="25"/>
    </row>
    <row r="3481" spans="1:13">
      <c r="A3481" s="26">
        <v>45499</v>
      </c>
      <c r="B3481" s="25" t="s">
        <v>181</v>
      </c>
      <c r="C3481" s="25" t="s">
        <v>182</v>
      </c>
      <c r="D3481" s="25" t="s">
        <v>1986</v>
      </c>
      <c r="E3481" s="25"/>
      <c r="F3481" s="25"/>
      <c r="G3481" s="25"/>
      <c r="H3481" s="25"/>
      <c r="I3481" s="25"/>
      <c r="J3481" s="25"/>
      <c r="K3481" s="25"/>
      <c r="L3481" s="25"/>
      <c r="M3481" s="25"/>
    </row>
    <row r="3482" spans="1:13">
      <c r="A3482" s="26">
        <v>45499</v>
      </c>
      <c r="B3482" s="25" t="s">
        <v>1</v>
      </c>
      <c r="C3482" s="25" t="s">
        <v>18</v>
      </c>
      <c r="D3482" s="25" t="s">
        <v>3</v>
      </c>
      <c r="E3482" s="25" t="s">
        <v>4</v>
      </c>
      <c r="F3482" s="25" t="s">
        <v>5</v>
      </c>
      <c r="G3482" s="25" t="s">
        <v>6</v>
      </c>
      <c r="H3482" s="25" t="s">
        <v>7</v>
      </c>
      <c r="I3482" s="25" t="s">
        <v>8</v>
      </c>
      <c r="J3482" s="25" t="s">
        <v>9</v>
      </c>
      <c r="K3482" s="25" t="s">
        <v>10</v>
      </c>
      <c r="L3482" s="25" t="s">
        <v>11</v>
      </c>
      <c r="M3482" s="25"/>
    </row>
    <row r="3483" spans="1:13">
      <c r="A3483" s="26">
        <v>45499</v>
      </c>
      <c r="B3483" s="60">
        <v>45495</v>
      </c>
      <c r="C3483" s="25" t="s">
        <v>1132</v>
      </c>
      <c r="D3483" s="25">
        <v>64268572</v>
      </c>
      <c r="E3483" s="25">
        <v>2</v>
      </c>
      <c r="F3483" s="27">
        <v>270888</v>
      </c>
      <c r="G3483" s="25" t="s">
        <v>1118</v>
      </c>
      <c r="H3483" s="25" t="s">
        <v>48</v>
      </c>
      <c r="I3483" s="28">
        <v>1636764</v>
      </c>
      <c r="J3483" s="25">
        <v>19</v>
      </c>
      <c r="K3483" s="25">
        <v>77.95</v>
      </c>
      <c r="L3483" s="29">
        <v>1860.33</v>
      </c>
      <c r="M3483" s="30" t="s">
        <v>23</v>
      </c>
    </row>
    <row r="3484" spans="1:13">
      <c r="A3484" s="26">
        <v>45499</v>
      </c>
      <c r="B3484" s="60">
        <v>45495</v>
      </c>
      <c r="C3484" s="25" t="s">
        <v>1130</v>
      </c>
      <c r="D3484" s="25">
        <v>64268572</v>
      </c>
      <c r="E3484" s="25">
        <v>2</v>
      </c>
      <c r="F3484" s="27">
        <v>270891</v>
      </c>
      <c r="G3484" s="25" t="s">
        <v>1131</v>
      </c>
      <c r="H3484" s="25" t="s">
        <v>48</v>
      </c>
      <c r="I3484" s="28">
        <v>1636768</v>
      </c>
      <c r="J3484" s="25">
        <v>18</v>
      </c>
      <c r="K3484" s="25">
        <v>78.489999999999995</v>
      </c>
      <c r="L3484" s="29">
        <v>2164.37</v>
      </c>
      <c r="M3484" s="30" t="s">
        <v>23</v>
      </c>
    </row>
    <row r="3485" spans="1:13">
      <c r="A3485" s="26">
        <v>45499</v>
      </c>
      <c r="B3485" s="60">
        <v>45495</v>
      </c>
      <c r="C3485" s="25" t="s">
        <v>1132</v>
      </c>
      <c r="D3485" s="25">
        <v>64268572</v>
      </c>
      <c r="E3485" s="25">
        <v>2</v>
      </c>
      <c r="F3485" s="27">
        <v>270897</v>
      </c>
      <c r="G3485" s="25" t="s">
        <v>1118</v>
      </c>
      <c r="H3485" s="25" t="s">
        <v>48</v>
      </c>
      <c r="I3485" s="28">
        <v>1636765</v>
      </c>
      <c r="J3485" s="25">
        <v>56</v>
      </c>
      <c r="K3485" s="25">
        <v>424.4</v>
      </c>
      <c r="L3485" s="29">
        <v>6267.05</v>
      </c>
      <c r="M3485" s="30" t="s">
        <v>23</v>
      </c>
    </row>
    <row r="3486" spans="1:13">
      <c r="A3486" s="26">
        <v>45499</v>
      </c>
      <c r="B3486" s="60">
        <v>45495</v>
      </c>
      <c r="C3486" s="25" t="s">
        <v>1130</v>
      </c>
      <c r="D3486" s="25">
        <v>64268572</v>
      </c>
      <c r="E3486" s="25">
        <v>2</v>
      </c>
      <c r="F3486" s="27">
        <v>270898</v>
      </c>
      <c r="G3486" s="25" t="s">
        <v>1131</v>
      </c>
      <c r="H3486" s="25" t="s">
        <v>48</v>
      </c>
      <c r="I3486" s="28">
        <v>1636770</v>
      </c>
      <c r="J3486" s="25">
        <v>71</v>
      </c>
      <c r="K3486" s="25">
        <v>467.6</v>
      </c>
      <c r="L3486" s="29">
        <v>7317.99</v>
      </c>
      <c r="M3486" s="30" t="s">
        <v>23</v>
      </c>
    </row>
    <row r="3487" spans="1:13">
      <c r="A3487" s="26">
        <v>45499</v>
      </c>
      <c r="B3487" s="60">
        <v>45495</v>
      </c>
      <c r="C3487" s="25" t="s">
        <v>1132</v>
      </c>
      <c r="D3487" s="25">
        <v>64268572</v>
      </c>
      <c r="E3487" s="25">
        <v>2</v>
      </c>
      <c r="F3487" s="27">
        <v>270899</v>
      </c>
      <c r="G3487" s="25" t="s">
        <v>1118</v>
      </c>
      <c r="H3487" s="25" t="s">
        <v>48</v>
      </c>
      <c r="I3487" s="28">
        <v>1636766</v>
      </c>
      <c r="J3487" s="25">
        <v>20</v>
      </c>
      <c r="K3487" s="25">
        <v>51.2</v>
      </c>
      <c r="L3487" s="29">
        <v>2599.5</v>
      </c>
      <c r="M3487" s="30" t="s">
        <v>23</v>
      </c>
    </row>
    <row r="3488" spans="1:13">
      <c r="A3488" s="26">
        <v>45499</v>
      </c>
      <c r="B3488" s="60">
        <v>45495</v>
      </c>
      <c r="C3488" s="25" t="s">
        <v>1130</v>
      </c>
      <c r="D3488" s="25">
        <v>64268572</v>
      </c>
      <c r="E3488" s="25">
        <v>2</v>
      </c>
      <c r="F3488" s="27">
        <v>270904</v>
      </c>
      <c r="G3488" s="25" t="s">
        <v>1131</v>
      </c>
      <c r="H3488" s="25" t="s">
        <v>48</v>
      </c>
      <c r="I3488" s="28">
        <v>1636772</v>
      </c>
      <c r="J3488" s="25">
        <v>5</v>
      </c>
      <c r="K3488" s="25">
        <v>56.7</v>
      </c>
      <c r="L3488" s="25">
        <v>497.56</v>
      </c>
      <c r="M3488" s="30" t="s">
        <v>23</v>
      </c>
    </row>
    <row r="3489" spans="1:13">
      <c r="A3489" s="26">
        <v>45499</v>
      </c>
      <c r="B3489" s="25">
        <v>6</v>
      </c>
      <c r="C3489" s="29">
        <v>1156.3399999999999</v>
      </c>
      <c r="D3489" s="29">
        <v>20706.8</v>
      </c>
      <c r="E3489" s="25"/>
      <c r="F3489" s="25"/>
      <c r="G3489" s="25"/>
      <c r="H3489" s="25"/>
      <c r="I3489" s="25"/>
      <c r="J3489" s="25"/>
      <c r="K3489" s="25"/>
      <c r="L3489" s="25"/>
      <c r="M3489" s="25"/>
    </row>
    <row r="3490" spans="1:13">
      <c r="A3490" s="26">
        <v>45499</v>
      </c>
      <c r="B3490" s="25" t="s">
        <v>15</v>
      </c>
      <c r="C3490" s="25" t="s">
        <v>16</v>
      </c>
      <c r="D3490" s="25" t="s">
        <v>1987</v>
      </c>
      <c r="E3490" s="25"/>
      <c r="F3490" s="25"/>
      <c r="G3490" s="25"/>
      <c r="H3490" s="25"/>
      <c r="I3490" s="25"/>
      <c r="J3490" s="25"/>
      <c r="K3490" s="25"/>
      <c r="L3490" s="25"/>
      <c r="M3490" s="25"/>
    </row>
    <row r="3491" spans="1:13">
      <c r="A3491" s="26">
        <v>45499</v>
      </c>
      <c r="B3491" s="25" t="s">
        <v>1</v>
      </c>
      <c r="C3491" s="25" t="s">
        <v>18</v>
      </c>
      <c r="D3491" s="25" t="s">
        <v>3</v>
      </c>
      <c r="E3491" s="25" t="s">
        <v>4</v>
      </c>
      <c r="F3491" s="25" t="s">
        <v>5</v>
      </c>
      <c r="G3491" s="25" t="s">
        <v>6</v>
      </c>
      <c r="H3491" s="25" t="s">
        <v>7</v>
      </c>
      <c r="I3491" s="25" t="s">
        <v>8</v>
      </c>
      <c r="J3491" s="25" t="s">
        <v>9</v>
      </c>
      <c r="K3491" s="25" t="s">
        <v>10</v>
      </c>
      <c r="L3491" s="25" t="s">
        <v>11</v>
      </c>
      <c r="M3491" s="25"/>
    </row>
    <row r="3492" spans="1:13">
      <c r="A3492" s="26">
        <v>45499</v>
      </c>
      <c r="B3492" s="60">
        <v>45495</v>
      </c>
      <c r="C3492" s="25" t="s">
        <v>872</v>
      </c>
      <c r="D3492" s="25">
        <v>64268572</v>
      </c>
      <c r="E3492" s="25">
        <v>2</v>
      </c>
      <c r="F3492" s="27">
        <v>270868</v>
      </c>
      <c r="G3492" s="25" t="s">
        <v>873</v>
      </c>
      <c r="H3492" s="25" t="s">
        <v>48</v>
      </c>
      <c r="I3492" s="28">
        <v>1636803</v>
      </c>
      <c r="J3492" s="25">
        <v>31</v>
      </c>
      <c r="K3492" s="25">
        <v>121.1</v>
      </c>
      <c r="L3492" s="29">
        <v>4130.4799999999996</v>
      </c>
      <c r="M3492" s="30" t="s">
        <v>23</v>
      </c>
    </row>
    <row r="3493" spans="1:13">
      <c r="A3493" s="26">
        <v>45499</v>
      </c>
      <c r="B3493" s="60">
        <v>45495</v>
      </c>
      <c r="C3493" s="25" t="s">
        <v>351</v>
      </c>
      <c r="D3493" s="25">
        <v>64268572</v>
      </c>
      <c r="E3493" s="25">
        <v>2</v>
      </c>
      <c r="F3493" s="27">
        <v>270876</v>
      </c>
      <c r="G3493" s="25" t="s">
        <v>118</v>
      </c>
      <c r="H3493" s="25" t="s">
        <v>48</v>
      </c>
      <c r="I3493" s="28">
        <v>1636791</v>
      </c>
      <c r="J3493" s="25">
        <v>58</v>
      </c>
      <c r="K3493" s="25">
        <v>147.38</v>
      </c>
      <c r="L3493" s="29">
        <v>1775.57</v>
      </c>
      <c r="M3493" s="30" t="s">
        <v>23</v>
      </c>
    </row>
    <row r="3494" spans="1:13">
      <c r="A3494" s="26">
        <v>45499</v>
      </c>
      <c r="B3494" s="60">
        <v>45495</v>
      </c>
      <c r="C3494" s="25" t="s">
        <v>351</v>
      </c>
      <c r="D3494" s="25">
        <v>64268572</v>
      </c>
      <c r="E3494" s="25">
        <v>2</v>
      </c>
      <c r="F3494" s="27">
        <v>270882</v>
      </c>
      <c r="G3494" s="25" t="s">
        <v>118</v>
      </c>
      <c r="H3494" s="25" t="s">
        <v>48</v>
      </c>
      <c r="I3494" s="28">
        <v>1636792</v>
      </c>
      <c r="J3494" s="25">
        <v>71</v>
      </c>
      <c r="K3494" s="25">
        <v>162.69</v>
      </c>
      <c r="L3494" s="29">
        <v>7751.98</v>
      </c>
      <c r="M3494" s="30" t="s">
        <v>23</v>
      </c>
    </row>
    <row r="3495" spans="1:13">
      <c r="A3495" s="26">
        <v>45499</v>
      </c>
      <c r="B3495" s="25">
        <v>3</v>
      </c>
      <c r="C3495" s="25">
        <v>431.17</v>
      </c>
      <c r="D3495" s="29">
        <v>13658.03</v>
      </c>
      <c r="E3495" s="25"/>
      <c r="F3495" s="25"/>
      <c r="G3495" s="25"/>
      <c r="H3495" s="25"/>
      <c r="I3495" s="25"/>
      <c r="J3495" s="25"/>
      <c r="K3495" s="25"/>
      <c r="L3495" s="25"/>
      <c r="M3495" s="25"/>
    </row>
    <row r="3496" spans="1:13">
      <c r="A3496" s="26">
        <v>45499</v>
      </c>
      <c r="B3496" s="25" t="s">
        <v>496</v>
      </c>
      <c r="C3496" s="25" t="s">
        <v>497</v>
      </c>
      <c r="D3496" s="25" t="s">
        <v>1988</v>
      </c>
      <c r="E3496" s="25"/>
      <c r="F3496" s="25"/>
      <c r="G3496" s="25"/>
      <c r="H3496" s="25"/>
      <c r="I3496" s="25"/>
      <c r="J3496" s="25"/>
      <c r="K3496" s="25"/>
      <c r="L3496" s="25"/>
      <c r="M3496" s="25"/>
    </row>
    <row r="3497" spans="1:13">
      <c r="A3497" s="26">
        <v>45499</v>
      </c>
      <c r="B3497" s="25" t="s">
        <v>1</v>
      </c>
      <c r="C3497" s="25" t="s">
        <v>18</v>
      </c>
      <c r="D3497" s="25" t="s">
        <v>3</v>
      </c>
      <c r="E3497" s="25" t="s">
        <v>4</v>
      </c>
      <c r="F3497" s="25" t="s">
        <v>5</v>
      </c>
      <c r="G3497" s="25" t="s">
        <v>6</v>
      </c>
      <c r="H3497" s="25" t="s">
        <v>7</v>
      </c>
      <c r="I3497" s="25" t="s">
        <v>8</v>
      </c>
      <c r="J3497" s="25" t="s">
        <v>9</v>
      </c>
      <c r="K3497" s="25" t="s">
        <v>10</v>
      </c>
      <c r="L3497" s="25" t="s">
        <v>11</v>
      </c>
      <c r="M3497" s="25"/>
    </row>
    <row r="3498" spans="1:13">
      <c r="A3498" s="26">
        <v>45499</v>
      </c>
      <c r="B3498" s="60">
        <v>45495</v>
      </c>
      <c r="C3498" s="25" t="s">
        <v>780</v>
      </c>
      <c r="D3498" s="25">
        <v>64268572</v>
      </c>
      <c r="E3498" s="25">
        <v>2</v>
      </c>
      <c r="F3498" s="27">
        <v>270870</v>
      </c>
      <c r="G3498" s="25" t="s">
        <v>713</v>
      </c>
      <c r="H3498" s="25" t="s">
        <v>48</v>
      </c>
      <c r="I3498" s="28">
        <v>1636786</v>
      </c>
      <c r="J3498" s="25">
        <v>39</v>
      </c>
      <c r="K3498" s="25">
        <v>212.73</v>
      </c>
      <c r="L3498" s="29">
        <v>5297.99</v>
      </c>
      <c r="M3498" s="30" t="s">
        <v>23</v>
      </c>
    </row>
    <row r="3499" spans="1:13">
      <c r="A3499" s="26">
        <v>45499</v>
      </c>
      <c r="B3499" s="60">
        <v>45495</v>
      </c>
      <c r="C3499" s="25" t="s">
        <v>781</v>
      </c>
      <c r="D3499" s="25">
        <v>64268572</v>
      </c>
      <c r="E3499" s="25">
        <v>2</v>
      </c>
      <c r="F3499" s="27">
        <v>270874</v>
      </c>
      <c r="G3499" s="25" t="s">
        <v>713</v>
      </c>
      <c r="H3499" s="25" t="s">
        <v>48</v>
      </c>
      <c r="I3499" s="28">
        <v>1636785</v>
      </c>
      <c r="J3499" s="25">
        <v>55</v>
      </c>
      <c r="K3499" s="25">
        <v>281.99</v>
      </c>
      <c r="L3499" s="29">
        <v>6290.45</v>
      </c>
      <c r="M3499" s="30" t="s">
        <v>23</v>
      </c>
    </row>
    <row r="3500" spans="1:13">
      <c r="A3500" s="26">
        <v>45499</v>
      </c>
      <c r="B3500" s="25">
        <v>2</v>
      </c>
      <c r="C3500" s="25">
        <v>494.72</v>
      </c>
      <c r="D3500" s="29">
        <v>11588.44</v>
      </c>
      <c r="E3500" s="25"/>
      <c r="F3500" s="25"/>
      <c r="G3500" s="25"/>
      <c r="H3500" s="25"/>
      <c r="I3500" s="25"/>
      <c r="J3500" s="25"/>
      <c r="K3500" s="25"/>
      <c r="L3500" s="25"/>
      <c r="M3500" s="25"/>
    </row>
    <row r="3501" spans="1:13">
      <c r="A3501" s="26">
        <v>45499</v>
      </c>
      <c r="B3501" s="25" t="s">
        <v>1313</v>
      </c>
      <c r="C3501" s="25" t="s">
        <v>1314</v>
      </c>
      <c r="D3501" s="25" t="s">
        <v>1989</v>
      </c>
      <c r="E3501" s="25"/>
      <c r="F3501" s="25"/>
      <c r="G3501" s="25"/>
      <c r="H3501" s="25"/>
      <c r="I3501" s="25"/>
      <c r="J3501" s="25"/>
      <c r="K3501" s="25"/>
      <c r="L3501" s="25"/>
      <c r="M3501" s="25"/>
    </row>
    <row r="3502" spans="1:13">
      <c r="A3502" s="26">
        <v>45499</v>
      </c>
      <c r="B3502" s="25" t="s">
        <v>1</v>
      </c>
      <c r="C3502" s="25" t="s">
        <v>18</v>
      </c>
      <c r="D3502" s="25" t="s">
        <v>3</v>
      </c>
      <c r="E3502" s="25" t="s">
        <v>4</v>
      </c>
      <c r="F3502" s="25" t="s">
        <v>5</v>
      </c>
      <c r="G3502" s="25" t="s">
        <v>6</v>
      </c>
      <c r="H3502" s="25" t="s">
        <v>7</v>
      </c>
      <c r="I3502" s="25" t="s">
        <v>8</v>
      </c>
      <c r="J3502" s="25" t="s">
        <v>9</v>
      </c>
      <c r="K3502" s="25" t="s">
        <v>10</v>
      </c>
      <c r="L3502" s="25" t="s">
        <v>11</v>
      </c>
      <c r="M3502" s="25"/>
    </row>
    <row r="3503" spans="1:13">
      <c r="A3503" s="26">
        <v>45499</v>
      </c>
      <c r="B3503" s="60">
        <v>45491</v>
      </c>
      <c r="C3503" s="25" t="s">
        <v>211</v>
      </c>
      <c r="D3503" s="25">
        <v>441164</v>
      </c>
      <c r="E3503" s="25">
        <v>2</v>
      </c>
      <c r="F3503" s="27">
        <v>1449047</v>
      </c>
      <c r="G3503" s="25" t="s">
        <v>212</v>
      </c>
      <c r="H3503" s="25" t="s">
        <v>213</v>
      </c>
      <c r="I3503" s="28">
        <v>1635423</v>
      </c>
      <c r="J3503" s="25">
        <v>3</v>
      </c>
      <c r="K3503" s="25">
        <v>25.87</v>
      </c>
      <c r="L3503" s="25">
        <v>344.69</v>
      </c>
      <c r="M3503" s="30" t="s">
        <v>23</v>
      </c>
    </row>
    <row r="3504" spans="1:13">
      <c r="A3504" s="26">
        <v>45499</v>
      </c>
      <c r="B3504" s="60">
        <v>45495</v>
      </c>
      <c r="C3504" s="25" t="s">
        <v>1990</v>
      </c>
      <c r="D3504" s="25">
        <v>64268572</v>
      </c>
      <c r="E3504" s="25">
        <v>2</v>
      </c>
      <c r="F3504" s="27">
        <v>270867</v>
      </c>
      <c r="G3504" s="25" t="s">
        <v>1991</v>
      </c>
      <c r="H3504" s="25" t="s">
        <v>1207</v>
      </c>
      <c r="I3504" s="28">
        <v>1636774</v>
      </c>
      <c r="J3504" s="25">
        <v>132</v>
      </c>
      <c r="K3504" s="25">
        <v>408.54</v>
      </c>
      <c r="L3504" s="29">
        <v>16588.93</v>
      </c>
      <c r="M3504" s="30" t="s">
        <v>23</v>
      </c>
    </row>
    <row r="3505" spans="1:13">
      <c r="A3505" s="26">
        <v>45499</v>
      </c>
      <c r="B3505" s="25">
        <v>2</v>
      </c>
      <c r="C3505" s="25">
        <v>434.41</v>
      </c>
      <c r="D3505" s="29">
        <v>16933.62</v>
      </c>
      <c r="E3505" s="25"/>
      <c r="F3505" s="25"/>
      <c r="G3505" s="25"/>
      <c r="H3505" s="25"/>
      <c r="I3505" s="25"/>
      <c r="J3505" s="25"/>
      <c r="K3505" s="25"/>
      <c r="L3505" s="25"/>
      <c r="M3505" s="25"/>
    </row>
    <row r="3506" spans="1:13">
      <c r="A3506" s="26">
        <v>45499</v>
      </c>
      <c r="B3506" s="25" t="s">
        <v>1333</v>
      </c>
      <c r="C3506" s="25" t="s">
        <v>1334</v>
      </c>
      <c r="D3506" s="25" t="s">
        <v>1943</v>
      </c>
      <c r="E3506" s="25"/>
      <c r="F3506" s="25"/>
      <c r="G3506" s="25"/>
      <c r="H3506" s="25"/>
      <c r="I3506" s="25"/>
      <c r="J3506" s="25"/>
      <c r="K3506" s="25"/>
      <c r="L3506" s="25"/>
      <c r="M3506" s="25"/>
    </row>
    <row r="3507" spans="1:13">
      <c r="A3507" s="26">
        <v>45499</v>
      </c>
      <c r="B3507" s="25" t="s">
        <v>1</v>
      </c>
      <c r="C3507" s="25" t="s">
        <v>18</v>
      </c>
      <c r="D3507" s="25" t="s">
        <v>3</v>
      </c>
      <c r="E3507" s="25" t="s">
        <v>4</v>
      </c>
      <c r="F3507" s="25" t="s">
        <v>5</v>
      </c>
      <c r="G3507" s="25" t="s">
        <v>6</v>
      </c>
      <c r="H3507" s="25" t="s">
        <v>7</v>
      </c>
      <c r="I3507" s="25" t="s">
        <v>8</v>
      </c>
      <c r="J3507" s="25" t="s">
        <v>9</v>
      </c>
      <c r="K3507" s="25" t="s">
        <v>10</v>
      </c>
      <c r="L3507" s="25" t="s">
        <v>11</v>
      </c>
      <c r="M3507" s="25"/>
    </row>
    <row r="3508" spans="1:13">
      <c r="A3508" s="26">
        <v>45499</v>
      </c>
      <c r="B3508" s="60">
        <v>45495</v>
      </c>
      <c r="C3508" s="25" t="s">
        <v>1950</v>
      </c>
      <c r="D3508" s="25">
        <v>64268580</v>
      </c>
      <c r="E3508" s="25">
        <v>2</v>
      </c>
      <c r="F3508" s="27">
        <v>271394</v>
      </c>
      <c r="G3508" s="25" t="s">
        <v>1945</v>
      </c>
      <c r="H3508" s="25" t="s">
        <v>1729</v>
      </c>
      <c r="I3508" s="28">
        <v>1636931</v>
      </c>
      <c r="J3508" s="25">
        <v>110</v>
      </c>
      <c r="K3508" s="25">
        <v>497.96</v>
      </c>
      <c r="L3508" s="29">
        <v>9505.1200000000008</v>
      </c>
      <c r="M3508" s="30" t="s">
        <v>23</v>
      </c>
    </row>
    <row r="3509" spans="1:13">
      <c r="A3509" s="26">
        <v>45499</v>
      </c>
      <c r="B3509" s="25">
        <v>5</v>
      </c>
      <c r="C3509" s="29">
        <v>1439.7</v>
      </c>
      <c r="D3509" s="29">
        <v>29112.36</v>
      </c>
      <c r="E3509" s="25"/>
      <c r="F3509" s="25"/>
      <c r="G3509" s="25"/>
      <c r="H3509" s="25"/>
      <c r="I3509" s="25"/>
      <c r="J3509" s="25"/>
      <c r="K3509" s="25"/>
      <c r="L3509" s="25"/>
      <c r="M3509" s="25"/>
    </row>
    <row r="3510" spans="1:13">
      <c r="A3510" s="26">
        <v>45499</v>
      </c>
      <c r="B3510" s="25" t="s">
        <v>1488</v>
      </c>
      <c r="C3510" s="25" t="s">
        <v>1489</v>
      </c>
      <c r="D3510" s="25" t="s">
        <v>1954</v>
      </c>
      <c r="E3510" s="25"/>
      <c r="F3510" s="25"/>
      <c r="G3510" s="25"/>
      <c r="H3510" s="25"/>
      <c r="I3510" s="25"/>
      <c r="J3510" s="25"/>
      <c r="K3510" s="25"/>
      <c r="L3510" s="25"/>
      <c r="M3510" s="25"/>
    </row>
    <row r="3511" spans="1:13">
      <c r="A3511" s="26">
        <v>45499</v>
      </c>
      <c r="B3511" s="25" t="s">
        <v>1</v>
      </c>
      <c r="C3511" s="25" t="s">
        <v>18</v>
      </c>
      <c r="D3511" s="25" t="s">
        <v>3</v>
      </c>
      <c r="E3511" s="25" t="s">
        <v>4</v>
      </c>
      <c r="F3511" s="25" t="s">
        <v>5</v>
      </c>
      <c r="G3511" s="25" t="s">
        <v>6</v>
      </c>
      <c r="H3511" s="25" t="s">
        <v>7</v>
      </c>
      <c r="I3511" s="25" t="s">
        <v>8</v>
      </c>
      <c r="J3511" s="25" t="s">
        <v>9</v>
      </c>
      <c r="K3511" s="25" t="s">
        <v>10</v>
      </c>
      <c r="L3511" s="25" t="s">
        <v>11</v>
      </c>
      <c r="M3511" s="25"/>
    </row>
    <row r="3512" spans="1:13">
      <c r="A3512" s="26">
        <v>45499</v>
      </c>
      <c r="B3512" s="60">
        <v>45495</v>
      </c>
      <c r="C3512" s="25" t="s">
        <v>1955</v>
      </c>
      <c r="D3512" s="25">
        <v>64268580</v>
      </c>
      <c r="E3512" s="25">
        <v>2</v>
      </c>
      <c r="F3512" s="27">
        <v>271419</v>
      </c>
      <c r="G3512" s="25" t="s">
        <v>277</v>
      </c>
      <c r="H3512" s="25" t="s">
        <v>1956</v>
      </c>
      <c r="I3512" s="28">
        <v>1636939</v>
      </c>
      <c r="J3512" s="25">
        <v>71</v>
      </c>
      <c r="K3512" s="25">
        <v>344.44</v>
      </c>
      <c r="L3512" s="29">
        <v>6629.36</v>
      </c>
      <c r="M3512" s="30" t="s">
        <v>23</v>
      </c>
    </row>
    <row r="3513" spans="1:13">
      <c r="A3513" s="26">
        <v>45499</v>
      </c>
      <c r="B3513" s="60">
        <v>45495</v>
      </c>
      <c r="C3513" s="25" t="s">
        <v>1960</v>
      </c>
      <c r="D3513" s="25">
        <v>64268580</v>
      </c>
      <c r="E3513" s="25">
        <v>2</v>
      </c>
      <c r="F3513" s="27">
        <v>271425</v>
      </c>
      <c r="G3513" s="25" t="s">
        <v>1961</v>
      </c>
      <c r="H3513" s="25" t="s">
        <v>1962</v>
      </c>
      <c r="I3513" s="28">
        <v>1636957</v>
      </c>
      <c r="J3513" s="25">
        <v>38</v>
      </c>
      <c r="K3513" s="25">
        <v>226.18</v>
      </c>
      <c r="L3513" s="29">
        <v>3452.75</v>
      </c>
      <c r="M3513" s="30" t="s">
        <v>23</v>
      </c>
    </row>
    <row r="3514" spans="1:13">
      <c r="A3514" s="26">
        <v>45499</v>
      </c>
      <c r="B3514" s="60">
        <v>45495</v>
      </c>
      <c r="C3514" s="25" t="s">
        <v>1963</v>
      </c>
      <c r="D3514" s="25">
        <v>64268580</v>
      </c>
      <c r="E3514" s="25">
        <v>2</v>
      </c>
      <c r="F3514" s="27">
        <v>271426</v>
      </c>
      <c r="G3514" s="25" t="s">
        <v>1961</v>
      </c>
      <c r="H3514" s="25" t="s">
        <v>1962</v>
      </c>
      <c r="I3514" s="28">
        <v>1636951</v>
      </c>
      <c r="J3514" s="25">
        <v>16</v>
      </c>
      <c r="K3514" s="25">
        <v>84.54</v>
      </c>
      <c r="L3514" s="29">
        <v>1514.68</v>
      </c>
      <c r="M3514" s="30" t="s">
        <v>23</v>
      </c>
    </row>
    <row r="3515" spans="1:13">
      <c r="A3515" s="26">
        <v>45499</v>
      </c>
      <c r="B3515" s="60">
        <v>45495</v>
      </c>
      <c r="C3515" s="25" t="s">
        <v>1964</v>
      </c>
      <c r="D3515" s="25">
        <v>64268580</v>
      </c>
      <c r="E3515" s="25">
        <v>2</v>
      </c>
      <c r="F3515" s="27">
        <v>271427</v>
      </c>
      <c r="G3515" s="25" t="s">
        <v>1961</v>
      </c>
      <c r="H3515" s="25" t="s">
        <v>1965</v>
      </c>
      <c r="I3515" s="28">
        <v>1636952</v>
      </c>
      <c r="J3515" s="25">
        <v>26</v>
      </c>
      <c r="K3515" s="25">
        <v>96.89</v>
      </c>
      <c r="L3515" s="29">
        <v>2080.65</v>
      </c>
      <c r="M3515" s="30" t="s">
        <v>23</v>
      </c>
    </row>
    <row r="3516" spans="1:13">
      <c r="A3516" s="26">
        <v>45499</v>
      </c>
      <c r="B3516" s="60">
        <v>45495</v>
      </c>
      <c r="C3516" s="25" t="s">
        <v>1966</v>
      </c>
      <c r="D3516" s="25">
        <v>64268580</v>
      </c>
      <c r="E3516" s="25">
        <v>2</v>
      </c>
      <c r="F3516" s="31">
        <v>271428</v>
      </c>
      <c r="G3516" s="25" t="s">
        <v>1961</v>
      </c>
      <c r="H3516" s="25" t="s">
        <v>1967</v>
      </c>
      <c r="I3516" s="28">
        <v>1636953</v>
      </c>
      <c r="J3516" s="25">
        <v>39</v>
      </c>
      <c r="K3516" s="25">
        <v>270.44</v>
      </c>
      <c r="L3516" s="29">
        <v>3823.11</v>
      </c>
      <c r="M3516" s="25"/>
    </row>
    <row r="3517" spans="1:13">
      <c r="A3517" s="26">
        <v>45500</v>
      </c>
      <c r="B3517" s="25" t="s">
        <v>1488</v>
      </c>
      <c r="C3517" s="25" t="s">
        <v>1489</v>
      </c>
      <c r="D3517" s="25" t="s">
        <v>1954</v>
      </c>
      <c r="E3517" s="25"/>
      <c r="F3517" s="25"/>
      <c r="G3517" s="25"/>
      <c r="H3517" s="25"/>
      <c r="I3517" s="25"/>
      <c r="J3517" s="25"/>
      <c r="K3517" s="25"/>
      <c r="L3517" s="25"/>
      <c r="M3517" s="25"/>
    </row>
    <row r="3518" spans="1:13">
      <c r="A3518" s="26">
        <v>45500</v>
      </c>
      <c r="B3518" s="25" t="s">
        <v>1</v>
      </c>
      <c r="C3518" s="25" t="s">
        <v>18</v>
      </c>
      <c r="D3518" s="25" t="s">
        <v>3</v>
      </c>
      <c r="E3518" s="25" t="s">
        <v>4</v>
      </c>
      <c r="F3518" s="25" t="s">
        <v>5</v>
      </c>
      <c r="G3518" s="25" t="s">
        <v>6</v>
      </c>
      <c r="H3518" s="25" t="s">
        <v>7</v>
      </c>
      <c r="I3518" s="25" t="s">
        <v>8</v>
      </c>
      <c r="J3518" s="25" t="s">
        <v>9</v>
      </c>
      <c r="K3518" s="25" t="s">
        <v>10</v>
      </c>
      <c r="L3518" s="25" t="s">
        <v>11</v>
      </c>
      <c r="M3518" s="25"/>
    </row>
    <row r="3519" spans="1:13">
      <c r="A3519" s="26">
        <v>45500</v>
      </c>
      <c r="B3519" s="60">
        <v>45495</v>
      </c>
      <c r="C3519" s="25" t="s">
        <v>1966</v>
      </c>
      <c r="D3519" s="25">
        <v>64268580</v>
      </c>
      <c r="E3519" s="25">
        <v>2</v>
      </c>
      <c r="F3519" s="27">
        <v>271428</v>
      </c>
      <c r="G3519" s="25" t="s">
        <v>1961</v>
      </c>
      <c r="H3519" s="25" t="s">
        <v>1967</v>
      </c>
      <c r="I3519" s="28">
        <v>1636953</v>
      </c>
      <c r="J3519" s="25">
        <v>39</v>
      </c>
      <c r="K3519" s="25">
        <v>270.44</v>
      </c>
      <c r="L3519" s="29">
        <v>3823.11</v>
      </c>
      <c r="M3519" s="25"/>
    </row>
    <row r="3520" spans="1:13">
      <c r="A3520" s="26">
        <v>45499</v>
      </c>
      <c r="B3520" s="25" t="s">
        <v>1096</v>
      </c>
      <c r="C3520" s="25" t="s">
        <v>1968</v>
      </c>
      <c r="D3520" s="25" t="s">
        <v>1969</v>
      </c>
      <c r="E3520" s="25"/>
      <c r="F3520" s="25"/>
      <c r="G3520" s="25"/>
      <c r="H3520" s="25"/>
      <c r="I3520" s="25"/>
      <c r="J3520" s="25"/>
      <c r="K3520" s="25"/>
      <c r="L3520" s="25"/>
      <c r="M3520" s="25"/>
    </row>
    <row r="3521" spans="1:13">
      <c r="A3521" s="26">
        <v>45499</v>
      </c>
      <c r="B3521" s="25" t="s">
        <v>1</v>
      </c>
      <c r="C3521" s="25" t="s">
        <v>18</v>
      </c>
      <c r="D3521" s="25" t="s">
        <v>3</v>
      </c>
      <c r="E3521" s="25" t="s">
        <v>4</v>
      </c>
      <c r="F3521" s="25" t="s">
        <v>5</v>
      </c>
      <c r="G3521" s="25" t="s">
        <v>6</v>
      </c>
      <c r="H3521" s="25" t="s">
        <v>7</v>
      </c>
      <c r="I3521" s="25" t="s">
        <v>8</v>
      </c>
      <c r="J3521" s="25" t="s">
        <v>9</v>
      </c>
      <c r="K3521" s="25" t="s">
        <v>10</v>
      </c>
      <c r="L3521" s="25" t="s">
        <v>11</v>
      </c>
      <c r="M3521" s="25"/>
    </row>
    <row r="3522" spans="1:13">
      <c r="A3522" s="26">
        <v>45499</v>
      </c>
      <c r="B3522" s="60">
        <v>45495</v>
      </c>
      <c r="C3522" s="25" t="s">
        <v>1973</v>
      </c>
      <c r="D3522" s="25">
        <v>64268580</v>
      </c>
      <c r="E3522" s="25">
        <v>2</v>
      </c>
      <c r="F3522" s="27">
        <v>271391</v>
      </c>
      <c r="G3522" s="25" t="s">
        <v>1974</v>
      </c>
      <c r="H3522" s="25" t="s">
        <v>1451</v>
      </c>
      <c r="I3522" s="28">
        <v>1636967</v>
      </c>
      <c r="J3522" s="25">
        <v>23</v>
      </c>
      <c r="K3522" s="25">
        <v>109.96</v>
      </c>
      <c r="L3522" s="29">
        <v>1880.07</v>
      </c>
      <c r="M3522" s="30" t="s">
        <v>23</v>
      </c>
    </row>
    <row r="3523" spans="1:13">
      <c r="A3523" s="26">
        <v>45499</v>
      </c>
      <c r="B3523" s="60">
        <v>45495</v>
      </c>
      <c r="C3523" s="25" t="s">
        <v>1976</v>
      </c>
      <c r="D3523" s="25">
        <v>64268580</v>
      </c>
      <c r="E3523" s="25">
        <v>2</v>
      </c>
      <c r="F3523" s="27">
        <v>271415</v>
      </c>
      <c r="G3523" s="25" t="s">
        <v>1945</v>
      </c>
      <c r="H3523" s="25" t="s">
        <v>1451</v>
      </c>
      <c r="I3523" s="28">
        <v>1636924</v>
      </c>
      <c r="J3523" s="25">
        <v>199</v>
      </c>
      <c r="K3523" s="25">
        <v>917.78</v>
      </c>
      <c r="L3523" s="29">
        <v>15217.95</v>
      </c>
      <c r="M3523" s="30" t="s">
        <v>23</v>
      </c>
    </row>
    <row r="3524" spans="1:13">
      <c r="A3524" s="26">
        <v>45499</v>
      </c>
      <c r="B3524" s="60">
        <v>45495</v>
      </c>
      <c r="C3524" s="25" t="s">
        <v>1977</v>
      </c>
      <c r="D3524" s="25">
        <v>64268580</v>
      </c>
      <c r="E3524" s="25">
        <v>2</v>
      </c>
      <c r="F3524" s="27">
        <v>271417</v>
      </c>
      <c r="G3524" s="25" t="s">
        <v>1945</v>
      </c>
      <c r="H3524" s="25" t="s">
        <v>1451</v>
      </c>
      <c r="I3524" s="28">
        <v>1636925</v>
      </c>
      <c r="J3524" s="25">
        <v>44</v>
      </c>
      <c r="K3524" s="25">
        <v>196.43</v>
      </c>
      <c r="L3524" s="29">
        <v>4052.41</v>
      </c>
      <c r="M3524" s="30" t="s">
        <v>23</v>
      </c>
    </row>
    <row r="3525" spans="1:13" s="76" customFormat="1">
      <c r="A3525" s="71">
        <v>45499</v>
      </c>
      <c r="B3525" s="72"/>
      <c r="C3525" s="73"/>
      <c r="D3525" s="73"/>
      <c r="E3525" s="73"/>
      <c r="F3525" s="73"/>
      <c r="G3525" s="73"/>
      <c r="H3525" s="73"/>
      <c r="I3525" s="74"/>
      <c r="J3525" s="73"/>
      <c r="K3525" s="73"/>
      <c r="L3525" s="75"/>
      <c r="M3525" s="73"/>
    </row>
    <row r="3526" spans="1:13">
      <c r="A3526" s="26">
        <v>45502</v>
      </c>
      <c r="B3526" s="25" t="s">
        <v>15</v>
      </c>
      <c r="C3526" s="25" t="s">
        <v>16</v>
      </c>
      <c r="D3526" s="25" t="s">
        <v>1992</v>
      </c>
      <c r="E3526" s="25"/>
      <c r="F3526" s="25"/>
      <c r="G3526" s="25"/>
      <c r="H3526" s="25"/>
      <c r="I3526" s="25"/>
      <c r="J3526" s="25"/>
      <c r="K3526" s="25"/>
      <c r="L3526" s="25"/>
      <c r="M3526" s="69"/>
    </row>
    <row r="3527" spans="1:13">
      <c r="A3527" s="26">
        <v>45502</v>
      </c>
      <c r="B3527" s="25" t="s">
        <v>1</v>
      </c>
      <c r="C3527" s="25" t="s">
        <v>18</v>
      </c>
      <c r="D3527" s="25" t="s">
        <v>3</v>
      </c>
      <c r="E3527" s="25" t="s">
        <v>4</v>
      </c>
      <c r="F3527" s="25" t="s">
        <v>5</v>
      </c>
      <c r="G3527" s="25" t="s">
        <v>6</v>
      </c>
      <c r="H3527" s="25" t="s">
        <v>7</v>
      </c>
      <c r="I3527" s="25" t="s">
        <v>8</v>
      </c>
      <c r="J3527" s="25" t="s">
        <v>9</v>
      </c>
      <c r="K3527" s="25" t="s">
        <v>10</v>
      </c>
      <c r="L3527" s="25" t="s">
        <v>11</v>
      </c>
    </row>
    <row r="3528" spans="1:13">
      <c r="A3528" s="26">
        <v>45502</v>
      </c>
      <c r="B3528" s="25" t="s">
        <v>1993</v>
      </c>
      <c r="C3528" s="25" t="s">
        <v>1745</v>
      </c>
      <c r="D3528" s="25">
        <v>64265604</v>
      </c>
      <c r="E3528" s="25">
        <v>2</v>
      </c>
      <c r="F3528" s="27">
        <v>269044</v>
      </c>
      <c r="G3528" s="25" t="s">
        <v>1380</v>
      </c>
      <c r="H3528" s="25" t="s">
        <v>1352</v>
      </c>
      <c r="I3528" s="28">
        <v>1634417</v>
      </c>
      <c r="J3528" s="25">
        <v>64</v>
      </c>
      <c r="K3528" s="25">
        <v>421.34</v>
      </c>
      <c r="L3528" s="29">
        <v>7573.03</v>
      </c>
    </row>
    <row r="3529" spans="1:13">
      <c r="A3529" s="26">
        <v>45502</v>
      </c>
      <c r="B3529" s="25" t="s">
        <v>1994</v>
      </c>
      <c r="C3529" s="25" t="s">
        <v>1480</v>
      </c>
      <c r="D3529" s="25">
        <v>64268580</v>
      </c>
      <c r="E3529" s="25">
        <v>2</v>
      </c>
      <c r="F3529" s="27">
        <v>271410</v>
      </c>
      <c r="G3529" s="25" t="s">
        <v>1343</v>
      </c>
      <c r="H3529" s="25" t="s">
        <v>1352</v>
      </c>
      <c r="I3529" s="28">
        <v>1636933</v>
      </c>
      <c r="J3529" s="25">
        <v>33</v>
      </c>
      <c r="K3529" s="25">
        <v>130.62</v>
      </c>
      <c r="L3529" s="29">
        <v>2855.08</v>
      </c>
    </row>
    <row r="3530" spans="1:13">
      <c r="A3530" s="26">
        <v>45502</v>
      </c>
      <c r="B3530" s="25" t="s">
        <v>1994</v>
      </c>
      <c r="C3530" s="25" t="s">
        <v>1481</v>
      </c>
      <c r="D3530" s="25">
        <v>64268580</v>
      </c>
      <c r="E3530" s="25">
        <v>2</v>
      </c>
      <c r="F3530" s="37">
        <v>271413</v>
      </c>
      <c r="G3530" s="25" t="s">
        <v>1340</v>
      </c>
      <c r="H3530" s="25" t="s">
        <v>1352</v>
      </c>
      <c r="I3530" s="28">
        <v>1636964</v>
      </c>
      <c r="J3530" s="25">
        <v>37</v>
      </c>
      <c r="K3530" s="25">
        <v>137.16</v>
      </c>
      <c r="L3530" s="29">
        <v>2961.79</v>
      </c>
    </row>
    <row r="3531" spans="1:13">
      <c r="A3531" s="26">
        <v>45502</v>
      </c>
      <c r="B3531" s="25" t="s">
        <v>1994</v>
      </c>
      <c r="C3531" s="25" t="s">
        <v>1377</v>
      </c>
      <c r="D3531" s="25">
        <v>64268580</v>
      </c>
      <c r="E3531" s="25">
        <v>2</v>
      </c>
      <c r="F3531" s="27">
        <v>271414</v>
      </c>
      <c r="G3531" s="25" t="s">
        <v>1340</v>
      </c>
      <c r="H3531" s="25" t="s">
        <v>1352</v>
      </c>
      <c r="I3531" s="28">
        <v>1636965</v>
      </c>
      <c r="J3531" s="25">
        <v>32</v>
      </c>
      <c r="K3531" s="25">
        <v>109.92</v>
      </c>
      <c r="L3531" s="29">
        <v>2680.81</v>
      </c>
    </row>
    <row r="3532" spans="1:13">
      <c r="A3532" s="26">
        <v>45502</v>
      </c>
      <c r="B3532" s="25" t="s">
        <v>1994</v>
      </c>
      <c r="C3532" s="25" t="s">
        <v>1378</v>
      </c>
      <c r="D3532" s="25">
        <v>64268580</v>
      </c>
      <c r="E3532" s="25">
        <v>2</v>
      </c>
      <c r="F3532" s="27">
        <v>271416</v>
      </c>
      <c r="G3532" s="25" t="s">
        <v>1340</v>
      </c>
      <c r="H3532" s="25" t="s">
        <v>1352</v>
      </c>
      <c r="I3532" s="28">
        <v>1636966</v>
      </c>
      <c r="J3532" s="25">
        <v>40</v>
      </c>
      <c r="K3532" s="25">
        <v>167.39</v>
      </c>
      <c r="L3532" s="29">
        <v>3786.05</v>
      </c>
    </row>
    <row r="3533" spans="1:13">
      <c r="A3533" s="26">
        <v>45502</v>
      </c>
      <c r="B3533" s="25" t="s">
        <v>1994</v>
      </c>
      <c r="C3533" s="25" t="s">
        <v>1995</v>
      </c>
      <c r="D3533" s="25">
        <v>64268580</v>
      </c>
      <c r="E3533" s="25">
        <v>2</v>
      </c>
      <c r="F3533" s="31">
        <v>271418</v>
      </c>
      <c r="G3533" s="25" t="s">
        <v>1340</v>
      </c>
      <c r="H3533" s="25" t="s">
        <v>1352</v>
      </c>
      <c r="I3533" s="28">
        <v>1636935</v>
      </c>
      <c r="J3533" s="25">
        <v>28</v>
      </c>
      <c r="K3533" s="25">
        <v>105.32</v>
      </c>
      <c r="L3533" s="29">
        <v>2147.27</v>
      </c>
    </row>
    <row r="3534" spans="1:13">
      <c r="A3534" s="26">
        <v>45502</v>
      </c>
      <c r="B3534" s="25" t="s">
        <v>1994</v>
      </c>
      <c r="C3534" s="25" t="s">
        <v>1482</v>
      </c>
      <c r="D3534" s="25">
        <v>64268580</v>
      </c>
      <c r="E3534" s="25">
        <v>2</v>
      </c>
      <c r="F3534" s="31">
        <v>271420</v>
      </c>
      <c r="G3534" s="25" t="s">
        <v>1343</v>
      </c>
      <c r="H3534" s="25" t="s">
        <v>1352</v>
      </c>
      <c r="I3534" s="28">
        <v>1636930</v>
      </c>
      <c r="J3534" s="25">
        <v>56</v>
      </c>
      <c r="K3534" s="25">
        <v>192.56</v>
      </c>
      <c r="L3534" s="29">
        <v>4746.6499999999996</v>
      </c>
    </row>
    <row r="3535" spans="1:13">
      <c r="A3535" s="26">
        <v>45502</v>
      </c>
      <c r="B3535" s="25">
        <v>7</v>
      </c>
      <c r="C3535" s="29">
        <v>1264.31</v>
      </c>
      <c r="D3535" s="29">
        <v>26750.68</v>
      </c>
      <c r="E3535" s="25"/>
      <c r="F3535" s="25"/>
      <c r="G3535" s="25"/>
      <c r="H3535" s="25"/>
      <c r="I3535" s="25"/>
      <c r="J3535" s="25"/>
      <c r="K3535" s="25"/>
      <c r="L3535" s="25"/>
    </row>
    <row r="3536" spans="1:13">
      <c r="A3536" s="26">
        <v>45502</v>
      </c>
      <c r="B3536" s="25" t="s">
        <v>503</v>
      </c>
      <c r="C3536" s="25" t="s">
        <v>504</v>
      </c>
      <c r="D3536" s="25" t="s">
        <v>1996</v>
      </c>
      <c r="E3536" s="25"/>
      <c r="F3536" s="25"/>
      <c r="G3536" s="25"/>
      <c r="H3536" s="25"/>
      <c r="I3536" s="25"/>
      <c r="J3536" s="25"/>
      <c r="K3536" s="25"/>
      <c r="L3536" s="25"/>
    </row>
    <row r="3537" spans="1:12">
      <c r="A3537" s="26">
        <v>45502</v>
      </c>
      <c r="B3537" s="25" t="s">
        <v>1</v>
      </c>
      <c r="C3537" s="25" t="s">
        <v>18</v>
      </c>
      <c r="D3537" s="25" t="s">
        <v>3</v>
      </c>
      <c r="E3537" s="25" t="s">
        <v>4</v>
      </c>
      <c r="F3537" s="25" t="s">
        <v>5</v>
      </c>
      <c r="G3537" s="25" t="s">
        <v>6</v>
      </c>
      <c r="H3537" s="25" t="s">
        <v>7</v>
      </c>
      <c r="I3537" s="25" t="s">
        <v>8</v>
      </c>
      <c r="J3537" s="25" t="s">
        <v>9</v>
      </c>
      <c r="K3537" s="25" t="s">
        <v>10</v>
      </c>
      <c r="L3537" s="25" t="s">
        <v>11</v>
      </c>
    </row>
    <row r="3538" spans="1:12">
      <c r="A3538" s="26">
        <v>45502</v>
      </c>
      <c r="B3538" s="25" t="s">
        <v>888</v>
      </c>
      <c r="C3538" s="25" t="s">
        <v>1997</v>
      </c>
      <c r="D3538" s="25">
        <v>230040</v>
      </c>
      <c r="E3538" s="25">
        <v>2</v>
      </c>
      <c r="F3538" s="27">
        <v>1205207</v>
      </c>
      <c r="G3538" s="25" t="s">
        <v>1998</v>
      </c>
      <c r="H3538" s="25" t="s">
        <v>271</v>
      </c>
      <c r="I3538" s="28">
        <v>1619734</v>
      </c>
      <c r="J3538" s="25">
        <v>120</v>
      </c>
      <c r="K3538" s="25">
        <v>790.8</v>
      </c>
      <c r="L3538" s="29">
        <v>2899.2</v>
      </c>
    </row>
    <row r="3539" spans="1:12">
      <c r="A3539" s="26">
        <v>45502</v>
      </c>
      <c r="B3539" s="25" t="s">
        <v>1994</v>
      </c>
      <c r="C3539" s="25" t="s">
        <v>838</v>
      </c>
      <c r="D3539" s="25">
        <v>442080</v>
      </c>
      <c r="E3539" s="25">
        <v>2</v>
      </c>
      <c r="F3539" s="27">
        <v>1449705</v>
      </c>
      <c r="G3539" s="25" t="s">
        <v>839</v>
      </c>
      <c r="H3539" s="25">
        <v>0</v>
      </c>
      <c r="I3539" s="28">
        <v>1636612</v>
      </c>
      <c r="J3539" s="25">
        <v>86</v>
      </c>
      <c r="K3539" s="25">
        <v>222.79</v>
      </c>
      <c r="L3539" s="29">
        <v>5483.14</v>
      </c>
    </row>
    <row r="3540" spans="1:12">
      <c r="A3540" s="26">
        <v>45502</v>
      </c>
      <c r="B3540" s="25" t="s">
        <v>1994</v>
      </c>
      <c r="C3540" s="25" t="s">
        <v>840</v>
      </c>
      <c r="D3540" s="25">
        <v>442080</v>
      </c>
      <c r="E3540" s="25">
        <v>2</v>
      </c>
      <c r="F3540" s="27">
        <v>1449708</v>
      </c>
      <c r="G3540" s="25" t="s">
        <v>841</v>
      </c>
      <c r="H3540" s="25" t="s">
        <v>409</v>
      </c>
      <c r="I3540" s="28">
        <v>1636616</v>
      </c>
      <c r="J3540" s="25">
        <v>37</v>
      </c>
      <c r="K3540" s="25">
        <v>293.63</v>
      </c>
      <c r="L3540" s="29">
        <v>4233.41</v>
      </c>
    </row>
    <row r="3541" spans="1:12">
      <c r="A3541" s="26">
        <v>45502</v>
      </c>
      <c r="B3541" s="25" t="s">
        <v>1994</v>
      </c>
      <c r="C3541" s="25" t="s">
        <v>842</v>
      </c>
      <c r="D3541" s="25">
        <v>442080</v>
      </c>
      <c r="E3541" s="25">
        <v>2</v>
      </c>
      <c r="F3541" s="27">
        <v>1449721</v>
      </c>
      <c r="G3541" s="25" t="s">
        <v>843</v>
      </c>
      <c r="H3541" s="25" t="s">
        <v>409</v>
      </c>
      <c r="I3541" s="28">
        <v>1636633</v>
      </c>
      <c r="J3541" s="25">
        <v>94</v>
      </c>
      <c r="K3541" s="25">
        <v>249.85</v>
      </c>
      <c r="L3541" s="29">
        <v>6355.69</v>
      </c>
    </row>
    <row r="3542" spans="1:12">
      <c r="A3542" s="26">
        <v>45502</v>
      </c>
      <c r="B3542" s="25">
        <v>4</v>
      </c>
      <c r="C3542" s="29">
        <v>1557.07</v>
      </c>
      <c r="D3542" s="29">
        <v>18971.439999999999</v>
      </c>
      <c r="E3542" s="25"/>
      <c r="F3542" s="25"/>
      <c r="G3542" s="25"/>
      <c r="H3542" s="25"/>
      <c r="I3542" s="25"/>
      <c r="J3542" s="25"/>
      <c r="K3542" s="25"/>
      <c r="L3542" s="25"/>
    </row>
    <row r="3543" spans="1:12">
      <c r="A3543" s="26">
        <v>45502</v>
      </c>
      <c r="B3543" s="25" t="s">
        <v>43</v>
      </c>
      <c r="C3543" s="25" t="s">
        <v>44</v>
      </c>
      <c r="D3543" s="25" t="s">
        <v>1999</v>
      </c>
      <c r="E3543" s="25"/>
      <c r="F3543" s="25"/>
      <c r="G3543" s="25"/>
      <c r="H3543" s="25"/>
      <c r="I3543" s="25"/>
      <c r="J3543" s="25"/>
      <c r="K3543" s="25"/>
      <c r="L3543" s="25"/>
    </row>
    <row r="3544" spans="1:12">
      <c r="A3544" s="26">
        <v>45502</v>
      </c>
      <c r="B3544" s="25" t="s">
        <v>1</v>
      </c>
      <c r="C3544" s="25" t="s">
        <v>18</v>
      </c>
      <c r="D3544" s="25" t="s">
        <v>3</v>
      </c>
      <c r="E3544" s="25" t="s">
        <v>4</v>
      </c>
      <c r="F3544" s="25" t="s">
        <v>5</v>
      </c>
      <c r="G3544" s="25" t="s">
        <v>6</v>
      </c>
      <c r="H3544" s="25" t="s">
        <v>7</v>
      </c>
      <c r="I3544" s="25" t="s">
        <v>8</v>
      </c>
      <c r="J3544" s="25" t="s">
        <v>9</v>
      </c>
      <c r="K3544" s="25" t="s">
        <v>10</v>
      </c>
      <c r="L3544" s="25" t="s">
        <v>11</v>
      </c>
    </row>
    <row r="3545" spans="1:12">
      <c r="A3545" s="26">
        <v>45502</v>
      </c>
      <c r="B3545" s="25" t="s">
        <v>1994</v>
      </c>
      <c r="C3545" s="25" t="s">
        <v>2000</v>
      </c>
      <c r="D3545" s="25">
        <v>442080</v>
      </c>
      <c r="E3545" s="25">
        <v>2</v>
      </c>
      <c r="F3545" s="27">
        <v>1449686</v>
      </c>
      <c r="G3545" s="25" t="s">
        <v>2001</v>
      </c>
      <c r="H3545" s="25" t="s">
        <v>48</v>
      </c>
      <c r="I3545" s="28">
        <v>1636620</v>
      </c>
      <c r="J3545" s="25">
        <v>1</v>
      </c>
      <c r="K3545" s="25">
        <v>4.4400000000000004</v>
      </c>
      <c r="L3545" s="25">
        <v>79.56</v>
      </c>
    </row>
    <row r="3546" spans="1:12">
      <c r="A3546" s="26">
        <v>45502</v>
      </c>
      <c r="B3546" s="25" t="s">
        <v>1994</v>
      </c>
      <c r="C3546" s="25" t="s">
        <v>46</v>
      </c>
      <c r="D3546" s="25">
        <v>442080</v>
      </c>
      <c r="E3546" s="25">
        <v>2</v>
      </c>
      <c r="F3546" s="27">
        <v>1449687</v>
      </c>
      <c r="G3546" s="25" t="s">
        <v>47</v>
      </c>
      <c r="H3546" s="25" t="s">
        <v>48</v>
      </c>
      <c r="I3546" s="28">
        <v>1636619</v>
      </c>
      <c r="J3546" s="25">
        <v>2</v>
      </c>
      <c r="K3546" s="25">
        <v>8.8699999999999992</v>
      </c>
      <c r="L3546" s="25">
        <v>159.12</v>
      </c>
    </row>
    <row r="3547" spans="1:12">
      <c r="A3547" s="26">
        <v>45502</v>
      </c>
      <c r="B3547" s="25" t="s">
        <v>1994</v>
      </c>
      <c r="C3547" s="25" t="s">
        <v>2000</v>
      </c>
      <c r="D3547" s="25">
        <v>442080</v>
      </c>
      <c r="E3547" s="25">
        <v>2</v>
      </c>
      <c r="F3547" s="27">
        <v>1449702</v>
      </c>
      <c r="G3547" s="25" t="s">
        <v>2001</v>
      </c>
      <c r="H3547" s="25" t="s">
        <v>48</v>
      </c>
      <c r="I3547" s="28">
        <v>1636620</v>
      </c>
      <c r="J3547" s="25">
        <v>41</v>
      </c>
      <c r="K3547" s="25">
        <v>167.97</v>
      </c>
      <c r="L3547" s="29">
        <v>3320.74</v>
      </c>
    </row>
    <row r="3548" spans="1:12">
      <c r="A3548" s="26">
        <v>45502</v>
      </c>
      <c r="B3548" s="25" t="s">
        <v>1994</v>
      </c>
      <c r="C3548" s="25" t="s">
        <v>46</v>
      </c>
      <c r="D3548" s="25">
        <v>442080</v>
      </c>
      <c r="E3548" s="25">
        <v>2</v>
      </c>
      <c r="F3548" s="27">
        <v>1449703</v>
      </c>
      <c r="G3548" s="25" t="s">
        <v>47</v>
      </c>
      <c r="H3548" s="25" t="s">
        <v>48</v>
      </c>
      <c r="I3548" s="28">
        <v>1636619</v>
      </c>
      <c r="J3548" s="25">
        <v>48</v>
      </c>
      <c r="K3548" s="25">
        <v>273.27999999999997</v>
      </c>
      <c r="L3548" s="29">
        <v>5841.3</v>
      </c>
    </row>
    <row r="3549" spans="1:12">
      <c r="A3549" s="26">
        <v>45502</v>
      </c>
      <c r="B3549" s="25">
        <v>4</v>
      </c>
      <c r="C3549" s="25">
        <v>454.55</v>
      </c>
      <c r="D3549" s="29">
        <v>9400.7199999999993</v>
      </c>
      <c r="E3549" s="25"/>
      <c r="F3549" s="25"/>
      <c r="G3549" s="25"/>
      <c r="H3549" s="25"/>
      <c r="I3549" s="25"/>
      <c r="J3549" s="25"/>
      <c r="K3549" s="25"/>
      <c r="L3549" s="25"/>
    </row>
    <row r="3550" spans="1:12">
      <c r="A3550" s="26">
        <v>45502</v>
      </c>
      <c r="B3550" s="25" t="s">
        <v>145</v>
      </c>
      <c r="C3550" s="25" t="s">
        <v>146</v>
      </c>
      <c r="D3550" s="25" t="s">
        <v>2002</v>
      </c>
      <c r="E3550" s="25"/>
      <c r="F3550" s="25"/>
      <c r="G3550" s="25"/>
      <c r="H3550" s="25"/>
      <c r="I3550" s="25"/>
      <c r="J3550" s="25"/>
      <c r="K3550" s="25"/>
      <c r="L3550" s="25"/>
    </row>
    <row r="3551" spans="1:12">
      <c r="A3551" s="26">
        <v>45502</v>
      </c>
      <c r="B3551" s="25" t="s">
        <v>1</v>
      </c>
      <c r="C3551" s="25" t="s">
        <v>18</v>
      </c>
      <c r="D3551" s="25" t="s">
        <v>3</v>
      </c>
      <c r="E3551" s="25" t="s">
        <v>4</v>
      </c>
      <c r="F3551" s="25" t="s">
        <v>5</v>
      </c>
      <c r="G3551" s="25" t="s">
        <v>6</v>
      </c>
      <c r="H3551" s="25" t="s">
        <v>7</v>
      </c>
      <c r="I3551" s="25" t="s">
        <v>8</v>
      </c>
      <c r="J3551" s="25" t="s">
        <v>9</v>
      </c>
      <c r="K3551" s="25" t="s">
        <v>10</v>
      </c>
      <c r="L3551" s="25" t="s">
        <v>11</v>
      </c>
    </row>
    <row r="3552" spans="1:12">
      <c r="A3552" s="26">
        <v>45502</v>
      </c>
      <c r="B3552" s="25" t="s">
        <v>1994</v>
      </c>
      <c r="C3552" s="25" t="s">
        <v>1387</v>
      </c>
      <c r="D3552" s="25">
        <v>231293</v>
      </c>
      <c r="E3552" s="25">
        <v>2</v>
      </c>
      <c r="F3552" s="27">
        <v>1212418</v>
      </c>
      <c r="G3552" s="25" t="s">
        <v>1388</v>
      </c>
      <c r="H3552" s="25" t="s">
        <v>492</v>
      </c>
      <c r="I3552" s="28">
        <v>1637382</v>
      </c>
      <c r="J3552" s="25">
        <v>189</v>
      </c>
      <c r="K3552" s="29">
        <v>2095.9899999999998</v>
      </c>
      <c r="L3552" s="29">
        <v>10050.93</v>
      </c>
    </row>
    <row r="3553" spans="1:12">
      <c r="A3553" s="26">
        <v>45502</v>
      </c>
      <c r="B3553" s="25" t="s">
        <v>1994</v>
      </c>
      <c r="C3553" s="25" t="s">
        <v>1387</v>
      </c>
      <c r="D3553" s="25">
        <v>231293</v>
      </c>
      <c r="E3553" s="25">
        <v>2</v>
      </c>
      <c r="F3553" s="27">
        <v>1212419</v>
      </c>
      <c r="G3553" s="25" t="s">
        <v>1388</v>
      </c>
      <c r="H3553" s="25" t="s">
        <v>492</v>
      </c>
      <c r="I3553" s="28">
        <v>1637382</v>
      </c>
      <c r="J3553" s="25">
        <v>173</v>
      </c>
      <c r="K3553" s="29">
        <v>1560.37</v>
      </c>
      <c r="L3553" s="29">
        <v>8120.8</v>
      </c>
    </row>
    <row r="3554" spans="1:12">
      <c r="A3554" s="26">
        <v>45502</v>
      </c>
      <c r="B3554" s="25">
        <v>2</v>
      </c>
      <c r="C3554" s="29">
        <v>3656.36</v>
      </c>
      <c r="D3554" s="29">
        <v>18171.73</v>
      </c>
      <c r="E3554" s="25"/>
      <c r="F3554" s="25"/>
      <c r="G3554" s="25"/>
      <c r="H3554" s="25"/>
      <c r="I3554" s="25"/>
      <c r="J3554" s="25"/>
      <c r="K3554" s="25"/>
      <c r="L3554" s="25"/>
    </row>
    <row r="3555" spans="1:12">
      <c r="A3555" s="26">
        <v>45502</v>
      </c>
      <c r="B3555" s="25" t="s">
        <v>105</v>
      </c>
      <c r="C3555" s="25" t="s">
        <v>106</v>
      </c>
      <c r="D3555" s="25" t="s">
        <v>2003</v>
      </c>
      <c r="E3555" s="25"/>
      <c r="F3555" s="25"/>
      <c r="G3555" s="25"/>
      <c r="H3555" s="25"/>
      <c r="I3555" s="25"/>
      <c r="J3555" s="25"/>
      <c r="K3555" s="25"/>
      <c r="L3555" s="25"/>
    </row>
    <row r="3556" spans="1:12">
      <c r="A3556" s="26">
        <v>45502</v>
      </c>
      <c r="B3556" s="25" t="s">
        <v>1</v>
      </c>
      <c r="C3556" s="25" t="s">
        <v>18</v>
      </c>
      <c r="D3556" s="25" t="s">
        <v>3</v>
      </c>
      <c r="E3556" s="25" t="s">
        <v>4</v>
      </c>
      <c r="F3556" s="25" t="s">
        <v>5</v>
      </c>
      <c r="G3556" s="25" t="s">
        <v>6</v>
      </c>
      <c r="H3556" s="25" t="s">
        <v>7</v>
      </c>
      <c r="I3556" s="25" t="s">
        <v>8</v>
      </c>
      <c r="J3556" s="25" t="s">
        <v>9</v>
      </c>
      <c r="K3556" s="25" t="s">
        <v>10</v>
      </c>
      <c r="L3556" s="25" t="s">
        <v>11</v>
      </c>
    </row>
    <row r="3557" spans="1:12">
      <c r="A3557" s="26">
        <v>45502</v>
      </c>
      <c r="B3557" s="25" t="s">
        <v>1994</v>
      </c>
      <c r="C3557" s="25" t="s">
        <v>1021</v>
      </c>
      <c r="D3557" s="25">
        <v>442080</v>
      </c>
      <c r="E3557" s="25">
        <v>2</v>
      </c>
      <c r="F3557" s="27">
        <v>1449694</v>
      </c>
      <c r="G3557" s="25" t="s">
        <v>1022</v>
      </c>
      <c r="H3557" s="25" t="s">
        <v>188</v>
      </c>
      <c r="I3557" s="28">
        <v>1636615</v>
      </c>
      <c r="J3557" s="25">
        <v>32</v>
      </c>
      <c r="K3557" s="25">
        <v>82.06</v>
      </c>
      <c r="L3557" s="29">
        <v>1753.48</v>
      </c>
    </row>
    <row r="3558" spans="1:12">
      <c r="A3558" s="26">
        <v>45502</v>
      </c>
      <c r="B3558" s="25" t="s">
        <v>1994</v>
      </c>
      <c r="C3558" s="25" t="s">
        <v>603</v>
      </c>
      <c r="D3558" s="25">
        <v>442080</v>
      </c>
      <c r="E3558" s="25">
        <v>2</v>
      </c>
      <c r="F3558" s="27">
        <v>1449699</v>
      </c>
      <c r="G3558" s="25" t="s">
        <v>464</v>
      </c>
      <c r="H3558" s="25" t="s">
        <v>483</v>
      </c>
      <c r="I3558" s="28">
        <v>1636608</v>
      </c>
      <c r="J3558" s="25">
        <v>5</v>
      </c>
      <c r="K3558" s="25">
        <v>31.04</v>
      </c>
      <c r="L3558" s="25">
        <v>676.42</v>
      </c>
    </row>
    <row r="3559" spans="1:12">
      <c r="A3559" s="26">
        <v>45502</v>
      </c>
      <c r="B3559" s="25" t="s">
        <v>1994</v>
      </c>
      <c r="C3559" s="25" t="s">
        <v>2004</v>
      </c>
      <c r="D3559" s="25">
        <v>442080</v>
      </c>
      <c r="E3559" s="25">
        <v>2</v>
      </c>
      <c r="F3559" s="27">
        <v>1449700</v>
      </c>
      <c r="G3559" s="25" t="s">
        <v>2005</v>
      </c>
      <c r="H3559" s="25" t="s">
        <v>318</v>
      </c>
      <c r="I3559" s="28">
        <v>1636618</v>
      </c>
      <c r="J3559" s="25">
        <v>12</v>
      </c>
      <c r="K3559" s="25">
        <v>47.64</v>
      </c>
      <c r="L3559" s="29">
        <v>1170.0899999999999</v>
      </c>
    </row>
    <row r="3560" spans="1:12">
      <c r="A3560" s="26">
        <v>45502</v>
      </c>
      <c r="B3560" s="25" t="s">
        <v>1994</v>
      </c>
      <c r="C3560" s="25" t="s">
        <v>1025</v>
      </c>
      <c r="D3560" s="25">
        <v>442080</v>
      </c>
      <c r="E3560" s="25">
        <v>2</v>
      </c>
      <c r="F3560" s="27">
        <v>1449704</v>
      </c>
      <c r="G3560" s="25" t="s">
        <v>1022</v>
      </c>
      <c r="H3560" s="25" t="s">
        <v>188</v>
      </c>
      <c r="I3560" s="28">
        <v>1636605</v>
      </c>
      <c r="J3560" s="25">
        <v>33</v>
      </c>
      <c r="K3560" s="25">
        <v>99.04</v>
      </c>
      <c r="L3560" s="29">
        <v>1929.71</v>
      </c>
    </row>
    <row r="3561" spans="1:12">
      <c r="A3561" s="26">
        <v>45502</v>
      </c>
      <c r="B3561" s="25" t="s">
        <v>1994</v>
      </c>
      <c r="C3561" s="25" t="s">
        <v>2006</v>
      </c>
      <c r="D3561" s="25">
        <v>442080</v>
      </c>
      <c r="E3561" s="25">
        <v>2</v>
      </c>
      <c r="F3561" s="27">
        <v>1449710</v>
      </c>
      <c r="G3561" s="25" t="s">
        <v>2007</v>
      </c>
      <c r="H3561" s="25" t="s">
        <v>188</v>
      </c>
      <c r="I3561" s="28">
        <v>1636627</v>
      </c>
      <c r="J3561" s="25">
        <v>20</v>
      </c>
      <c r="K3561" s="25">
        <v>169.67</v>
      </c>
      <c r="L3561" s="29">
        <v>2513.41</v>
      </c>
    </row>
    <row r="3562" spans="1:12">
      <c r="A3562" s="26">
        <v>45502</v>
      </c>
      <c r="B3562" s="25">
        <v>5</v>
      </c>
      <c r="C3562" s="25">
        <v>429.45</v>
      </c>
      <c r="D3562" s="29">
        <v>8043.11</v>
      </c>
      <c r="E3562" s="25"/>
      <c r="F3562" s="25"/>
      <c r="G3562" s="25"/>
      <c r="H3562" s="25"/>
      <c r="I3562" s="25"/>
      <c r="J3562" s="25"/>
      <c r="K3562" s="25"/>
      <c r="L3562" s="25"/>
    </row>
    <row r="3563" spans="1:12">
      <c r="A3563" s="26">
        <v>45502</v>
      </c>
      <c r="B3563" s="25" t="s">
        <v>214</v>
      </c>
      <c r="C3563" s="25" t="s">
        <v>215</v>
      </c>
      <c r="D3563" s="25" t="s">
        <v>2008</v>
      </c>
      <c r="E3563" s="25"/>
      <c r="F3563" s="25"/>
      <c r="G3563" s="25"/>
      <c r="H3563" s="25"/>
      <c r="I3563" s="25"/>
      <c r="J3563" s="25"/>
      <c r="K3563" s="25"/>
      <c r="L3563" s="25"/>
    </row>
    <row r="3564" spans="1:12">
      <c r="A3564" s="26">
        <v>45502</v>
      </c>
      <c r="B3564" s="25" t="s">
        <v>1</v>
      </c>
      <c r="C3564" s="25" t="s">
        <v>18</v>
      </c>
      <c r="D3564" s="25" t="s">
        <v>3</v>
      </c>
      <c r="E3564" s="25" t="s">
        <v>4</v>
      </c>
      <c r="F3564" s="25" t="s">
        <v>5</v>
      </c>
      <c r="G3564" s="25" t="s">
        <v>6</v>
      </c>
      <c r="H3564" s="25" t="s">
        <v>7</v>
      </c>
      <c r="I3564" s="25" t="s">
        <v>8</v>
      </c>
      <c r="J3564" s="25" t="s">
        <v>9</v>
      </c>
      <c r="K3564" s="25" t="s">
        <v>10</v>
      </c>
      <c r="L3564" s="25" t="s">
        <v>11</v>
      </c>
    </row>
    <row r="3565" spans="1:12">
      <c r="A3565" s="26">
        <v>45502</v>
      </c>
      <c r="B3565" s="25" t="s">
        <v>1994</v>
      </c>
      <c r="C3565" s="25" t="s">
        <v>681</v>
      </c>
      <c r="D3565" s="25">
        <v>442080</v>
      </c>
      <c r="E3565" s="25">
        <v>2</v>
      </c>
      <c r="F3565" s="27">
        <v>1449685</v>
      </c>
      <c r="G3565" s="25" t="s">
        <v>682</v>
      </c>
      <c r="H3565" s="25" t="s">
        <v>90</v>
      </c>
      <c r="I3565" s="28">
        <v>1636607</v>
      </c>
      <c r="J3565" s="25">
        <v>1</v>
      </c>
      <c r="K3565" s="25">
        <v>3.39</v>
      </c>
      <c r="L3565" s="25">
        <v>62.02</v>
      </c>
    </row>
    <row r="3566" spans="1:12">
      <c r="A3566" s="26">
        <v>45502</v>
      </c>
      <c r="B3566" s="25" t="s">
        <v>1994</v>
      </c>
      <c r="C3566" s="25" t="s">
        <v>681</v>
      </c>
      <c r="D3566" s="25">
        <v>442080</v>
      </c>
      <c r="E3566" s="25">
        <v>2</v>
      </c>
      <c r="F3566" s="27">
        <v>1449693</v>
      </c>
      <c r="G3566" s="25" t="s">
        <v>682</v>
      </c>
      <c r="H3566" s="25" t="s">
        <v>90</v>
      </c>
      <c r="I3566" s="28">
        <v>1636607</v>
      </c>
      <c r="J3566" s="25">
        <v>43</v>
      </c>
      <c r="K3566" s="25">
        <v>202.2</v>
      </c>
      <c r="L3566" s="29">
        <v>4442.79</v>
      </c>
    </row>
    <row r="3567" spans="1:12">
      <c r="A3567" s="26">
        <v>45502</v>
      </c>
      <c r="B3567" s="25" t="s">
        <v>1994</v>
      </c>
      <c r="C3567" s="25" t="s">
        <v>2009</v>
      </c>
      <c r="D3567" s="25">
        <v>442080</v>
      </c>
      <c r="E3567" s="25">
        <v>2</v>
      </c>
      <c r="F3567" s="27">
        <v>1449712</v>
      </c>
      <c r="G3567" s="25" t="s">
        <v>2010</v>
      </c>
      <c r="H3567" s="25" t="s">
        <v>68</v>
      </c>
      <c r="I3567" s="28">
        <v>1636629</v>
      </c>
      <c r="J3567" s="25">
        <v>5</v>
      </c>
      <c r="K3567" s="25">
        <v>79.150000000000006</v>
      </c>
      <c r="L3567" s="25">
        <v>765.74</v>
      </c>
    </row>
    <row r="3568" spans="1:12">
      <c r="A3568" s="26">
        <v>45502</v>
      </c>
      <c r="B3568" s="25" t="s">
        <v>1994</v>
      </c>
      <c r="C3568" s="25" t="s">
        <v>712</v>
      </c>
      <c r="D3568" s="25">
        <v>64268572</v>
      </c>
      <c r="E3568" s="25">
        <v>2</v>
      </c>
      <c r="F3568" s="27">
        <v>270873</v>
      </c>
      <c r="G3568" s="25" t="s">
        <v>713</v>
      </c>
      <c r="H3568" s="25" t="s">
        <v>68</v>
      </c>
      <c r="I3568" s="28">
        <v>1636787</v>
      </c>
      <c r="J3568" s="25">
        <v>7</v>
      </c>
      <c r="K3568" s="25">
        <v>55.73</v>
      </c>
      <c r="L3568" s="29">
        <v>1198.1300000000001</v>
      </c>
    </row>
    <row r="3569" spans="1:12">
      <c r="A3569" s="26">
        <v>45502</v>
      </c>
      <c r="B3569" s="25">
        <v>4</v>
      </c>
      <c r="C3569" s="25">
        <v>340.46</v>
      </c>
      <c r="D3569" s="29">
        <v>6468.68</v>
      </c>
      <c r="E3569" s="25"/>
      <c r="F3569" s="25"/>
      <c r="G3569" s="25"/>
      <c r="H3569" s="25"/>
      <c r="I3569" s="25"/>
      <c r="J3569" s="25"/>
      <c r="K3569" s="25"/>
      <c r="L3569" s="25"/>
    </row>
    <row r="3570" spans="1:12">
      <c r="A3570" s="26">
        <v>45502</v>
      </c>
      <c r="B3570" s="25" t="s">
        <v>174</v>
      </c>
      <c r="C3570" s="25" t="s">
        <v>175</v>
      </c>
      <c r="D3570" s="25" t="s">
        <v>2011</v>
      </c>
      <c r="E3570" s="25"/>
      <c r="F3570" s="25"/>
      <c r="G3570" s="25"/>
      <c r="H3570" s="25"/>
      <c r="I3570" s="25"/>
      <c r="J3570" s="25"/>
      <c r="K3570" s="25"/>
      <c r="L3570" s="25"/>
    </row>
    <row r="3571" spans="1:12">
      <c r="A3571" s="26">
        <v>45502</v>
      </c>
      <c r="B3571" s="25" t="s">
        <v>1</v>
      </c>
      <c r="C3571" s="25" t="s">
        <v>18</v>
      </c>
      <c r="D3571" s="25" t="s">
        <v>3</v>
      </c>
      <c r="E3571" s="25" t="s">
        <v>4</v>
      </c>
      <c r="F3571" s="25" t="s">
        <v>5</v>
      </c>
      <c r="G3571" s="25" t="s">
        <v>6</v>
      </c>
      <c r="H3571" s="25" t="s">
        <v>7</v>
      </c>
      <c r="I3571" s="25" t="s">
        <v>8</v>
      </c>
      <c r="J3571" s="25" t="s">
        <v>9</v>
      </c>
      <c r="K3571" s="25" t="s">
        <v>10</v>
      </c>
      <c r="L3571" s="25" t="s">
        <v>11</v>
      </c>
    </row>
    <row r="3572" spans="1:12">
      <c r="A3572" s="26">
        <v>45502</v>
      </c>
      <c r="B3572" s="25" t="s">
        <v>1994</v>
      </c>
      <c r="C3572" s="25" t="s">
        <v>2012</v>
      </c>
      <c r="D3572" s="25">
        <v>442080</v>
      </c>
      <c r="E3572" s="25">
        <v>2</v>
      </c>
      <c r="F3572" s="27">
        <v>1449690</v>
      </c>
      <c r="G3572" s="25" t="s">
        <v>2013</v>
      </c>
      <c r="H3572" s="25" t="s">
        <v>53</v>
      </c>
      <c r="I3572" s="28">
        <v>1636621</v>
      </c>
      <c r="J3572" s="25">
        <v>1</v>
      </c>
      <c r="K3572" s="25">
        <v>15.83</v>
      </c>
      <c r="L3572" s="25">
        <v>159.22999999999999</v>
      </c>
    </row>
    <row r="3573" spans="1:12">
      <c r="A3573" s="26">
        <v>45502</v>
      </c>
      <c r="B3573" s="25" t="s">
        <v>1994</v>
      </c>
      <c r="C3573" s="25" t="s">
        <v>2014</v>
      </c>
      <c r="D3573" s="25">
        <v>442080</v>
      </c>
      <c r="E3573" s="25">
        <v>2</v>
      </c>
      <c r="F3573" s="27">
        <v>1449713</v>
      </c>
      <c r="G3573" s="25" t="s">
        <v>2015</v>
      </c>
      <c r="H3573" s="25" t="s">
        <v>492</v>
      </c>
      <c r="I3573" s="28">
        <v>1636625</v>
      </c>
      <c r="J3573" s="25">
        <v>73</v>
      </c>
      <c r="K3573" s="25">
        <v>780.03</v>
      </c>
      <c r="L3573" s="29">
        <v>8827.89</v>
      </c>
    </row>
    <row r="3574" spans="1:12">
      <c r="A3574" s="26">
        <v>45502</v>
      </c>
      <c r="B3574" s="25" t="s">
        <v>1994</v>
      </c>
      <c r="C3574" s="25" t="s">
        <v>2012</v>
      </c>
      <c r="D3574" s="25">
        <v>442080</v>
      </c>
      <c r="E3574" s="25">
        <v>2</v>
      </c>
      <c r="F3574" s="27">
        <v>1449715</v>
      </c>
      <c r="G3574" s="25" t="s">
        <v>2013</v>
      </c>
      <c r="H3574" s="25" t="s">
        <v>53</v>
      </c>
      <c r="I3574" s="28">
        <v>1636621</v>
      </c>
      <c r="J3574" s="25">
        <v>12</v>
      </c>
      <c r="K3574" s="25">
        <v>119.02</v>
      </c>
      <c r="L3574" s="29">
        <v>1450.09</v>
      </c>
    </row>
    <row r="3575" spans="1:12">
      <c r="A3575" s="26">
        <v>45502</v>
      </c>
      <c r="B3575" s="25" t="s">
        <v>1994</v>
      </c>
      <c r="C3575" s="25" t="s">
        <v>2016</v>
      </c>
      <c r="D3575" s="25">
        <v>64268572</v>
      </c>
      <c r="E3575" s="25">
        <v>2</v>
      </c>
      <c r="F3575" s="34">
        <v>270877</v>
      </c>
      <c r="G3575" s="25" t="s">
        <v>2017</v>
      </c>
      <c r="H3575" s="25" t="s">
        <v>2018</v>
      </c>
      <c r="I3575" s="28">
        <v>1636804</v>
      </c>
      <c r="J3575" s="25">
        <v>220</v>
      </c>
      <c r="K3575" s="29">
        <v>1951.64</v>
      </c>
      <c r="L3575" s="29">
        <v>14541.27</v>
      </c>
    </row>
    <row r="3576" spans="1:12">
      <c r="A3576" s="26">
        <v>45502</v>
      </c>
      <c r="B3576" s="25">
        <v>4</v>
      </c>
      <c r="C3576" s="29">
        <v>2866.51</v>
      </c>
      <c r="D3576" s="29">
        <v>24978.48</v>
      </c>
      <c r="E3576" s="25"/>
      <c r="F3576" s="25"/>
      <c r="G3576" s="25"/>
      <c r="H3576" s="25"/>
      <c r="I3576" s="25"/>
      <c r="J3576" s="25"/>
      <c r="K3576" s="25"/>
      <c r="L3576" s="25"/>
    </row>
    <row r="3577" spans="1:12">
      <c r="A3577" s="26">
        <v>45502</v>
      </c>
      <c r="B3577" s="25" t="s">
        <v>1136</v>
      </c>
      <c r="C3577" s="25" t="s">
        <v>1137</v>
      </c>
      <c r="D3577" s="25" t="s">
        <v>2019</v>
      </c>
      <c r="E3577" s="25"/>
      <c r="F3577" s="25"/>
      <c r="G3577" s="25"/>
      <c r="H3577" s="25"/>
      <c r="I3577" s="25"/>
      <c r="J3577" s="25"/>
      <c r="K3577" s="25"/>
      <c r="L3577" s="25"/>
    </row>
    <row r="3578" spans="1:12">
      <c r="A3578" s="26">
        <v>45502</v>
      </c>
      <c r="B3578" s="25" t="s">
        <v>1</v>
      </c>
      <c r="C3578" s="25" t="s">
        <v>18</v>
      </c>
      <c r="D3578" s="25" t="s">
        <v>3</v>
      </c>
      <c r="E3578" s="25" t="s">
        <v>4</v>
      </c>
      <c r="F3578" s="25" t="s">
        <v>5</v>
      </c>
      <c r="G3578" s="25" t="s">
        <v>6</v>
      </c>
      <c r="H3578" s="25" t="s">
        <v>7</v>
      </c>
      <c r="I3578" s="25" t="s">
        <v>8</v>
      </c>
      <c r="J3578" s="25" t="s">
        <v>9</v>
      </c>
      <c r="K3578" s="25" t="s">
        <v>10</v>
      </c>
      <c r="L3578" s="25" t="s">
        <v>11</v>
      </c>
    </row>
    <row r="3579" spans="1:12">
      <c r="A3579" s="26">
        <v>45502</v>
      </c>
      <c r="B3579" s="25" t="s">
        <v>1994</v>
      </c>
      <c r="C3579" s="25" t="s">
        <v>1001</v>
      </c>
      <c r="D3579" s="25">
        <v>442080</v>
      </c>
      <c r="E3579" s="25">
        <v>2</v>
      </c>
      <c r="F3579" s="27">
        <v>1449709</v>
      </c>
      <c r="G3579" s="25" t="s">
        <v>1002</v>
      </c>
      <c r="H3579" s="25" t="s">
        <v>22</v>
      </c>
      <c r="I3579" s="28">
        <v>1636626</v>
      </c>
      <c r="J3579" s="28">
        <v>1260</v>
      </c>
      <c r="K3579" s="29">
        <v>4169.96</v>
      </c>
      <c r="L3579" s="29">
        <v>58823.94</v>
      </c>
    </row>
    <row r="3580" spans="1:12">
      <c r="A3580" s="26">
        <v>45502</v>
      </c>
      <c r="B3580" s="25">
        <v>1</v>
      </c>
      <c r="C3580" s="29">
        <v>4169.96</v>
      </c>
      <c r="D3580" s="29">
        <v>58823.94</v>
      </c>
      <c r="E3580" s="25"/>
      <c r="F3580" s="25"/>
      <c r="G3580" s="25"/>
      <c r="H3580" s="25"/>
      <c r="I3580" s="25"/>
      <c r="J3580" s="25"/>
      <c r="K3580" s="25"/>
      <c r="L3580" s="25"/>
    </row>
    <row r="3581" spans="1:12">
      <c r="A3581" s="26">
        <v>45502</v>
      </c>
      <c r="B3581" s="25" t="s">
        <v>85</v>
      </c>
      <c r="C3581" s="25" t="s">
        <v>86</v>
      </c>
      <c r="D3581" s="25" t="s">
        <v>2020</v>
      </c>
      <c r="E3581" s="25"/>
      <c r="F3581" s="25"/>
      <c r="G3581" s="25"/>
      <c r="H3581" s="25"/>
      <c r="I3581" s="25"/>
      <c r="J3581" s="25"/>
      <c r="K3581" s="25"/>
      <c r="L3581" s="25"/>
    </row>
    <row r="3582" spans="1:12">
      <c r="A3582" s="26">
        <v>45502</v>
      </c>
      <c r="B3582" s="25" t="s">
        <v>1</v>
      </c>
      <c r="C3582" s="25" t="s">
        <v>18</v>
      </c>
      <c r="D3582" s="25" t="s">
        <v>3</v>
      </c>
      <c r="E3582" s="25" t="s">
        <v>4</v>
      </c>
      <c r="F3582" s="25" t="s">
        <v>5</v>
      </c>
      <c r="G3582" s="25" t="s">
        <v>6</v>
      </c>
      <c r="H3582" s="25" t="s">
        <v>7</v>
      </c>
      <c r="I3582" s="25" t="s">
        <v>8</v>
      </c>
      <c r="J3582" s="25" t="s">
        <v>9</v>
      </c>
      <c r="K3582" s="25" t="s">
        <v>10</v>
      </c>
      <c r="L3582" s="25" t="s">
        <v>11</v>
      </c>
    </row>
    <row r="3583" spans="1:12">
      <c r="A3583" s="26">
        <v>45502</v>
      </c>
      <c r="B3583" s="25" t="s">
        <v>1994</v>
      </c>
      <c r="C3583" s="25" t="s">
        <v>667</v>
      </c>
      <c r="D3583" s="25">
        <v>442080</v>
      </c>
      <c r="E3583" s="25">
        <v>2</v>
      </c>
      <c r="F3583" s="27">
        <v>1449689</v>
      </c>
      <c r="G3583" s="25" t="s">
        <v>668</v>
      </c>
      <c r="H3583" s="25" t="s">
        <v>669</v>
      </c>
      <c r="I3583" s="28">
        <v>1636624</v>
      </c>
      <c r="J3583" s="25">
        <v>1</v>
      </c>
      <c r="K3583" s="25">
        <v>4.28</v>
      </c>
      <c r="L3583" s="25">
        <v>221.73</v>
      </c>
    </row>
    <row r="3584" spans="1:12">
      <c r="A3584" s="26">
        <v>45502</v>
      </c>
      <c r="B3584" s="25" t="s">
        <v>1994</v>
      </c>
      <c r="C3584" s="25" t="s">
        <v>2021</v>
      </c>
      <c r="D3584" s="25">
        <v>442080</v>
      </c>
      <c r="E3584" s="25">
        <v>2</v>
      </c>
      <c r="F3584" s="27">
        <v>1449697</v>
      </c>
      <c r="G3584" s="25" t="s">
        <v>2022</v>
      </c>
      <c r="H3584" s="25" t="s">
        <v>48</v>
      </c>
      <c r="I3584" s="28">
        <v>1636628</v>
      </c>
      <c r="J3584" s="25">
        <v>15</v>
      </c>
      <c r="K3584" s="25">
        <v>109.25</v>
      </c>
      <c r="L3584" s="29">
        <v>2026.15</v>
      </c>
    </row>
    <row r="3585" spans="1:12">
      <c r="A3585" s="26">
        <v>45502</v>
      </c>
      <c r="B3585" s="25" t="s">
        <v>1994</v>
      </c>
      <c r="C3585" s="25" t="s">
        <v>667</v>
      </c>
      <c r="D3585" s="25">
        <v>442080</v>
      </c>
      <c r="E3585" s="25">
        <v>2</v>
      </c>
      <c r="F3585" s="27">
        <v>1449714</v>
      </c>
      <c r="G3585" s="25" t="s">
        <v>668</v>
      </c>
      <c r="H3585" s="25" t="s">
        <v>669</v>
      </c>
      <c r="I3585" s="28">
        <v>1636624</v>
      </c>
      <c r="J3585" s="25">
        <v>49</v>
      </c>
      <c r="K3585" s="25">
        <v>204.65</v>
      </c>
      <c r="L3585" s="29">
        <v>5329.29</v>
      </c>
    </row>
    <row r="3586" spans="1:12">
      <c r="A3586" s="26">
        <v>45502</v>
      </c>
      <c r="B3586" s="25" t="s">
        <v>1994</v>
      </c>
      <c r="C3586" s="25" t="s">
        <v>2023</v>
      </c>
      <c r="D3586" s="25">
        <v>442080</v>
      </c>
      <c r="E3586" s="25">
        <v>2</v>
      </c>
      <c r="F3586" s="27">
        <v>1449717</v>
      </c>
      <c r="G3586" s="25" t="s">
        <v>1210</v>
      </c>
      <c r="H3586" s="25" t="s">
        <v>48</v>
      </c>
      <c r="I3586" s="28">
        <v>1636631</v>
      </c>
      <c r="J3586" s="25">
        <v>28</v>
      </c>
      <c r="K3586" s="25">
        <v>136.72</v>
      </c>
      <c r="L3586" s="29">
        <v>3559.86</v>
      </c>
    </row>
    <row r="3587" spans="1:12">
      <c r="A3587" s="26">
        <v>45502</v>
      </c>
      <c r="B3587" s="25">
        <v>4</v>
      </c>
      <c r="C3587" s="25">
        <v>454.9</v>
      </c>
      <c r="D3587" s="29">
        <v>11137.03</v>
      </c>
      <c r="E3587" s="25"/>
      <c r="F3587" s="25"/>
      <c r="G3587" s="25"/>
      <c r="H3587" s="25"/>
      <c r="I3587" s="25"/>
      <c r="J3587" s="25"/>
      <c r="K3587" s="25"/>
      <c r="L3587" s="25"/>
    </row>
    <row r="3588" spans="1:12">
      <c r="A3588" s="26">
        <v>45502</v>
      </c>
      <c r="B3588" s="25" t="s">
        <v>496</v>
      </c>
      <c r="C3588" s="25" t="s">
        <v>497</v>
      </c>
      <c r="D3588" s="25" t="s">
        <v>2024</v>
      </c>
      <c r="E3588" s="25"/>
      <c r="F3588" s="25"/>
      <c r="G3588" s="25"/>
      <c r="H3588" s="25"/>
      <c r="I3588" s="25"/>
      <c r="J3588" s="25"/>
      <c r="K3588" s="25"/>
      <c r="L3588" s="25"/>
    </row>
    <row r="3589" spans="1:12">
      <c r="A3589" s="26">
        <v>45502</v>
      </c>
      <c r="B3589" s="25" t="s">
        <v>1</v>
      </c>
      <c r="C3589" s="25" t="s">
        <v>18</v>
      </c>
      <c r="D3589" s="25" t="s">
        <v>3</v>
      </c>
      <c r="E3589" s="25" t="s">
        <v>4</v>
      </c>
      <c r="F3589" s="25" t="s">
        <v>5</v>
      </c>
      <c r="G3589" s="25" t="s">
        <v>6</v>
      </c>
      <c r="H3589" s="25" t="s">
        <v>7</v>
      </c>
      <c r="I3589" s="25" t="s">
        <v>8</v>
      </c>
      <c r="J3589" s="25" t="s">
        <v>9</v>
      </c>
      <c r="K3589" s="25" t="s">
        <v>10</v>
      </c>
      <c r="L3589" s="25" t="s">
        <v>11</v>
      </c>
    </row>
    <row r="3590" spans="1:12">
      <c r="A3590" s="26">
        <v>45502</v>
      </c>
      <c r="B3590" s="25" t="s">
        <v>1994</v>
      </c>
      <c r="C3590" s="25" t="s">
        <v>749</v>
      </c>
      <c r="D3590" s="25">
        <v>442080</v>
      </c>
      <c r="E3590" s="25">
        <v>2</v>
      </c>
      <c r="F3590" s="27">
        <v>1449695</v>
      </c>
      <c r="G3590" s="25" t="s">
        <v>750</v>
      </c>
      <c r="H3590" s="25" t="s">
        <v>751</v>
      </c>
      <c r="I3590" s="28">
        <v>1636610</v>
      </c>
      <c r="J3590" s="25">
        <v>17</v>
      </c>
      <c r="K3590" s="25">
        <v>105.17</v>
      </c>
      <c r="L3590" s="29">
        <v>1876.14</v>
      </c>
    </row>
    <row r="3591" spans="1:12">
      <c r="A3591" s="26">
        <v>45502</v>
      </c>
      <c r="B3591" s="25" t="s">
        <v>1994</v>
      </c>
      <c r="C3591" s="25" t="s">
        <v>2025</v>
      </c>
      <c r="D3591" s="25">
        <v>442080</v>
      </c>
      <c r="E3591" s="25">
        <v>2</v>
      </c>
      <c r="F3591" s="27">
        <v>1449719</v>
      </c>
      <c r="G3591" s="25" t="s">
        <v>2026</v>
      </c>
      <c r="H3591" s="25" t="s">
        <v>553</v>
      </c>
      <c r="I3591" s="28">
        <v>1636632</v>
      </c>
      <c r="J3591" s="25">
        <v>11</v>
      </c>
      <c r="K3591" s="25">
        <v>112.72</v>
      </c>
      <c r="L3591" s="29">
        <v>1348.16</v>
      </c>
    </row>
    <row r="3592" spans="1:12">
      <c r="A3592" s="26">
        <v>45502</v>
      </c>
      <c r="B3592" s="25" t="s">
        <v>1994</v>
      </c>
      <c r="C3592" s="25" t="s">
        <v>743</v>
      </c>
      <c r="D3592" s="25">
        <v>64268572</v>
      </c>
      <c r="E3592" s="25">
        <v>2</v>
      </c>
      <c r="F3592" s="27">
        <v>270871</v>
      </c>
      <c r="G3592" s="25" t="s">
        <v>713</v>
      </c>
      <c r="H3592" s="25" t="s">
        <v>744</v>
      </c>
      <c r="I3592" s="28">
        <v>1636793</v>
      </c>
      <c r="J3592" s="25">
        <v>56</v>
      </c>
      <c r="K3592" s="25">
        <v>239.39</v>
      </c>
      <c r="L3592" s="29">
        <v>6440.09</v>
      </c>
    </row>
    <row r="3593" spans="1:12">
      <c r="A3593" s="26">
        <v>45502</v>
      </c>
      <c r="B3593" s="25">
        <v>3</v>
      </c>
      <c r="C3593" s="25">
        <v>457.29</v>
      </c>
      <c r="D3593" s="29">
        <v>9664.39</v>
      </c>
      <c r="E3593" s="25"/>
      <c r="F3593" s="25"/>
      <c r="G3593" s="25"/>
      <c r="H3593" s="25"/>
      <c r="I3593" s="25"/>
      <c r="J3593" s="25"/>
      <c r="K3593" s="25"/>
      <c r="L3593" s="25"/>
    </row>
    <row r="3594" spans="1:12">
      <c r="A3594" s="26">
        <v>45502</v>
      </c>
      <c r="B3594" s="25" t="s">
        <v>288</v>
      </c>
      <c r="C3594" s="25" t="s">
        <v>289</v>
      </c>
      <c r="D3594" s="25" t="s">
        <v>2027</v>
      </c>
      <c r="E3594" s="25"/>
      <c r="F3594" s="25"/>
      <c r="G3594" s="25"/>
      <c r="H3594" s="25"/>
      <c r="I3594" s="25"/>
      <c r="J3594" s="25"/>
      <c r="K3594" s="25"/>
      <c r="L3594" s="25"/>
    </row>
    <row r="3595" spans="1:12">
      <c r="A3595" s="26">
        <v>45502</v>
      </c>
      <c r="B3595" s="25" t="s">
        <v>1</v>
      </c>
      <c r="C3595" s="25" t="s">
        <v>18</v>
      </c>
      <c r="D3595" s="25" t="s">
        <v>3</v>
      </c>
      <c r="E3595" s="25" t="s">
        <v>4</v>
      </c>
      <c r="F3595" s="25" t="s">
        <v>5</v>
      </c>
      <c r="G3595" s="25" t="s">
        <v>6</v>
      </c>
      <c r="H3595" s="25" t="s">
        <v>7</v>
      </c>
      <c r="I3595" s="25" t="s">
        <v>8</v>
      </c>
      <c r="J3595" s="25" t="s">
        <v>9</v>
      </c>
      <c r="K3595" s="25" t="s">
        <v>10</v>
      </c>
      <c r="L3595" s="25" t="s">
        <v>11</v>
      </c>
    </row>
    <row r="3596" spans="1:12">
      <c r="A3596" s="26">
        <v>45502</v>
      </c>
      <c r="B3596" s="25" t="s">
        <v>1994</v>
      </c>
      <c r="C3596" s="25" t="s">
        <v>745</v>
      </c>
      <c r="D3596" s="25">
        <v>64268572</v>
      </c>
      <c r="E3596" s="25">
        <v>2</v>
      </c>
      <c r="F3596" s="27">
        <v>270872</v>
      </c>
      <c r="G3596" s="25" t="s">
        <v>746</v>
      </c>
      <c r="H3596" s="25" t="s">
        <v>744</v>
      </c>
      <c r="I3596" s="28">
        <v>1636794</v>
      </c>
      <c r="J3596" s="25">
        <v>24</v>
      </c>
      <c r="K3596" s="25">
        <v>139.88</v>
      </c>
      <c r="L3596" s="29">
        <v>2976.38</v>
      </c>
    </row>
    <row r="3597" spans="1:12">
      <c r="A3597" s="26">
        <v>45502</v>
      </c>
      <c r="B3597" s="25" t="s">
        <v>1994</v>
      </c>
      <c r="C3597" s="25" t="s">
        <v>1117</v>
      </c>
      <c r="D3597" s="25">
        <v>64268572</v>
      </c>
      <c r="E3597" s="25">
        <v>2</v>
      </c>
      <c r="F3597" s="31">
        <v>270889</v>
      </c>
      <c r="G3597" s="25" t="s">
        <v>1118</v>
      </c>
      <c r="H3597" s="25" t="s">
        <v>744</v>
      </c>
      <c r="I3597" s="28">
        <v>1636776</v>
      </c>
      <c r="J3597" s="25">
        <v>15</v>
      </c>
      <c r="K3597" s="25">
        <v>116.07</v>
      </c>
      <c r="L3597" s="29">
        <v>1761.12</v>
      </c>
    </row>
    <row r="3598" spans="1:12">
      <c r="A3598" s="26">
        <v>45502</v>
      </c>
      <c r="B3598" s="25" t="s">
        <v>1994</v>
      </c>
      <c r="C3598" s="25" t="s">
        <v>1119</v>
      </c>
      <c r="D3598" s="25">
        <v>64268572</v>
      </c>
      <c r="E3598" s="25">
        <v>2</v>
      </c>
      <c r="F3598" s="27">
        <v>270890</v>
      </c>
      <c r="G3598" s="25" t="s">
        <v>1118</v>
      </c>
      <c r="H3598" s="25" t="s">
        <v>744</v>
      </c>
      <c r="I3598" s="28">
        <v>1636780</v>
      </c>
      <c r="J3598" s="25">
        <v>16</v>
      </c>
      <c r="K3598" s="25">
        <v>56.05</v>
      </c>
      <c r="L3598" s="29">
        <v>1921.16</v>
      </c>
    </row>
    <row r="3599" spans="1:12">
      <c r="A3599" s="26">
        <v>45502</v>
      </c>
      <c r="B3599" s="25" t="s">
        <v>1994</v>
      </c>
      <c r="C3599" s="25" t="s">
        <v>1117</v>
      </c>
      <c r="D3599" s="25">
        <v>64268572</v>
      </c>
      <c r="E3599" s="25">
        <v>2</v>
      </c>
      <c r="F3599" s="31">
        <v>270892</v>
      </c>
      <c r="G3599" s="25" t="s">
        <v>1118</v>
      </c>
      <c r="H3599" s="25" t="s">
        <v>744</v>
      </c>
      <c r="I3599" s="28">
        <v>1636777</v>
      </c>
      <c r="J3599" s="25">
        <v>14</v>
      </c>
      <c r="K3599" s="25">
        <v>60.14</v>
      </c>
      <c r="L3599" s="29">
        <v>1518.44</v>
      </c>
    </row>
    <row r="3600" spans="1:12">
      <c r="A3600" s="26">
        <v>45502</v>
      </c>
      <c r="B3600" s="25" t="s">
        <v>1994</v>
      </c>
      <c r="C3600" s="25" t="s">
        <v>1119</v>
      </c>
      <c r="D3600" s="25">
        <v>64268572</v>
      </c>
      <c r="E3600" s="25">
        <v>2</v>
      </c>
      <c r="F3600" s="27">
        <v>270895</v>
      </c>
      <c r="G3600" s="25" t="s">
        <v>1118</v>
      </c>
      <c r="H3600" s="25" t="s">
        <v>744</v>
      </c>
      <c r="I3600" s="28">
        <v>1636781</v>
      </c>
      <c r="J3600" s="25">
        <v>44</v>
      </c>
      <c r="K3600" s="25">
        <v>293.29000000000002</v>
      </c>
      <c r="L3600" s="29">
        <v>4286.46</v>
      </c>
    </row>
    <row r="3601" spans="1:12">
      <c r="A3601" s="26">
        <v>45502</v>
      </c>
      <c r="B3601" s="25" t="s">
        <v>1994</v>
      </c>
      <c r="C3601" s="25" t="s">
        <v>1119</v>
      </c>
      <c r="D3601" s="25">
        <v>64268572</v>
      </c>
      <c r="E3601" s="25">
        <v>2</v>
      </c>
      <c r="F3601" s="27">
        <v>270900</v>
      </c>
      <c r="G3601" s="25" t="s">
        <v>1118</v>
      </c>
      <c r="H3601" s="25" t="s">
        <v>744</v>
      </c>
      <c r="I3601" s="28">
        <v>1636782</v>
      </c>
      <c r="J3601" s="25">
        <v>40</v>
      </c>
      <c r="K3601" s="25">
        <v>100.9</v>
      </c>
      <c r="L3601" s="29">
        <v>5198.9799999999996</v>
      </c>
    </row>
    <row r="3602" spans="1:12">
      <c r="A3602" s="26">
        <v>45502</v>
      </c>
      <c r="B3602" s="25" t="s">
        <v>1994</v>
      </c>
      <c r="C3602" s="25" t="s">
        <v>1117</v>
      </c>
      <c r="D3602" s="25">
        <v>64268572</v>
      </c>
      <c r="E3602" s="25">
        <v>2</v>
      </c>
      <c r="F3602" s="31">
        <v>270901</v>
      </c>
      <c r="G3602" s="25" t="s">
        <v>1118</v>
      </c>
      <c r="H3602" s="25" t="s">
        <v>744</v>
      </c>
      <c r="I3602" s="28">
        <v>1636778</v>
      </c>
      <c r="J3602" s="25">
        <v>9</v>
      </c>
      <c r="K3602" s="25">
        <v>22.14</v>
      </c>
      <c r="L3602" s="29">
        <v>1169.77</v>
      </c>
    </row>
    <row r="3603" spans="1:12">
      <c r="A3603" s="26">
        <v>45502</v>
      </c>
      <c r="B3603" s="25" t="s">
        <v>1994</v>
      </c>
      <c r="C3603" s="25" t="s">
        <v>1117</v>
      </c>
      <c r="D3603" s="25">
        <v>64268572</v>
      </c>
      <c r="E3603" s="25">
        <v>2</v>
      </c>
      <c r="F3603" s="31">
        <v>270906</v>
      </c>
      <c r="G3603" s="25" t="s">
        <v>1118</v>
      </c>
      <c r="H3603" s="25" t="s">
        <v>744</v>
      </c>
      <c r="I3603" s="28">
        <v>1636779</v>
      </c>
      <c r="J3603" s="25">
        <v>1</v>
      </c>
      <c r="K3603" s="25">
        <v>5.09</v>
      </c>
      <c r="L3603" s="25">
        <v>116.26</v>
      </c>
    </row>
    <row r="3604" spans="1:12">
      <c r="A3604" s="26">
        <v>45502</v>
      </c>
      <c r="B3604" s="25" t="s">
        <v>1994</v>
      </c>
      <c r="C3604" s="25" t="s">
        <v>1119</v>
      </c>
      <c r="D3604" s="25">
        <v>64268572</v>
      </c>
      <c r="E3604" s="25">
        <v>2</v>
      </c>
      <c r="F3604" s="27">
        <v>270907</v>
      </c>
      <c r="G3604" s="25" t="s">
        <v>1118</v>
      </c>
      <c r="H3604" s="25" t="s">
        <v>744</v>
      </c>
      <c r="I3604" s="28">
        <v>1636783</v>
      </c>
      <c r="J3604" s="25">
        <v>3</v>
      </c>
      <c r="K3604" s="25">
        <v>15.27</v>
      </c>
      <c r="L3604" s="25">
        <v>348.77</v>
      </c>
    </row>
    <row r="3605" spans="1:12">
      <c r="A3605" s="26">
        <v>45502</v>
      </c>
      <c r="B3605" s="25">
        <v>9</v>
      </c>
      <c r="C3605" s="25">
        <v>808.82</v>
      </c>
      <c r="D3605" s="29">
        <v>19297.34</v>
      </c>
      <c r="E3605" s="25"/>
      <c r="F3605" s="25"/>
      <c r="G3605" s="25"/>
      <c r="H3605" s="25"/>
      <c r="I3605" s="25"/>
      <c r="J3605" s="25"/>
      <c r="K3605" s="25"/>
      <c r="L3605" s="25"/>
    </row>
    <row r="3606" spans="1:12">
      <c r="A3606" s="26">
        <v>45502</v>
      </c>
      <c r="B3606" s="25" t="s">
        <v>1289</v>
      </c>
      <c r="C3606" s="25" t="s">
        <v>1290</v>
      </c>
      <c r="D3606" s="25" t="s">
        <v>2028</v>
      </c>
      <c r="E3606" s="25"/>
      <c r="F3606" s="25"/>
      <c r="G3606" s="25"/>
      <c r="H3606" s="25"/>
      <c r="I3606" s="25"/>
      <c r="J3606" s="25"/>
      <c r="K3606" s="25"/>
      <c r="L3606" s="25"/>
    </row>
    <row r="3607" spans="1:12">
      <c r="A3607" s="26">
        <v>45502</v>
      </c>
      <c r="B3607" s="25" t="s">
        <v>1</v>
      </c>
      <c r="C3607" s="25" t="s">
        <v>18</v>
      </c>
      <c r="D3607" s="25" t="s">
        <v>3</v>
      </c>
      <c r="E3607" s="25" t="s">
        <v>4</v>
      </c>
      <c r="F3607" s="25" t="s">
        <v>5</v>
      </c>
      <c r="G3607" s="25" t="s">
        <v>6</v>
      </c>
      <c r="H3607" s="25" t="s">
        <v>7</v>
      </c>
      <c r="I3607" s="25" t="s">
        <v>8</v>
      </c>
      <c r="J3607" s="25" t="s">
        <v>9</v>
      </c>
      <c r="K3607" s="25" t="s">
        <v>10</v>
      </c>
      <c r="L3607" s="25" t="s">
        <v>11</v>
      </c>
    </row>
    <row r="3608" spans="1:12">
      <c r="A3608" s="26">
        <v>45502</v>
      </c>
      <c r="B3608" s="25" t="s">
        <v>1994</v>
      </c>
      <c r="C3608" s="25" t="s">
        <v>1114</v>
      </c>
      <c r="D3608" s="25">
        <v>64268572</v>
      </c>
      <c r="E3608" s="25">
        <v>2</v>
      </c>
      <c r="F3608" s="27">
        <v>270887</v>
      </c>
      <c r="G3608" s="25" t="s">
        <v>1115</v>
      </c>
      <c r="H3608" s="25" t="s">
        <v>744</v>
      </c>
      <c r="I3608" s="28">
        <v>1636796</v>
      </c>
      <c r="J3608" s="25">
        <v>39</v>
      </c>
      <c r="K3608" s="25">
        <v>217.75</v>
      </c>
      <c r="L3608" s="29">
        <v>3902.87</v>
      </c>
    </row>
    <row r="3609" spans="1:12">
      <c r="A3609" s="26">
        <v>45502</v>
      </c>
      <c r="B3609" s="25" t="s">
        <v>1994</v>
      </c>
      <c r="C3609" s="25" t="s">
        <v>1120</v>
      </c>
      <c r="D3609" s="25">
        <v>64268572</v>
      </c>
      <c r="E3609" s="25">
        <v>2</v>
      </c>
      <c r="F3609" s="27">
        <v>270893</v>
      </c>
      <c r="G3609" s="25" t="s">
        <v>1118</v>
      </c>
      <c r="H3609" s="25" t="s">
        <v>744</v>
      </c>
      <c r="I3609" s="28">
        <v>1636788</v>
      </c>
      <c r="J3609" s="25">
        <v>14</v>
      </c>
      <c r="K3609" s="25">
        <v>42.24</v>
      </c>
      <c r="L3609" s="29">
        <v>1189.3499999999999</v>
      </c>
    </row>
    <row r="3610" spans="1:12">
      <c r="A3610" s="26">
        <v>45502</v>
      </c>
      <c r="B3610" s="25" t="s">
        <v>1994</v>
      </c>
      <c r="C3610" s="25" t="s">
        <v>1114</v>
      </c>
      <c r="D3610" s="25">
        <v>64268572</v>
      </c>
      <c r="E3610" s="25">
        <v>2</v>
      </c>
      <c r="F3610" s="27">
        <v>270894</v>
      </c>
      <c r="G3610" s="25" t="s">
        <v>1115</v>
      </c>
      <c r="H3610" s="25" t="s">
        <v>744</v>
      </c>
      <c r="I3610" s="28">
        <v>1636797</v>
      </c>
      <c r="J3610" s="25">
        <v>29</v>
      </c>
      <c r="K3610" s="25">
        <v>100.09</v>
      </c>
      <c r="L3610" s="29">
        <v>2233.23</v>
      </c>
    </row>
    <row r="3611" spans="1:12">
      <c r="A3611" s="26">
        <v>45502</v>
      </c>
      <c r="B3611" s="25" t="s">
        <v>1994</v>
      </c>
      <c r="C3611" s="25" t="s">
        <v>1120</v>
      </c>
      <c r="D3611" s="25">
        <v>64268572</v>
      </c>
      <c r="E3611" s="25">
        <v>2</v>
      </c>
      <c r="F3611" s="27">
        <v>270896</v>
      </c>
      <c r="G3611" s="25" t="s">
        <v>1118</v>
      </c>
      <c r="H3611" s="25" t="s">
        <v>744</v>
      </c>
      <c r="I3611" s="28">
        <v>1636789</v>
      </c>
      <c r="J3611" s="25">
        <v>39</v>
      </c>
      <c r="K3611" s="25">
        <v>128.43</v>
      </c>
      <c r="L3611" s="29">
        <v>3811.02</v>
      </c>
    </row>
    <row r="3612" spans="1:12">
      <c r="A3612" s="26">
        <v>45502</v>
      </c>
      <c r="B3612" s="25" t="s">
        <v>1994</v>
      </c>
      <c r="C3612" s="25" t="s">
        <v>1120</v>
      </c>
      <c r="D3612" s="25">
        <v>64268572</v>
      </c>
      <c r="E3612" s="25">
        <v>2</v>
      </c>
      <c r="F3612" s="27">
        <v>270902</v>
      </c>
      <c r="G3612" s="25" t="s">
        <v>1118</v>
      </c>
      <c r="H3612" s="25" t="s">
        <v>744</v>
      </c>
      <c r="I3612" s="28">
        <v>1636790</v>
      </c>
      <c r="J3612" s="25">
        <v>60</v>
      </c>
      <c r="K3612" s="25">
        <v>153.6</v>
      </c>
      <c r="L3612" s="29">
        <v>7798.47</v>
      </c>
    </row>
    <row r="3613" spans="1:12">
      <c r="A3613" s="26">
        <v>45502</v>
      </c>
      <c r="B3613" s="25" t="s">
        <v>1994</v>
      </c>
      <c r="C3613" s="25" t="s">
        <v>1114</v>
      </c>
      <c r="D3613" s="25">
        <v>64268572</v>
      </c>
      <c r="E3613" s="25">
        <v>2</v>
      </c>
      <c r="F3613" s="27">
        <v>270903</v>
      </c>
      <c r="G3613" s="25" t="s">
        <v>1115</v>
      </c>
      <c r="H3613" s="25" t="s">
        <v>744</v>
      </c>
      <c r="I3613" s="28">
        <v>1636798</v>
      </c>
      <c r="J3613" s="25">
        <v>20</v>
      </c>
      <c r="K3613" s="25">
        <v>50.7</v>
      </c>
      <c r="L3613" s="29">
        <v>2599.48</v>
      </c>
    </row>
    <row r="3614" spans="1:12">
      <c r="A3614" s="26">
        <v>45502</v>
      </c>
      <c r="B3614" s="25" t="s">
        <v>1994</v>
      </c>
      <c r="C3614" s="25" t="s">
        <v>1114</v>
      </c>
      <c r="D3614" s="25">
        <v>64268572</v>
      </c>
      <c r="E3614" s="25">
        <v>2</v>
      </c>
      <c r="F3614" s="27">
        <v>270905</v>
      </c>
      <c r="G3614" s="25" t="s">
        <v>1115</v>
      </c>
      <c r="H3614" s="25" t="s">
        <v>744</v>
      </c>
      <c r="I3614" s="28">
        <v>1636799</v>
      </c>
      <c r="J3614" s="25">
        <v>2</v>
      </c>
      <c r="K3614" s="25">
        <v>10.18</v>
      </c>
      <c r="L3614" s="25">
        <v>232.51</v>
      </c>
    </row>
    <row r="3615" spans="1:12">
      <c r="A3615" s="26">
        <v>45502</v>
      </c>
      <c r="B3615" s="25">
        <v>7</v>
      </c>
      <c r="C3615" s="25">
        <v>702.99</v>
      </c>
      <c r="D3615" s="29">
        <v>21766.93</v>
      </c>
      <c r="E3615" s="25"/>
      <c r="F3615" s="25"/>
      <c r="G3615" s="25"/>
      <c r="H3615" s="25"/>
      <c r="I3615" s="25"/>
      <c r="J3615" s="25"/>
      <c r="K3615" s="25"/>
      <c r="L3615" s="25"/>
    </row>
    <row r="3616" spans="1:12">
      <c r="A3616" s="26">
        <v>45502</v>
      </c>
      <c r="B3616" s="25" t="s">
        <v>1771</v>
      </c>
      <c r="C3616" s="25" t="s">
        <v>1772</v>
      </c>
      <c r="D3616" s="25" t="s">
        <v>2029</v>
      </c>
      <c r="E3616" s="25"/>
      <c r="F3616" s="25"/>
      <c r="G3616" s="25"/>
      <c r="H3616" s="25"/>
      <c r="I3616" s="25"/>
      <c r="J3616" s="25"/>
      <c r="K3616" s="25"/>
      <c r="L3616" s="25"/>
    </row>
    <row r="3617" spans="1:12">
      <c r="A3617" s="26">
        <v>45502</v>
      </c>
      <c r="B3617" s="25" t="s">
        <v>1</v>
      </c>
      <c r="C3617" s="25" t="s">
        <v>18</v>
      </c>
      <c r="D3617" s="25" t="s">
        <v>3</v>
      </c>
      <c r="E3617" s="25" t="s">
        <v>4</v>
      </c>
      <c r="F3617" s="25" t="s">
        <v>5</v>
      </c>
      <c r="G3617" s="25" t="s">
        <v>6</v>
      </c>
      <c r="H3617" s="25" t="s">
        <v>7</v>
      </c>
      <c r="I3617" s="25" t="s">
        <v>8</v>
      </c>
      <c r="J3617" s="25" t="s">
        <v>9</v>
      </c>
      <c r="K3617" s="25" t="s">
        <v>10</v>
      </c>
      <c r="L3617" s="25" t="s">
        <v>11</v>
      </c>
    </row>
    <row r="3618" spans="1:12">
      <c r="A3618" s="26">
        <v>45502</v>
      </c>
      <c r="B3618" s="25" t="s">
        <v>2030</v>
      </c>
      <c r="C3618" s="25" t="s">
        <v>467</v>
      </c>
      <c r="D3618" s="25">
        <v>440420</v>
      </c>
      <c r="E3618" s="25">
        <v>2</v>
      </c>
      <c r="F3618" s="27">
        <v>1448231</v>
      </c>
      <c r="G3618" s="25" t="s">
        <v>464</v>
      </c>
      <c r="H3618" s="25" t="s">
        <v>84</v>
      </c>
      <c r="I3618" s="28">
        <v>1632773</v>
      </c>
      <c r="J3618" s="25">
        <v>61</v>
      </c>
      <c r="K3618" s="25">
        <v>365.35</v>
      </c>
      <c r="L3618" s="29">
        <v>7650.56</v>
      </c>
    </row>
    <row r="3619" spans="1:12">
      <c r="A3619" s="26">
        <v>45502</v>
      </c>
      <c r="B3619" s="25" t="s">
        <v>1994</v>
      </c>
      <c r="C3619" s="25" t="s">
        <v>1007</v>
      </c>
      <c r="D3619" s="25">
        <v>442080</v>
      </c>
      <c r="E3619" s="25">
        <v>2</v>
      </c>
      <c r="F3619" s="27">
        <v>1449692</v>
      </c>
      <c r="G3619" s="25" t="s">
        <v>1008</v>
      </c>
      <c r="H3619" s="25" t="s">
        <v>508</v>
      </c>
      <c r="I3619" s="28">
        <v>1636606</v>
      </c>
      <c r="J3619" s="25">
        <v>8</v>
      </c>
      <c r="K3619" s="25">
        <v>31.94</v>
      </c>
      <c r="L3619" s="25">
        <v>974.11</v>
      </c>
    </row>
    <row r="3620" spans="1:12">
      <c r="A3620" s="26">
        <v>45502</v>
      </c>
      <c r="B3620" s="25" t="s">
        <v>1994</v>
      </c>
      <c r="C3620" s="25" t="s">
        <v>463</v>
      </c>
      <c r="D3620" s="25">
        <v>442080</v>
      </c>
      <c r="E3620" s="25">
        <v>2</v>
      </c>
      <c r="F3620" s="27">
        <v>1449701</v>
      </c>
      <c r="G3620" s="25" t="s">
        <v>464</v>
      </c>
      <c r="H3620" s="25" t="s">
        <v>173</v>
      </c>
      <c r="I3620" s="28">
        <v>1636617</v>
      </c>
      <c r="J3620" s="25">
        <v>5</v>
      </c>
      <c r="K3620" s="25">
        <v>31.04</v>
      </c>
      <c r="L3620" s="25">
        <v>676.42</v>
      </c>
    </row>
    <row r="3621" spans="1:12">
      <c r="A3621" s="26">
        <v>45502</v>
      </c>
      <c r="B3621" s="25" t="s">
        <v>1994</v>
      </c>
      <c r="C3621" s="25" t="s">
        <v>467</v>
      </c>
      <c r="D3621" s="25">
        <v>442080</v>
      </c>
      <c r="E3621" s="25">
        <v>2</v>
      </c>
      <c r="F3621" s="27">
        <v>1449716</v>
      </c>
      <c r="G3621" s="25" t="s">
        <v>464</v>
      </c>
      <c r="H3621" s="25" t="s">
        <v>84</v>
      </c>
      <c r="I3621" s="28">
        <v>1636630</v>
      </c>
      <c r="J3621" s="25">
        <v>7</v>
      </c>
      <c r="K3621" s="25">
        <v>37.82</v>
      </c>
      <c r="L3621" s="25">
        <v>876.16</v>
      </c>
    </row>
    <row r="3622" spans="1:12">
      <c r="A3622" s="26">
        <v>45502</v>
      </c>
      <c r="B3622" s="25">
        <v>4</v>
      </c>
      <c r="C3622" s="25">
        <v>466.15</v>
      </c>
      <c r="D3622" s="29">
        <v>10177.25</v>
      </c>
      <c r="E3622" s="25"/>
      <c r="F3622" s="25"/>
      <c r="G3622" s="25"/>
      <c r="H3622" s="25"/>
      <c r="I3622" s="25"/>
      <c r="J3622" s="25"/>
      <c r="K3622" s="25"/>
      <c r="L3622" s="25"/>
    </row>
    <row r="3623" spans="1:12">
      <c r="A3623" s="26">
        <v>45502</v>
      </c>
      <c r="B3623" s="25" t="s">
        <v>422</v>
      </c>
      <c r="C3623" s="25" t="s">
        <v>423</v>
      </c>
      <c r="D3623" s="25" t="s">
        <v>2031</v>
      </c>
      <c r="E3623" s="25"/>
      <c r="F3623" s="25"/>
      <c r="G3623" s="25"/>
      <c r="H3623" s="25"/>
      <c r="I3623" s="25"/>
      <c r="J3623" s="25"/>
      <c r="K3623" s="25"/>
      <c r="L3623" s="25"/>
    </row>
    <row r="3624" spans="1:12">
      <c r="A3624" s="26">
        <v>45502</v>
      </c>
      <c r="B3624" s="25" t="s">
        <v>1</v>
      </c>
      <c r="C3624" s="25" t="s">
        <v>18</v>
      </c>
      <c r="D3624" s="25" t="s">
        <v>3</v>
      </c>
      <c r="E3624" s="25" t="s">
        <v>4</v>
      </c>
      <c r="F3624" s="25" t="s">
        <v>5</v>
      </c>
      <c r="G3624" s="25" t="s">
        <v>6</v>
      </c>
      <c r="H3624" s="25" t="s">
        <v>7</v>
      </c>
      <c r="I3624" s="25" t="s">
        <v>8</v>
      </c>
      <c r="J3624" s="25" t="s">
        <v>9</v>
      </c>
      <c r="K3624" s="25" t="s">
        <v>10</v>
      </c>
      <c r="L3624" s="25" t="s">
        <v>11</v>
      </c>
    </row>
    <row r="3625" spans="1:12">
      <c r="A3625" s="26">
        <v>45502</v>
      </c>
      <c r="B3625" s="25" t="s">
        <v>1994</v>
      </c>
      <c r="C3625" s="25" t="s">
        <v>2032</v>
      </c>
      <c r="D3625" s="25">
        <v>64268580</v>
      </c>
      <c r="E3625" s="25">
        <v>2</v>
      </c>
      <c r="F3625" s="31">
        <v>271383</v>
      </c>
      <c r="G3625" s="25" t="s">
        <v>2033</v>
      </c>
      <c r="H3625" s="25" t="s">
        <v>2034</v>
      </c>
      <c r="I3625" s="28">
        <v>1636962</v>
      </c>
      <c r="J3625" s="25">
        <v>17</v>
      </c>
      <c r="K3625" s="25">
        <v>113.92</v>
      </c>
      <c r="L3625" s="29">
        <v>1724.09</v>
      </c>
    </row>
    <row r="3626" spans="1:12">
      <c r="A3626" s="26">
        <v>45502</v>
      </c>
      <c r="B3626" s="25" t="s">
        <v>1994</v>
      </c>
      <c r="C3626" s="25" t="s">
        <v>2035</v>
      </c>
      <c r="D3626" s="25">
        <v>64268580</v>
      </c>
      <c r="E3626" s="25">
        <v>2</v>
      </c>
      <c r="F3626" s="31">
        <v>271399</v>
      </c>
      <c r="G3626" s="25" t="s">
        <v>2033</v>
      </c>
      <c r="H3626" s="25" t="s">
        <v>1739</v>
      </c>
      <c r="I3626" s="28">
        <v>1636959</v>
      </c>
      <c r="J3626" s="25">
        <v>21</v>
      </c>
      <c r="K3626" s="25">
        <v>87.17</v>
      </c>
      <c r="L3626" s="29">
        <v>2208.7199999999998</v>
      </c>
    </row>
    <row r="3627" spans="1:12">
      <c r="A3627" s="26">
        <v>45502</v>
      </c>
      <c r="B3627" s="25" t="s">
        <v>1994</v>
      </c>
      <c r="C3627" s="25" t="s">
        <v>2036</v>
      </c>
      <c r="D3627" s="25">
        <v>64268580</v>
      </c>
      <c r="E3627" s="25">
        <v>2</v>
      </c>
      <c r="F3627" s="31">
        <v>271401</v>
      </c>
      <c r="G3627" s="25" t="s">
        <v>2037</v>
      </c>
      <c r="H3627" s="25" t="s">
        <v>1338</v>
      </c>
      <c r="I3627" s="28">
        <v>1636961</v>
      </c>
      <c r="J3627" s="25">
        <v>20</v>
      </c>
      <c r="K3627" s="25">
        <v>95.42</v>
      </c>
      <c r="L3627" s="29">
        <v>2041.59</v>
      </c>
    </row>
    <row r="3628" spans="1:12">
      <c r="A3628" s="26">
        <v>45502</v>
      </c>
      <c r="B3628" s="25" t="s">
        <v>1994</v>
      </c>
      <c r="C3628" s="25" t="s">
        <v>2038</v>
      </c>
      <c r="D3628" s="25">
        <v>64268580</v>
      </c>
      <c r="E3628" s="25">
        <v>2</v>
      </c>
      <c r="F3628" s="31">
        <v>271403</v>
      </c>
      <c r="G3628" s="25" t="s">
        <v>2039</v>
      </c>
      <c r="H3628" s="25" t="s">
        <v>1739</v>
      </c>
      <c r="I3628" s="28">
        <v>1636958</v>
      </c>
      <c r="J3628" s="25">
        <v>13</v>
      </c>
      <c r="K3628" s="25">
        <v>65.28</v>
      </c>
      <c r="L3628" s="29">
        <v>1475.11</v>
      </c>
    </row>
    <row r="3629" spans="1:12">
      <c r="A3629" s="26">
        <v>45502</v>
      </c>
      <c r="B3629" s="25" t="s">
        <v>1994</v>
      </c>
      <c r="C3629" s="25" t="s">
        <v>2040</v>
      </c>
      <c r="D3629" s="25">
        <v>64268580</v>
      </c>
      <c r="E3629" s="25">
        <v>2</v>
      </c>
      <c r="F3629" s="31">
        <v>271404</v>
      </c>
      <c r="G3629" s="25" t="s">
        <v>2041</v>
      </c>
      <c r="H3629" s="25" t="s">
        <v>1338</v>
      </c>
      <c r="I3629" s="28">
        <v>1636960</v>
      </c>
      <c r="J3629" s="25">
        <v>26</v>
      </c>
      <c r="K3629" s="25">
        <v>107.21</v>
      </c>
      <c r="L3629" s="29">
        <v>2760.05</v>
      </c>
    </row>
    <row r="3630" spans="1:12">
      <c r="A3630" s="26">
        <v>45502</v>
      </c>
      <c r="B3630" s="25" t="s">
        <v>1994</v>
      </c>
      <c r="C3630" s="25" t="s">
        <v>1339</v>
      </c>
      <c r="D3630" s="25">
        <v>64268580</v>
      </c>
      <c r="E3630" s="25">
        <v>2</v>
      </c>
      <c r="F3630" s="34">
        <v>271421</v>
      </c>
      <c r="G3630" s="25" t="s">
        <v>1340</v>
      </c>
      <c r="H3630" s="25" t="s">
        <v>1341</v>
      </c>
      <c r="I3630" s="28">
        <v>1636949</v>
      </c>
      <c r="J3630" s="25">
        <v>39</v>
      </c>
      <c r="K3630" s="25">
        <v>166.72</v>
      </c>
      <c r="L3630" s="29">
        <v>3614.93</v>
      </c>
    </row>
    <row r="3631" spans="1:12">
      <c r="A3631" s="26">
        <v>45502</v>
      </c>
      <c r="B3631" s="25" t="s">
        <v>1994</v>
      </c>
      <c r="C3631" s="25" t="s">
        <v>1342</v>
      </c>
      <c r="D3631" s="25">
        <v>64268580</v>
      </c>
      <c r="E3631" s="25">
        <v>2</v>
      </c>
      <c r="F3631" s="27">
        <v>271423</v>
      </c>
      <c r="G3631" s="25" t="s">
        <v>1343</v>
      </c>
      <c r="H3631" s="25" t="s">
        <v>1341</v>
      </c>
      <c r="I3631" s="28">
        <v>1636934</v>
      </c>
      <c r="J3631" s="25">
        <v>104</v>
      </c>
      <c r="K3631" s="25">
        <v>344.66</v>
      </c>
      <c r="L3631" s="29">
        <v>9655.58</v>
      </c>
    </row>
    <row r="3632" spans="1:12">
      <c r="A3632" s="26">
        <v>45502</v>
      </c>
      <c r="B3632" s="25" t="s">
        <v>1994</v>
      </c>
      <c r="C3632" s="25" t="s">
        <v>1344</v>
      </c>
      <c r="D3632" s="25">
        <v>64268580</v>
      </c>
      <c r="E3632" s="25">
        <v>2</v>
      </c>
      <c r="F3632" s="31">
        <v>271424</v>
      </c>
      <c r="G3632" s="25" t="s">
        <v>1340</v>
      </c>
      <c r="H3632" s="25" t="s">
        <v>1341</v>
      </c>
      <c r="I3632" s="28">
        <v>1636950</v>
      </c>
      <c r="J3632" s="25">
        <v>57</v>
      </c>
      <c r="K3632" s="25">
        <v>210.73</v>
      </c>
      <c r="L3632" s="29">
        <v>5037.9799999999996</v>
      </c>
    </row>
    <row r="3633" spans="1:12">
      <c r="A3633" s="26">
        <v>45502</v>
      </c>
      <c r="B3633" s="25">
        <v>8</v>
      </c>
      <c r="C3633" s="29">
        <v>1191.1199999999999</v>
      </c>
      <c r="D3633" s="29">
        <v>28518.05</v>
      </c>
      <c r="E3633" s="25"/>
      <c r="F3633" s="25"/>
      <c r="G3633" s="25"/>
      <c r="H3633" s="25"/>
      <c r="I3633" s="25"/>
      <c r="J3633" s="25"/>
      <c r="K3633" s="25"/>
      <c r="L3633" s="25"/>
    </row>
    <row r="3634" spans="1:12">
      <c r="A3634" s="26">
        <v>45502</v>
      </c>
      <c r="B3634" s="25" t="s">
        <v>1488</v>
      </c>
      <c r="C3634" s="25" t="s">
        <v>1489</v>
      </c>
      <c r="D3634" s="25" t="s">
        <v>2042</v>
      </c>
      <c r="E3634" s="25"/>
      <c r="F3634" s="25"/>
      <c r="G3634" s="25"/>
      <c r="H3634" s="25"/>
      <c r="I3634" s="25"/>
      <c r="J3634" s="25"/>
      <c r="K3634" s="25"/>
      <c r="L3634" s="25"/>
    </row>
    <row r="3635" spans="1:12">
      <c r="A3635" s="26">
        <v>45502</v>
      </c>
      <c r="B3635" s="25" t="s">
        <v>1</v>
      </c>
      <c r="C3635" s="25" t="s">
        <v>18</v>
      </c>
      <c r="D3635" s="25" t="s">
        <v>3</v>
      </c>
      <c r="E3635" s="25" t="s">
        <v>4</v>
      </c>
      <c r="F3635" s="25" t="s">
        <v>5</v>
      </c>
      <c r="G3635" s="25" t="s">
        <v>6</v>
      </c>
      <c r="H3635" s="25" t="s">
        <v>7</v>
      </c>
      <c r="I3635" s="25" t="s">
        <v>8</v>
      </c>
      <c r="J3635" s="25" t="s">
        <v>9</v>
      </c>
      <c r="K3635" s="25" t="s">
        <v>10</v>
      </c>
      <c r="L3635" s="25" t="s">
        <v>11</v>
      </c>
    </row>
    <row r="3636" spans="1:12">
      <c r="A3636" s="26">
        <v>45502</v>
      </c>
      <c r="B3636" s="25" t="s">
        <v>1994</v>
      </c>
      <c r="C3636" s="25" t="s">
        <v>2043</v>
      </c>
      <c r="D3636" s="25">
        <v>64268580</v>
      </c>
      <c r="E3636" s="25">
        <v>2</v>
      </c>
      <c r="F3636" s="31">
        <v>271432</v>
      </c>
      <c r="G3636" s="25" t="s">
        <v>2044</v>
      </c>
      <c r="H3636" s="25" t="s">
        <v>2045</v>
      </c>
      <c r="I3636" s="28">
        <v>1636916</v>
      </c>
      <c r="J3636" s="25">
        <v>380</v>
      </c>
      <c r="K3636" s="29">
        <v>1409.89</v>
      </c>
      <c r="L3636" s="29">
        <v>30610.01</v>
      </c>
    </row>
    <row r="3637" spans="1:12">
      <c r="A3637" s="26">
        <v>45502</v>
      </c>
      <c r="B3637" s="25" t="s">
        <v>1994</v>
      </c>
      <c r="C3637" s="25" t="s">
        <v>1494</v>
      </c>
      <c r="D3637" s="25">
        <v>64268580</v>
      </c>
      <c r="E3637" s="25">
        <v>2</v>
      </c>
      <c r="F3637" s="27">
        <v>271436</v>
      </c>
      <c r="G3637" s="25" t="s">
        <v>1495</v>
      </c>
      <c r="H3637" s="25" t="s">
        <v>1496</v>
      </c>
      <c r="I3637" s="28">
        <v>1636963</v>
      </c>
      <c r="J3637" s="25">
        <v>101</v>
      </c>
      <c r="K3637" s="25">
        <v>562.54999999999995</v>
      </c>
      <c r="L3637" s="29">
        <v>9686.32</v>
      </c>
    </row>
    <row r="3638" spans="1:12">
      <c r="A3638" s="26">
        <v>45502</v>
      </c>
      <c r="B3638" s="25" t="s">
        <v>1994</v>
      </c>
      <c r="C3638" s="25" t="s">
        <v>1440</v>
      </c>
      <c r="D3638" s="25">
        <v>64268580</v>
      </c>
      <c r="E3638" s="25">
        <v>2</v>
      </c>
      <c r="F3638" s="31">
        <v>271438</v>
      </c>
      <c r="G3638" s="25" t="s">
        <v>118</v>
      </c>
      <c r="H3638" s="25" t="s">
        <v>353</v>
      </c>
      <c r="I3638" s="28">
        <v>1636920</v>
      </c>
      <c r="J3638" s="25">
        <v>43</v>
      </c>
      <c r="K3638" s="25">
        <v>93.29</v>
      </c>
      <c r="L3638" s="29">
        <v>4291.72</v>
      </c>
    </row>
    <row r="3639" spans="1:12">
      <c r="A3639" s="26">
        <v>45502</v>
      </c>
      <c r="B3639" s="25">
        <v>3</v>
      </c>
      <c r="C3639" s="29">
        <v>2065.73</v>
      </c>
      <c r="D3639" s="29">
        <v>44588.05</v>
      </c>
      <c r="E3639" s="25"/>
      <c r="F3639" s="25"/>
      <c r="G3639" s="25"/>
      <c r="H3639" s="25"/>
      <c r="I3639" s="25"/>
      <c r="J3639" s="25"/>
      <c r="K3639" s="25"/>
      <c r="L3639" s="25"/>
    </row>
    <row r="3640" spans="1:12">
      <c r="A3640" s="39">
        <v>45502</v>
      </c>
      <c r="B3640" s="33" t="s">
        <v>517</v>
      </c>
      <c r="C3640" s="33" t="s">
        <v>517</v>
      </c>
      <c r="D3640" s="33" t="s">
        <v>517</v>
      </c>
      <c r="E3640" s="33" t="s">
        <v>517</v>
      </c>
      <c r="F3640" s="33" t="s">
        <v>517</v>
      </c>
      <c r="G3640" s="33" t="s">
        <v>517</v>
      </c>
      <c r="H3640" s="33" t="s">
        <v>517</v>
      </c>
      <c r="I3640" s="33" t="s">
        <v>517</v>
      </c>
      <c r="J3640" s="33" t="s">
        <v>517</v>
      </c>
      <c r="K3640" s="33" t="s">
        <v>517</v>
      </c>
      <c r="L3640" s="33" t="s">
        <v>517</v>
      </c>
    </row>
    <row r="3641" spans="1:12">
      <c r="A3641" s="26">
        <v>45503</v>
      </c>
      <c r="B3641" s="25" t="s">
        <v>152</v>
      </c>
      <c r="C3641" s="25" t="s">
        <v>153</v>
      </c>
      <c r="D3641" s="25" t="s">
        <v>2046</v>
      </c>
      <c r="E3641" s="25"/>
      <c r="F3641" s="25"/>
      <c r="G3641" s="25"/>
      <c r="H3641" s="25"/>
      <c r="I3641" s="25"/>
      <c r="J3641" s="25"/>
      <c r="K3641" s="25"/>
      <c r="L3641" s="25"/>
    </row>
    <row r="3642" spans="1:12">
      <c r="A3642" s="26">
        <v>45503</v>
      </c>
      <c r="B3642" s="25" t="s">
        <v>1</v>
      </c>
      <c r="C3642" s="25" t="s">
        <v>18</v>
      </c>
      <c r="D3642" s="25" t="s">
        <v>3</v>
      </c>
      <c r="E3642" s="25" t="s">
        <v>4</v>
      </c>
      <c r="F3642" s="25" t="s">
        <v>5</v>
      </c>
      <c r="G3642" s="25" t="s">
        <v>6</v>
      </c>
      <c r="H3642" s="25" t="s">
        <v>7</v>
      </c>
      <c r="I3642" s="25" t="s">
        <v>8</v>
      </c>
      <c r="J3642" s="25" t="s">
        <v>9</v>
      </c>
      <c r="K3642" s="25" t="s">
        <v>10</v>
      </c>
      <c r="L3642" s="25" t="s">
        <v>11</v>
      </c>
    </row>
    <row r="3643" spans="1:12">
      <c r="A3643" s="26">
        <v>45503</v>
      </c>
      <c r="B3643" s="25" t="s">
        <v>2047</v>
      </c>
      <c r="C3643" s="25" t="s">
        <v>404</v>
      </c>
      <c r="D3643" s="25">
        <v>64270614</v>
      </c>
      <c r="E3643" s="25">
        <v>2</v>
      </c>
      <c r="F3643" s="27">
        <v>271987</v>
      </c>
      <c r="G3643" s="25" t="s">
        <v>405</v>
      </c>
      <c r="H3643" s="25" t="s">
        <v>37</v>
      </c>
      <c r="I3643" s="28">
        <v>1638078</v>
      </c>
      <c r="J3643" s="25">
        <v>136</v>
      </c>
      <c r="K3643" s="25">
        <v>946.83</v>
      </c>
      <c r="L3643" s="29">
        <v>13556.47</v>
      </c>
    </row>
    <row r="3644" spans="1:12">
      <c r="A3644" s="26">
        <v>45503</v>
      </c>
      <c r="B3644" s="25">
        <v>1</v>
      </c>
      <c r="C3644" s="25">
        <v>946.83</v>
      </c>
      <c r="D3644" s="29">
        <v>13556.47</v>
      </c>
      <c r="E3644" s="25"/>
      <c r="F3644" s="25"/>
      <c r="G3644" s="25"/>
      <c r="H3644" s="25"/>
      <c r="I3644" s="25"/>
      <c r="J3644" s="25"/>
      <c r="K3644" s="25"/>
      <c r="L3644" s="25"/>
    </row>
    <row r="3645" spans="1:12">
      <c r="A3645" s="26">
        <v>45503</v>
      </c>
      <c r="B3645" s="25" t="s">
        <v>246</v>
      </c>
      <c r="C3645" s="25" t="s">
        <v>247</v>
      </c>
      <c r="D3645" s="25" t="s">
        <v>2048</v>
      </c>
      <c r="E3645" s="25"/>
      <c r="F3645" s="25"/>
      <c r="G3645" s="25"/>
      <c r="H3645" s="25"/>
      <c r="I3645" s="25"/>
      <c r="J3645" s="25"/>
      <c r="K3645" s="25"/>
      <c r="L3645" s="25"/>
    </row>
    <row r="3646" spans="1:12">
      <c r="A3646" s="26">
        <v>45503</v>
      </c>
      <c r="B3646" s="25" t="s">
        <v>1</v>
      </c>
      <c r="C3646" s="25" t="s">
        <v>18</v>
      </c>
      <c r="D3646" s="25" t="s">
        <v>3</v>
      </c>
      <c r="E3646" s="25" t="s">
        <v>4</v>
      </c>
      <c r="F3646" s="25" t="s">
        <v>5</v>
      </c>
      <c r="G3646" s="25" t="s">
        <v>6</v>
      </c>
      <c r="H3646" s="25" t="s">
        <v>7</v>
      </c>
      <c r="I3646" s="25" t="s">
        <v>8</v>
      </c>
      <c r="J3646" s="25" t="s">
        <v>9</v>
      </c>
      <c r="K3646" s="25" t="s">
        <v>10</v>
      </c>
      <c r="L3646" s="25" t="s">
        <v>11</v>
      </c>
    </row>
    <row r="3647" spans="1:12">
      <c r="A3647" s="26">
        <v>45503</v>
      </c>
      <c r="B3647" s="25" t="s">
        <v>1993</v>
      </c>
      <c r="C3647" s="25" t="s">
        <v>1142</v>
      </c>
      <c r="D3647" s="25">
        <v>64265589</v>
      </c>
      <c r="E3647" s="25">
        <v>2</v>
      </c>
      <c r="F3647" s="27">
        <v>269019</v>
      </c>
      <c r="G3647" s="25" t="s">
        <v>110</v>
      </c>
      <c r="H3647" s="25" t="s">
        <v>409</v>
      </c>
      <c r="I3647" s="28">
        <v>1634612</v>
      </c>
      <c r="J3647" s="25">
        <v>415</v>
      </c>
      <c r="K3647" s="29">
        <v>2003.95</v>
      </c>
      <c r="L3647" s="29">
        <v>54691.14</v>
      </c>
    </row>
    <row r="3648" spans="1:12">
      <c r="A3648" s="26">
        <v>45503</v>
      </c>
      <c r="B3648" s="25">
        <v>1</v>
      </c>
      <c r="C3648" s="29">
        <v>2003.95</v>
      </c>
      <c r="D3648" s="29">
        <v>54691.14</v>
      </c>
      <c r="E3648" s="25"/>
      <c r="F3648" s="25"/>
      <c r="G3648" s="25"/>
      <c r="H3648" s="25"/>
      <c r="I3648" s="25"/>
      <c r="J3648" s="25"/>
      <c r="K3648" s="25"/>
      <c r="L3648" s="25"/>
    </row>
    <row r="3649" spans="1:12">
      <c r="A3649" s="26">
        <v>45503</v>
      </c>
      <c r="B3649" s="25" t="s">
        <v>1136</v>
      </c>
      <c r="C3649" s="25" t="s">
        <v>1137</v>
      </c>
      <c r="D3649" s="25" t="s">
        <v>2049</v>
      </c>
      <c r="E3649" s="25"/>
      <c r="F3649" s="25"/>
      <c r="G3649" s="25"/>
      <c r="H3649" s="25"/>
      <c r="I3649" s="25"/>
      <c r="J3649" s="25"/>
      <c r="K3649" s="25"/>
      <c r="L3649" s="25"/>
    </row>
    <row r="3650" spans="1:12">
      <c r="A3650" s="26">
        <v>45503</v>
      </c>
      <c r="B3650" s="25" t="s">
        <v>1</v>
      </c>
      <c r="C3650" s="25" t="s">
        <v>18</v>
      </c>
      <c r="D3650" s="25" t="s">
        <v>3</v>
      </c>
      <c r="E3650" s="25" t="s">
        <v>4</v>
      </c>
      <c r="F3650" s="25" t="s">
        <v>5</v>
      </c>
      <c r="G3650" s="25" t="s">
        <v>6</v>
      </c>
      <c r="H3650" s="25" t="s">
        <v>7</v>
      </c>
      <c r="I3650" s="25" t="s">
        <v>8</v>
      </c>
      <c r="J3650" s="25" t="s">
        <v>9</v>
      </c>
      <c r="K3650" s="25" t="s">
        <v>10</v>
      </c>
      <c r="L3650" s="25" t="s">
        <v>11</v>
      </c>
    </row>
    <row r="3651" spans="1:12">
      <c r="A3651" s="26">
        <v>45503</v>
      </c>
      <c r="B3651" s="25" t="s">
        <v>1993</v>
      </c>
      <c r="C3651" s="25" t="s">
        <v>2050</v>
      </c>
      <c r="D3651" s="25">
        <v>64265604</v>
      </c>
      <c r="E3651" s="25">
        <v>2</v>
      </c>
      <c r="F3651" s="27">
        <v>269059</v>
      </c>
      <c r="G3651" s="25" t="s">
        <v>150</v>
      </c>
      <c r="H3651" s="25" t="s">
        <v>1493</v>
      </c>
      <c r="I3651" s="28">
        <v>1634412</v>
      </c>
      <c r="J3651" s="25">
        <v>431</v>
      </c>
      <c r="K3651" s="29">
        <v>1220.96</v>
      </c>
      <c r="L3651" s="29">
        <v>48551.79</v>
      </c>
    </row>
    <row r="3652" spans="1:12">
      <c r="A3652" s="26">
        <v>45503</v>
      </c>
      <c r="B3652" s="25">
        <v>1</v>
      </c>
      <c r="C3652" s="29">
        <v>1220.96</v>
      </c>
      <c r="D3652" s="29">
        <v>48551.79</v>
      </c>
      <c r="E3652" s="25"/>
      <c r="F3652" s="25"/>
      <c r="G3652" s="25"/>
      <c r="H3652" s="25"/>
      <c r="I3652" s="25"/>
      <c r="J3652" s="25"/>
      <c r="K3652" s="25"/>
      <c r="L3652" s="25"/>
    </row>
    <row r="3653" spans="1:12">
      <c r="A3653" s="26">
        <v>45503</v>
      </c>
      <c r="B3653" s="25" t="s">
        <v>1096</v>
      </c>
      <c r="C3653" s="25" t="s">
        <v>1968</v>
      </c>
      <c r="D3653" s="25" t="s">
        <v>2051</v>
      </c>
      <c r="E3653" s="25"/>
      <c r="F3653" s="25"/>
      <c r="G3653" s="25"/>
      <c r="H3653" s="25"/>
      <c r="I3653" s="25"/>
      <c r="J3653" s="25"/>
      <c r="K3653" s="25"/>
      <c r="L3653" s="25"/>
    </row>
    <row r="3654" spans="1:12">
      <c r="A3654" s="26">
        <v>45503</v>
      </c>
      <c r="B3654" s="25" t="s">
        <v>1</v>
      </c>
      <c r="C3654" s="25" t="s">
        <v>18</v>
      </c>
      <c r="D3654" s="25" t="s">
        <v>3</v>
      </c>
      <c r="E3654" s="25" t="s">
        <v>4</v>
      </c>
      <c r="F3654" s="25" t="s">
        <v>5</v>
      </c>
      <c r="G3654" s="25" t="s">
        <v>6</v>
      </c>
      <c r="H3654" s="25" t="s">
        <v>7</v>
      </c>
      <c r="I3654" s="25" t="s">
        <v>8</v>
      </c>
      <c r="J3654" s="25" t="s">
        <v>9</v>
      </c>
      <c r="K3654" s="25" t="s">
        <v>10</v>
      </c>
      <c r="L3654" s="25" t="s">
        <v>11</v>
      </c>
    </row>
    <row r="3655" spans="1:12">
      <c r="A3655" s="26">
        <v>45503</v>
      </c>
      <c r="B3655" s="25" t="s">
        <v>1994</v>
      </c>
      <c r="C3655" s="25" t="s">
        <v>2052</v>
      </c>
      <c r="D3655" s="25">
        <v>64268580</v>
      </c>
      <c r="E3655" s="25">
        <v>2</v>
      </c>
      <c r="F3655" s="31">
        <v>271377</v>
      </c>
      <c r="G3655" s="25" t="s">
        <v>50</v>
      </c>
      <c r="H3655" s="25" t="s">
        <v>1493</v>
      </c>
      <c r="I3655" s="28">
        <v>1636947</v>
      </c>
      <c r="J3655" s="25">
        <v>74</v>
      </c>
      <c r="K3655" s="25">
        <v>708.92</v>
      </c>
      <c r="L3655" s="29">
        <v>7990.92</v>
      </c>
    </row>
    <row r="3656" spans="1:12">
      <c r="A3656" s="26">
        <v>45503</v>
      </c>
      <c r="B3656" s="25" t="s">
        <v>1994</v>
      </c>
      <c r="C3656" s="25" t="s">
        <v>1497</v>
      </c>
      <c r="D3656" s="25">
        <v>64268580</v>
      </c>
      <c r="E3656" s="25">
        <v>2</v>
      </c>
      <c r="F3656" s="61">
        <v>271378</v>
      </c>
      <c r="G3656" s="25" t="s">
        <v>1498</v>
      </c>
      <c r="H3656" s="25" t="s">
        <v>1493</v>
      </c>
      <c r="I3656" s="28">
        <v>1636917</v>
      </c>
      <c r="J3656" s="25">
        <v>65</v>
      </c>
      <c r="K3656" s="25">
        <v>370.45</v>
      </c>
      <c r="L3656" s="29">
        <v>6282.81</v>
      </c>
    </row>
    <row r="3657" spans="1:12">
      <c r="A3657" s="26">
        <v>45503</v>
      </c>
      <c r="B3657" s="25" t="s">
        <v>1994</v>
      </c>
      <c r="C3657" s="25" t="s">
        <v>2052</v>
      </c>
      <c r="D3657" s="25">
        <v>64268580</v>
      </c>
      <c r="E3657" s="25">
        <v>2</v>
      </c>
      <c r="F3657" s="31">
        <v>271381</v>
      </c>
      <c r="G3657" s="25" t="s">
        <v>50</v>
      </c>
      <c r="H3657" s="25" t="s">
        <v>1493</v>
      </c>
      <c r="I3657" s="28">
        <v>1636948</v>
      </c>
      <c r="J3657" s="25">
        <v>10</v>
      </c>
      <c r="K3657" s="25">
        <v>99.86</v>
      </c>
      <c r="L3657" s="29">
        <v>1502.46</v>
      </c>
    </row>
    <row r="3658" spans="1:12">
      <c r="A3658" s="26">
        <v>45503</v>
      </c>
      <c r="B3658" s="25" t="s">
        <v>1994</v>
      </c>
      <c r="C3658" s="25" t="s">
        <v>2053</v>
      </c>
      <c r="D3658" s="25">
        <v>64268580</v>
      </c>
      <c r="E3658" s="25">
        <v>2</v>
      </c>
      <c r="F3658" s="31">
        <v>271405</v>
      </c>
      <c r="G3658" s="25" t="s">
        <v>2054</v>
      </c>
      <c r="H3658" s="25" t="s">
        <v>2055</v>
      </c>
      <c r="I3658" s="28">
        <v>1636968</v>
      </c>
      <c r="J3658" s="25">
        <v>154</v>
      </c>
      <c r="K3658" s="25">
        <v>531.04</v>
      </c>
      <c r="L3658" s="29">
        <v>13860.26</v>
      </c>
    </row>
    <row r="3659" spans="1:12">
      <c r="A3659" s="26">
        <v>45503</v>
      </c>
      <c r="B3659" s="25" t="s">
        <v>1994</v>
      </c>
      <c r="C3659" s="25" t="s">
        <v>1497</v>
      </c>
      <c r="D3659" s="25">
        <v>64268580</v>
      </c>
      <c r="E3659" s="25">
        <v>2</v>
      </c>
      <c r="F3659" s="61">
        <v>271409</v>
      </c>
      <c r="G3659" s="25" t="s">
        <v>1498</v>
      </c>
      <c r="H3659" s="25" t="s">
        <v>1493</v>
      </c>
      <c r="I3659" s="28">
        <v>1636918</v>
      </c>
      <c r="J3659" s="25">
        <v>13</v>
      </c>
      <c r="K3659" s="25">
        <v>99.38</v>
      </c>
      <c r="L3659" s="29">
        <v>2038.56</v>
      </c>
    </row>
    <row r="3660" spans="1:12">
      <c r="A3660" s="26">
        <v>45503</v>
      </c>
      <c r="B3660" s="25">
        <v>5</v>
      </c>
      <c r="C3660" s="29">
        <v>1809.65</v>
      </c>
      <c r="D3660" s="29">
        <v>31675.01</v>
      </c>
      <c r="E3660" s="25"/>
      <c r="F3660" s="25"/>
      <c r="G3660" s="25"/>
      <c r="H3660" s="25"/>
      <c r="I3660" s="25"/>
      <c r="J3660" s="25"/>
      <c r="K3660" s="25"/>
      <c r="L3660" s="25"/>
    </row>
    <row r="3661" spans="1:12">
      <c r="A3661" s="26">
        <v>45503</v>
      </c>
      <c r="B3661" s="25" t="s">
        <v>32</v>
      </c>
      <c r="C3661" s="25" t="s">
        <v>33</v>
      </c>
      <c r="D3661" s="25" t="s">
        <v>2056</v>
      </c>
      <c r="E3661" s="25"/>
      <c r="F3661" s="25"/>
      <c r="G3661" s="25"/>
      <c r="H3661" s="25"/>
      <c r="I3661" s="25"/>
      <c r="J3661" s="25"/>
      <c r="K3661" s="25"/>
      <c r="L3661" s="25"/>
    </row>
    <row r="3662" spans="1:12">
      <c r="A3662" s="26">
        <v>45503</v>
      </c>
      <c r="B3662" s="25" t="s">
        <v>1</v>
      </c>
      <c r="C3662" s="25" t="s">
        <v>18</v>
      </c>
      <c r="D3662" s="25" t="s">
        <v>3</v>
      </c>
      <c r="E3662" s="25" t="s">
        <v>4</v>
      </c>
      <c r="F3662" s="25" t="s">
        <v>5</v>
      </c>
      <c r="G3662" s="25" t="s">
        <v>6</v>
      </c>
      <c r="H3662" s="25" t="s">
        <v>7</v>
      </c>
      <c r="I3662" s="25" t="s">
        <v>8</v>
      </c>
      <c r="J3662" s="25" t="s">
        <v>9</v>
      </c>
      <c r="K3662" s="25" t="s">
        <v>10</v>
      </c>
      <c r="L3662" s="25" t="s">
        <v>11</v>
      </c>
    </row>
    <row r="3663" spans="1:12">
      <c r="A3663" s="26">
        <v>45503</v>
      </c>
      <c r="B3663" s="25" t="s">
        <v>1994</v>
      </c>
      <c r="C3663" s="25" t="s">
        <v>477</v>
      </c>
      <c r="D3663" s="25">
        <v>442080</v>
      </c>
      <c r="E3663" s="25">
        <v>2</v>
      </c>
      <c r="F3663" s="27">
        <v>1449688</v>
      </c>
      <c r="G3663" s="25" t="s">
        <v>478</v>
      </c>
      <c r="H3663" s="25" t="s">
        <v>40</v>
      </c>
      <c r="I3663" s="28">
        <v>1636613</v>
      </c>
      <c r="J3663" s="25">
        <v>2</v>
      </c>
      <c r="K3663" s="25">
        <v>7.99</v>
      </c>
      <c r="L3663" s="25">
        <v>197.79</v>
      </c>
    </row>
    <row r="3664" spans="1:12">
      <c r="A3664" s="26">
        <v>45503</v>
      </c>
      <c r="B3664" s="25" t="s">
        <v>1994</v>
      </c>
      <c r="C3664" s="25" t="s">
        <v>475</v>
      </c>
      <c r="D3664" s="25">
        <v>442080</v>
      </c>
      <c r="E3664" s="25">
        <v>2</v>
      </c>
      <c r="F3664" s="27">
        <v>1449691</v>
      </c>
      <c r="G3664" s="25" t="s">
        <v>476</v>
      </c>
      <c r="H3664" s="25" t="s">
        <v>40</v>
      </c>
      <c r="I3664" s="28">
        <v>1636609</v>
      </c>
      <c r="J3664" s="25">
        <v>26</v>
      </c>
      <c r="K3664" s="25">
        <v>87.02</v>
      </c>
      <c r="L3664" s="29">
        <v>1960.51</v>
      </c>
    </row>
    <row r="3665" spans="1:12">
      <c r="A3665" s="26">
        <v>45503</v>
      </c>
      <c r="B3665" s="25" t="s">
        <v>1994</v>
      </c>
      <c r="C3665" s="25" t="s">
        <v>477</v>
      </c>
      <c r="D3665" s="25">
        <v>442080</v>
      </c>
      <c r="E3665" s="25">
        <v>2</v>
      </c>
      <c r="F3665" s="27">
        <v>1449707</v>
      </c>
      <c r="G3665" s="25" t="s">
        <v>478</v>
      </c>
      <c r="H3665" s="25" t="s">
        <v>40</v>
      </c>
      <c r="I3665" s="28">
        <v>1636613</v>
      </c>
      <c r="J3665" s="25">
        <v>23</v>
      </c>
      <c r="K3665" s="25">
        <v>61.86</v>
      </c>
      <c r="L3665" s="29">
        <v>1464.4</v>
      </c>
    </row>
    <row r="3666" spans="1:12">
      <c r="A3666" s="26">
        <v>45503</v>
      </c>
      <c r="B3666" s="25" t="s">
        <v>1994</v>
      </c>
      <c r="C3666" s="25" t="s">
        <v>41</v>
      </c>
      <c r="D3666" s="25">
        <v>442080</v>
      </c>
      <c r="E3666" s="25">
        <v>2</v>
      </c>
      <c r="F3666" s="27">
        <v>1449711</v>
      </c>
      <c r="G3666" s="25" t="s">
        <v>42</v>
      </c>
      <c r="H3666" s="25" t="s">
        <v>37</v>
      </c>
      <c r="I3666" s="28">
        <v>1636614</v>
      </c>
      <c r="J3666" s="25">
        <v>43</v>
      </c>
      <c r="K3666" s="25">
        <v>144.35</v>
      </c>
      <c r="L3666" s="29">
        <v>3587.1</v>
      </c>
    </row>
    <row r="3667" spans="1:12">
      <c r="A3667" s="26">
        <v>45503</v>
      </c>
      <c r="B3667" s="25">
        <v>4</v>
      </c>
      <c r="C3667" s="25">
        <v>301.23</v>
      </c>
      <c r="D3667" s="29">
        <v>7209.8</v>
      </c>
      <c r="E3667" s="25"/>
      <c r="F3667" s="25"/>
      <c r="G3667" s="25"/>
      <c r="H3667" s="25"/>
      <c r="I3667" s="25"/>
      <c r="J3667" s="25"/>
      <c r="K3667" s="25"/>
      <c r="L3667" s="25"/>
    </row>
    <row r="3668" spans="1:12">
      <c r="A3668" s="26">
        <v>45503</v>
      </c>
      <c r="B3668" s="25" t="s">
        <v>181</v>
      </c>
      <c r="C3668" s="25" t="s">
        <v>182</v>
      </c>
      <c r="D3668" s="25" t="s">
        <v>2057</v>
      </c>
      <c r="E3668" s="25"/>
      <c r="F3668" s="25"/>
      <c r="G3668" s="25"/>
      <c r="H3668" s="25"/>
      <c r="I3668" s="25"/>
      <c r="J3668" s="25"/>
      <c r="K3668" s="25"/>
      <c r="L3668" s="25"/>
    </row>
    <row r="3669" spans="1:12">
      <c r="A3669" s="26">
        <v>45503</v>
      </c>
      <c r="B3669" s="25" t="s">
        <v>1</v>
      </c>
      <c r="C3669" s="25" t="s">
        <v>18</v>
      </c>
      <c r="D3669" s="25" t="s">
        <v>3</v>
      </c>
      <c r="E3669" s="25" t="s">
        <v>4</v>
      </c>
      <c r="F3669" s="25" t="s">
        <v>5</v>
      </c>
      <c r="G3669" s="25" t="s">
        <v>6</v>
      </c>
      <c r="H3669" s="25" t="s">
        <v>7</v>
      </c>
      <c r="I3669" s="25" t="s">
        <v>8</v>
      </c>
      <c r="J3669" s="25" t="s">
        <v>9</v>
      </c>
      <c r="K3669" s="25" t="s">
        <v>10</v>
      </c>
      <c r="L3669" s="25" t="s">
        <v>11</v>
      </c>
    </row>
    <row r="3670" spans="1:12">
      <c r="A3670" s="26">
        <v>45503</v>
      </c>
      <c r="B3670" s="25" t="s">
        <v>1994</v>
      </c>
      <c r="C3670" s="25" t="s">
        <v>2058</v>
      </c>
      <c r="D3670" s="25">
        <v>442080</v>
      </c>
      <c r="E3670" s="25">
        <v>2</v>
      </c>
      <c r="F3670" s="27">
        <v>1449718</v>
      </c>
      <c r="G3670" s="25" t="s">
        <v>2059</v>
      </c>
      <c r="H3670" s="25" t="s">
        <v>244</v>
      </c>
      <c r="I3670" s="28">
        <v>1636635</v>
      </c>
      <c r="J3670" s="25">
        <v>12</v>
      </c>
      <c r="K3670" s="25">
        <v>85.69</v>
      </c>
      <c r="L3670" s="29">
        <v>1200.21</v>
      </c>
    </row>
    <row r="3671" spans="1:12">
      <c r="A3671" s="26">
        <v>45503</v>
      </c>
      <c r="B3671" s="25" t="s">
        <v>1994</v>
      </c>
      <c r="C3671" s="25" t="s">
        <v>2060</v>
      </c>
      <c r="D3671" s="25">
        <v>442080</v>
      </c>
      <c r="E3671" s="25">
        <v>2</v>
      </c>
      <c r="F3671" s="27">
        <v>1449720</v>
      </c>
      <c r="G3671" s="25" t="s">
        <v>2061</v>
      </c>
      <c r="H3671" s="25" t="s">
        <v>1173</v>
      </c>
      <c r="I3671" s="28">
        <v>1636634</v>
      </c>
      <c r="J3671" s="25">
        <v>15</v>
      </c>
      <c r="K3671" s="25">
        <v>97.5</v>
      </c>
      <c r="L3671" s="29">
        <v>2178.6799999999998</v>
      </c>
    </row>
    <row r="3672" spans="1:12">
      <c r="A3672" s="26">
        <v>45503</v>
      </c>
      <c r="B3672" s="25" t="s">
        <v>2047</v>
      </c>
      <c r="C3672" s="25" t="s">
        <v>245</v>
      </c>
      <c r="D3672" s="25">
        <v>64270614</v>
      </c>
      <c r="E3672" s="70">
        <v>2</v>
      </c>
      <c r="F3672" s="27">
        <v>271989</v>
      </c>
      <c r="G3672" s="25" t="s">
        <v>234</v>
      </c>
      <c r="H3672" s="25" t="s">
        <v>244</v>
      </c>
      <c r="I3672" s="28">
        <v>1638079</v>
      </c>
      <c r="J3672" s="25">
        <v>8</v>
      </c>
      <c r="K3672" s="25">
        <v>22.31</v>
      </c>
      <c r="L3672" s="25">
        <v>945.12</v>
      </c>
    </row>
    <row r="3673" spans="1:12">
      <c r="A3673" s="26">
        <v>45503</v>
      </c>
      <c r="B3673" s="25" t="s">
        <v>2047</v>
      </c>
      <c r="C3673" s="25" t="s">
        <v>245</v>
      </c>
      <c r="D3673" s="25">
        <v>64270614</v>
      </c>
      <c r="E3673" s="25">
        <v>2</v>
      </c>
      <c r="F3673" s="27">
        <v>271990</v>
      </c>
      <c r="G3673" s="25" t="s">
        <v>234</v>
      </c>
      <c r="H3673" s="25" t="s">
        <v>244</v>
      </c>
      <c r="I3673" s="28">
        <v>1638080</v>
      </c>
      <c r="J3673" s="25">
        <v>2</v>
      </c>
      <c r="K3673" s="25">
        <v>8.44</v>
      </c>
      <c r="L3673" s="25">
        <v>258.89</v>
      </c>
    </row>
    <row r="3674" spans="1:12">
      <c r="A3674" s="26">
        <v>45503</v>
      </c>
      <c r="B3674" s="25" t="s">
        <v>2047</v>
      </c>
      <c r="C3674" s="25" t="s">
        <v>953</v>
      </c>
      <c r="D3674" s="25">
        <v>64270614</v>
      </c>
      <c r="E3674" s="25">
        <v>2</v>
      </c>
      <c r="F3674" s="27">
        <v>272033</v>
      </c>
      <c r="G3674" s="25" t="s">
        <v>92</v>
      </c>
      <c r="H3674" s="25" t="s">
        <v>244</v>
      </c>
      <c r="I3674" s="28">
        <v>1638086</v>
      </c>
      <c r="J3674" s="25">
        <v>75</v>
      </c>
      <c r="K3674" s="25">
        <v>393.24</v>
      </c>
      <c r="L3674" s="29">
        <v>6955.16</v>
      </c>
    </row>
    <row r="3675" spans="1:12">
      <c r="A3675" s="26">
        <v>45503</v>
      </c>
      <c r="B3675" s="25" t="s">
        <v>2047</v>
      </c>
      <c r="C3675" s="25" t="s">
        <v>953</v>
      </c>
      <c r="D3675" s="25">
        <v>64270614</v>
      </c>
      <c r="E3675" s="25">
        <v>2</v>
      </c>
      <c r="F3675" s="27">
        <v>272042</v>
      </c>
      <c r="G3675" s="25" t="s">
        <v>92</v>
      </c>
      <c r="H3675" s="25" t="s">
        <v>244</v>
      </c>
      <c r="I3675" s="28">
        <v>1638087</v>
      </c>
      <c r="J3675" s="25">
        <v>6</v>
      </c>
      <c r="K3675" s="25">
        <v>15.25</v>
      </c>
      <c r="L3675" s="25">
        <v>186.18</v>
      </c>
    </row>
    <row r="3676" spans="1:12">
      <c r="A3676" s="26">
        <v>45503</v>
      </c>
      <c r="B3676" s="25">
        <v>6</v>
      </c>
      <c r="C3676" s="25">
        <v>622.41999999999996</v>
      </c>
      <c r="D3676" s="29">
        <v>11724.24</v>
      </c>
      <c r="E3676" s="25"/>
      <c r="F3676" s="25"/>
      <c r="G3676" s="25"/>
      <c r="H3676" s="25"/>
      <c r="I3676" s="25"/>
      <c r="J3676" s="25"/>
      <c r="K3676" s="25"/>
      <c r="L3676" s="25"/>
    </row>
    <row r="3677" spans="1:12">
      <c r="A3677" s="26">
        <v>45503</v>
      </c>
      <c r="B3677" s="25" t="s">
        <v>896</v>
      </c>
      <c r="C3677" s="25" t="s">
        <v>897</v>
      </c>
      <c r="D3677" s="25" t="s">
        <v>2062</v>
      </c>
      <c r="E3677" s="25"/>
      <c r="F3677" s="25"/>
      <c r="G3677" s="25"/>
      <c r="H3677" s="25"/>
      <c r="I3677" s="25"/>
      <c r="J3677" s="25"/>
      <c r="K3677" s="25"/>
      <c r="L3677" s="25"/>
    </row>
    <row r="3678" spans="1:12">
      <c r="A3678" s="26">
        <v>45503</v>
      </c>
      <c r="B3678" s="25" t="s">
        <v>1</v>
      </c>
      <c r="C3678" s="25" t="s">
        <v>18</v>
      </c>
      <c r="D3678" s="25" t="s">
        <v>3</v>
      </c>
      <c r="E3678" s="25" t="s">
        <v>4</v>
      </c>
      <c r="F3678" s="25" t="s">
        <v>5</v>
      </c>
      <c r="G3678" s="25" t="s">
        <v>6</v>
      </c>
      <c r="H3678" s="25" t="s">
        <v>7</v>
      </c>
      <c r="I3678" s="25" t="s">
        <v>8</v>
      </c>
      <c r="J3678" s="25" t="s">
        <v>9</v>
      </c>
      <c r="K3678" s="25" t="s">
        <v>10</v>
      </c>
      <c r="L3678" s="25" t="s">
        <v>11</v>
      </c>
    </row>
    <row r="3679" spans="1:12">
      <c r="A3679" s="26">
        <v>45503</v>
      </c>
      <c r="B3679" s="25" t="s">
        <v>1994</v>
      </c>
      <c r="C3679" s="25" t="s">
        <v>1117</v>
      </c>
      <c r="D3679" s="25">
        <v>64268572</v>
      </c>
      <c r="E3679" s="25">
        <v>2</v>
      </c>
      <c r="F3679" s="27">
        <v>270889</v>
      </c>
      <c r="G3679" s="25" t="s">
        <v>1118</v>
      </c>
      <c r="H3679" s="25" t="s">
        <v>744</v>
      </c>
      <c r="I3679" s="28">
        <v>1636776</v>
      </c>
      <c r="J3679" s="25">
        <v>15</v>
      </c>
      <c r="K3679" s="25">
        <v>116.07</v>
      </c>
      <c r="L3679" s="29">
        <v>1761.12</v>
      </c>
    </row>
    <row r="3680" spans="1:12">
      <c r="A3680" s="26">
        <v>45503</v>
      </c>
      <c r="B3680" s="25" t="s">
        <v>1994</v>
      </c>
      <c r="C3680" s="25" t="s">
        <v>1117</v>
      </c>
      <c r="D3680" s="25">
        <v>64268572</v>
      </c>
      <c r="E3680" s="25">
        <v>2</v>
      </c>
      <c r="F3680" s="27">
        <v>270892</v>
      </c>
      <c r="G3680" s="25" t="s">
        <v>1118</v>
      </c>
      <c r="H3680" s="25" t="s">
        <v>744</v>
      </c>
      <c r="I3680" s="28">
        <v>1636777</v>
      </c>
      <c r="J3680" s="25">
        <v>14</v>
      </c>
      <c r="K3680" s="25">
        <v>60.14</v>
      </c>
      <c r="L3680" s="29">
        <v>1518.44</v>
      </c>
    </row>
    <row r="3681" spans="1:12">
      <c r="A3681" s="26">
        <v>45503</v>
      </c>
      <c r="B3681" s="25" t="s">
        <v>1994</v>
      </c>
      <c r="C3681" s="25" t="s">
        <v>1117</v>
      </c>
      <c r="D3681" s="25">
        <v>64268572</v>
      </c>
      <c r="E3681" s="25">
        <v>2</v>
      </c>
      <c r="F3681" s="27">
        <v>270901</v>
      </c>
      <c r="G3681" s="25" t="s">
        <v>1118</v>
      </c>
      <c r="H3681" s="25" t="s">
        <v>744</v>
      </c>
      <c r="I3681" s="28">
        <v>1636778</v>
      </c>
      <c r="J3681" s="25">
        <v>9</v>
      </c>
      <c r="K3681" s="25">
        <v>22.14</v>
      </c>
      <c r="L3681" s="29">
        <v>1169.77</v>
      </c>
    </row>
    <row r="3682" spans="1:12">
      <c r="A3682" s="26">
        <v>45503</v>
      </c>
      <c r="B3682" s="25" t="s">
        <v>1994</v>
      </c>
      <c r="C3682" s="25" t="s">
        <v>1117</v>
      </c>
      <c r="D3682" s="25">
        <v>64268572</v>
      </c>
      <c r="E3682" s="25">
        <v>2</v>
      </c>
      <c r="F3682" s="27">
        <v>270906</v>
      </c>
      <c r="G3682" s="25" t="s">
        <v>1118</v>
      </c>
      <c r="H3682" s="25" t="s">
        <v>744</v>
      </c>
      <c r="I3682" s="28">
        <v>1636779</v>
      </c>
      <c r="J3682" s="25">
        <v>1</v>
      </c>
      <c r="K3682" s="25">
        <v>5.09</v>
      </c>
      <c r="L3682" s="25">
        <v>116.26</v>
      </c>
    </row>
    <row r="3683" spans="1:12">
      <c r="A3683" s="26">
        <v>45503</v>
      </c>
      <c r="B3683" s="25" t="s">
        <v>2047</v>
      </c>
      <c r="C3683" s="25" t="s">
        <v>321</v>
      </c>
      <c r="D3683" s="25">
        <v>64270614</v>
      </c>
      <c r="E3683" s="25">
        <v>2</v>
      </c>
      <c r="F3683" s="27">
        <v>272015</v>
      </c>
      <c r="G3683" s="25" t="s">
        <v>322</v>
      </c>
      <c r="H3683" s="25" t="s">
        <v>28</v>
      </c>
      <c r="I3683" s="28">
        <v>1638031</v>
      </c>
      <c r="J3683" s="25">
        <v>56</v>
      </c>
      <c r="K3683" s="25">
        <v>308.85000000000002</v>
      </c>
      <c r="L3683" s="29">
        <v>4993.54</v>
      </c>
    </row>
    <row r="3684" spans="1:12">
      <c r="A3684" s="26">
        <v>45503</v>
      </c>
      <c r="B3684" s="25" t="s">
        <v>2047</v>
      </c>
      <c r="C3684" s="25" t="s">
        <v>952</v>
      </c>
      <c r="D3684" s="25">
        <v>64270614</v>
      </c>
      <c r="E3684" s="25">
        <v>2</v>
      </c>
      <c r="F3684" s="27">
        <v>272030</v>
      </c>
      <c r="G3684" s="25" t="s">
        <v>92</v>
      </c>
      <c r="H3684" s="25" t="s">
        <v>240</v>
      </c>
      <c r="I3684" s="28">
        <v>1638075</v>
      </c>
      <c r="J3684" s="25">
        <v>132</v>
      </c>
      <c r="K3684" s="25">
        <v>515.47</v>
      </c>
      <c r="L3684" s="29">
        <v>12697.24</v>
      </c>
    </row>
    <row r="3685" spans="1:12">
      <c r="A3685" s="26">
        <v>45503</v>
      </c>
      <c r="B3685" s="25" t="s">
        <v>2047</v>
      </c>
      <c r="C3685" s="25" t="s">
        <v>952</v>
      </c>
      <c r="D3685" s="25">
        <v>64270614</v>
      </c>
      <c r="E3685" s="25">
        <v>2</v>
      </c>
      <c r="F3685" s="27">
        <v>272039</v>
      </c>
      <c r="G3685" s="25" t="s">
        <v>92</v>
      </c>
      <c r="H3685" s="25" t="s">
        <v>240</v>
      </c>
      <c r="I3685" s="28">
        <v>1638076</v>
      </c>
      <c r="J3685" s="25">
        <v>8</v>
      </c>
      <c r="K3685" s="25">
        <v>20.329999999999998</v>
      </c>
      <c r="L3685" s="25">
        <v>248.16</v>
      </c>
    </row>
    <row r="3686" spans="1:12">
      <c r="A3686" s="26">
        <v>45503</v>
      </c>
      <c r="B3686" s="25">
        <v>7</v>
      </c>
      <c r="C3686" s="29">
        <v>1048.0899999999999</v>
      </c>
      <c r="D3686" s="29">
        <v>22504.53</v>
      </c>
      <c r="E3686" s="25"/>
      <c r="F3686" s="25"/>
      <c r="G3686" s="25"/>
      <c r="H3686" s="25"/>
      <c r="I3686" s="25"/>
      <c r="J3686" s="25"/>
      <c r="K3686" s="25"/>
      <c r="L3686" s="25"/>
    </row>
    <row r="3687" spans="1:12">
      <c r="A3687" s="26">
        <v>45503</v>
      </c>
      <c r="B3687" s="25" t="s">
        <v>32</v>
      </c>
      <c r="C3687" s="25" t="s">
        <v>33</v>
      </c>
      <c r="D3687" s="25" t="s">
        <v>2063</v>
      </c>
      <c r="E3687" s="25"/>
      <c r="F3687" s="25"/>
      <c r="G3687" s="25"/>
      <c r="H3687" s="25"/>
      <c r="I3687" s="25"/>
      <c r="J3687" s="25"/>
      <c r="K3687" s="25"/>
      <c r="L3687" s="25"/>
    </row>
    <row r="3688" spans="1:12">
      <c r="A3688" s="26">
        <v>45503</v>
      </c>
      <c r="B3688" s="25" t="s">
        <v>1</v>
      </c>
      <c r="C3688" s="25" t="s">
        <v>18</v>
      </c>
      <c r="D3688" s="25" t="s">
        <v>3</v>
      </c>
      <c r="E3688" s="25" t="s">
        <v>4</v>
      </c>
      <c r="F3688" s="25" t="s">
        <v>5</v>
      </c>
      <c r="G3688" s="25" t="s">
        <v>6</v>
      </c>
      <c r="H3688" s="25" t="s">
        <v>7</v>
      </c>
      <c r="I3688" s="25" t="s">
        <v>8</v>
      </c>
      <c r="J3688" s="25" t="s">
        <v>9</v>
      </c>
      <c r="K3688" s="25" t="s">
        <v>10</v>
      </c>
      <c r="L3688" s="25" t="s">
        <v>11</v>
      </c>
    </row>
    <row r="3689" spans="1:12">
      <c r="A3689" s="26">
        <v>45503</v>
      </c>
      <c r="B3689" s="25" t="s">
        <v>1994</v>
      </c>
      <c r="C3689" s="25" t="s">
        <v>131</v>
      </c>
      <c r="D3689" s="25">
        <v>442080</v>
      </c>
      <c r="E3689" s="25">
        <v>2</v>
      </c>
      <c r="F3689" s="27">
        <v>1449698</v>
      </c>
      <c r="G3689" s="25" t="s">
        <v>132</v>
      </c>
      <c r="H3689" s="25" t="s">
        <v>37</v>
      </c>
      <c r="I3689" s="28">
        <v>1636611</v>
      </c>
      <c r="J3689" s="25">
        <v>53</v>
      </c>
      <c r="K3689" s="25">
        <v>390.8</v>
      </c>
      <c r="L3689" s="29">
        <v>5199.42</v>
      </c>
    </row>
    <row r="3690" spans="1:12">
      <c r="A3690" s="26">
        <v>45503</v>
      </c>
      <c r="B3690" s="25">
        <v>1</v>
      </c>
      <c r="C3690" s="25">
        <v>390.8</v>
      </c>
      <c r="D3690" s="29">
        <v>5199.42</v>
      </c>
      <c r="E3690" s="25"/>
      <c r="F3690" s="25"/>
      <c r="G3690" s="25"/>
      <c r="H3690" s="25"/>
      <c r="I3690" s="25"/>
      <c r="J3690" s="25"/>
      <c r="K3690" s="25"/>
      <c r="L3690" s="25"/>
    </row>
    <row r="3691" spans="1:12">
      <c r="A3691" s="26">
        <v>45503</v>
      </c>
      <c r="B3691" s="25" t="s">
        <v>1289</v>
      </c>
      <c r="C3691" s="25" t="s">
        <v>1290</v>
      </c>
      <c r="D3691" s="25" t="s">
        <v>2064</v>
      </c>
      <c r="E3691" s="25"/>
      <c r="F3691" s="25"/>
      <c r="G3691" s="25"/>
      <c r="H3691" s="25"/>
      <c r="I3691" s="25"/>
      <c r="J3691" s="25"/>
      <c r="K3691" s="25"/>
      <c r="L3691" s="25"/>
    </row>
    <row r="3692" spans="1:12">
      <c r="A3692" s="26">
        <v>45503</v>
      </c>
      <c r="B3692" s="25" t="s">
        <v>1</v>
      </c>
      <c r="C3692" s="25" t="s">
        <v>18</v>
      </c>
      <c r="D3692" s="25" t="s">
        <v>3</v>
      </c>
      <c r="E3692" s="25" t="s">
        <v>4</v>
      </c>
      <c r="F3692" s="25" t="s">
        <v>5</v>
      </c>
      <c r="G3692" s="25" t="s">
        <v>6</v>
      </c>
      <c r="H3692" s="25" t="s">
        <v>7</v>
      </c>
      <c r="I3692" s="25" t="s">
        <v>8</v>
      </c>
      <c r="J3692" s="25" t="s">
        <v>9</v>
      </c>
      <c r="K3692" s="25" t="s">
        <v>10</v>
      </c>
      <c r="L3692" s="25" t="s">
        <v>11</v>
      </c>
    </row>
    <row r="3693" spans="1:12">
      <c r="A3693" s="26">
        <v>45503</v>
      </c>
      <c r="B3693" s="25" t="s">
        <v>2047</v>
      </c>
      <c r="C3693" s="25" t="s">
        <v>102</v>
      </c>
      <c r="D3693" s="25">
        <v>64270614</v>
      </c>
      <c r="E3693" s="25">
        <v>2</v>
      </c>
      <c r="F3693" s="27">
        <v>272000</v>
      </c>
      <c r="G3693" s="25" t="s">
        <v>103</v>
      </c>
      <c r="H3693" s="25" t="s">
        <v>68</v>
      </c>
      <c r="I3693" s="28">
        <v>1638054</v>
      </c>
      <c r="J3693" s="25">
        <v>10</v>
      </c>
      <c r="K3693" s="25">
        <v>24.35</v>
      </c>
      <c r="L3693" s="25">
        <v>718.38</v>
      </c>
    </row>
    <row r="3694" spans="1:12">
      <c r="A3694" s="26">
        <v>45503</v>
      </c>
      <c r="B3694" s="25" t="s">
        <v>2047</v>
      </c>
      <c r="C3694" s="25" t="s">
        <v>102</v>
      </c>
      <c r="D3694" s="25">
        <v>64270614</v>
      </c>
      <c r="E3694" s="25">
        <v>2</v>
      </c>
      <c r="F3694" s="27">
        <v>272004</v>
      </c>
      <c r="G3694" s="25" t="s">
        <v>103</v>
      </c>
      <c r="H3694" s="25" t="s">
        <v>68</v>
      </c>
      <c r="I3694" s="28">
        <v>1638055</v>
      </c>
      <c r="J3694" s="25">
        <v>4</v>
      </c>
      <c r="K3694" s="25">
        <v>17.37</v>
      </c>
      <c r="L3694" s="25">
        <v>427.35</v>
      </c>
    </row>
    <row r="3695" spans="1:12">
      <c r="A3695" s="26">
        <v>45503</v>
      </c>
      <c r="B3695" s="25" t="s">
        <v>2047</v>
      </c>
      <c r="C3695" s="25" t="s">
        <v>124</v>
      </c>
      <c r="D3695" s="25">
        <v>64270614</v>
      </c>
      <c r="E3695" s="25">
        <v>2</v>
      </c>
      <c r="F3695" s="31">
        <v>272024</v>
      </c>
      <c r="G3695" s="25" t="s">
        <v>92</v>
      </c>
      <c r="H3695" s="25" t="s">
        <v>68</v>
      </c>
      <c r="I3695" s="28">
        <v>1638045</v>
      </c>
      <c r="J3695" s="25">
        <v>25</v>
      </c>
      <c r="K3695" s="25">
        <v>82.47</v>
      </c>
      <c r="L3695" s="29">
        <v>1826.22</v>
      </c>
    </row>
    <row r="3696" spans="1:12">
      <c r="A3696" s="26">
        <v>45503</v>
      </c>
      <c r="B3696" s="25" t="s">
        <v>2047</v>
      </c>
      <c r="C3696" s="25" t="s">
        <v>91</v>
      </c>
      <c r="D3696" s="25">
        <v>64270614</v>
      </c>
      <c r="E3696" s="25">
        <v>2</v>
      </c>
      <c r="F3696" s="27">
        <v>272026</v>
      </c>
      <c r="G3696" s="25" t="s">
        <v>92</v>
      </c>
      <c r="H3696" s="25" t="s">
        <v>93</v>
      </c>
      <c r="I3696" s="28">
        <v>1638049</v>
      </c>
      <c r="J3696" s="25">
        <v>51</v>
      </c>
      <c r="K3696" s="25">
        <v>369.84</v>
      </c>
      <c r="L3696" s="29">
        <v>4820.7299999999996</v>
      </c>
    </row>
    <row r="3697" spans="1:12">
      <c r="A3697" s="26">
        <v>45503</v>
      </c>
      <c r="B3697" s="25" t="s">
        <v>2047</v>
      </c>
      <c r="C3697" s="25" t="s">
        <v>104</v>
      </c>
      <c r="D3697" s="25">
        <v>64270614</v>
      </c>
      <c r="E3697" s="25">
        <v>2</v>
      </c>
      <c r="F3697" s="27">
        <v>272032</v>
      </c>
      <c r="G3697" s="25" t="s">
        <v>92</v>
      </c>
      <c r="H3697" s="25" t="s">
        <v>68</v>
      </c>
      <c r="I3697" s="28">
        <v>1638081</v>
      </c>
      <c r="J3697" s="25">
        <v>95</v>
      </c>
      <c r="K3697" s="25">
        <v>362.06</v>
      </c>
      <c r="L3697" s="29">
        <v>9272.92</v>
      </c>
    </row>
    <row r="3698" spans="1:12">
      <c r="A3698" s="26">
        <v>45503</v>
      </c>
      <c r="B3698" s="25" t="s">
        <v>2047</v>
      </c>
      <c r="C3698" s="25" t="s">
        <v>124</v>
      </c>
      <c r="D3698" s="25">
        <v>64270614</v>
      </c>
      <c r="E3698" s="25">
        <v>2</v>
      </c>
      <c r="F3698" s="31">
        <v>272034</v>
      </c>
      <c r="G3698" s="25" t="s">
        <v>92</v>
      </c>
      <c r="H3698" s="25" t="s">
        <v>68</v>
      </c>
      <c r="I3698" s="28">
        <v>1638046</v>
      </c>
      <c r="J3698" s="25">
        <v>6</v>
      </c>
      <c r="K3698" s="25">
        <v>15.25</v>
      </c>
      <c r="L3698" s="25">
        <v>186.18</v>
      </c>
    </row>
    <row r="3699" spans="1:12">
      <c r="A3699" s="26">
        <v>45503</v>
      </c>
      <c r="B3699" s="25" t="s">
        <v>2047</v>
      </c>
      <c r="C3699" s="25" t="s">
        <v>91</v>
      </c>
      <c r="D3699" s="25">
        <v>64270614</v>
      </c>
      <c r="E3699" s="25">
        <v>2</v>
      </c>
      <c r="F3699" s="27">
        <v>272036</v>
      </c>
      <c r="G3699" s="25" t="s">
        <v>92</v>
      </c>
      <c r="H3699" s="25" t="s">
        <v>93</v>
      </c>
      <c r="I3699" s="28">
        <v>1638050</v>
      </c>
      <c r="J3699" s="25">
        <v>6</v>
      </c>
      <c r="K3699" s="25">
        <v>15.25</v>
      </c>
      <c r="L3699" s="25">
        <v>186.18</v>
      </c>
    </row>
    <row r="3700" spans="1:12">
      <c r="A3700" s="26">
        <v>45503</v>
      </c>
      <c r="B3700" s="25" t="s">
        <v>2047</v>
      </c>
      <c r="C3700" s="25" t="s">
        <v>104</v>
      </c>
      <c r="D3700" s="25">
        <v>64270614</v>
      </c>
      <c r="E3700" s="25">
        <v>2</v>
      </c>
      <c r="F3700" s="27">
        <v>272041</v>
      </c>
      <c r="G3700" s="25" t="s">
        <v>92</v>
      </c>
      <c r="H3700" s="25" t="s">
        <v>68</v>
      </c>
      <c r="I3700" s="28">
        <v>1638082</v>
      </c>
      <c r="J3700" s="25">
        <v>6</v>
      </c>
      <c r="K3700" s="25">
        <v>15.25</v>
      </c>
      <c r="L3700" s="25">
        <v>186.18</v>
      </c>
    </row>
    <row r="3701" spans="1:12">
      <c r="A3701" s="26">
        <v>45503</v>
      </c>
      <c r="B3701" s="25">
        <v>8</v>
      </c>
      <c r="C3701" s="25">
        <v>901.83</v>
      </c>
      <c r="D3701" s="29">
        <v>17624.14</v>
      </c>
      <c r="E3701" s="25"/>
      <c r="F3701" s="25"/>
      <c r="G3701" s="25"/>
      <c r="H3701" s="25"/>
      <c r="I3701" s="25"/>
      <c r="J3701" s="25"/>
      <c r="K3701" s="25"/>
      <c r="L3701" s="25"/>
    </row>
    <row r="3702" spans="1:12">
      <c r="A3702" s="26">
        <v>45503</v>
      </c>
      <c r="B3702" s="25" t="s">
        <v>133</v>
      </c>
      <c r="C3702" s="25" t="s">
        <v>134</v>
      </c>
      <c r="D3702" s="25" t="s">
        <v>2065</v>
      </c>
      <c r="E3702" s="25"/>
      <c r="F3702" s="25"/>
      <c r="G3702" s="25"/>
      <c r="H3702" s="25"/>
      <c r="I3702" s="25"/>
      <c r="J3702" s="25"/>
      <c r="K3702" s="25"/>
      <c r="L3702" s="25"/>
    </row>
    <row r="3703" spans="1:12">
      <c r="A3703" s="26">
        <v>45503</v>
      </c>
      <c r="B3703" s="25" t="s">
        <v>1</v>
      </c>
      <c r="C3703" s="25" t="s">
        <v>18</v>
      </c>
      <c r="D3703" s="25" t="s">
        <v>3</v>
      </c>
      <c r="E3703" s="25" t="s">
        <v>4</v>
      </c>
      <c r="F3703" s="25" t="s">
        <v>5</v>
      </c>
      <c r="G3703" s="25" t="s">
        <v>6</v>
      </c>
      <c r="H3703" s="25" t="s">
        <v>7</v>
      </c>
      <c r="I3703" s="25" t="s">
        <v>8</v>
      </c>
      <c r="J3703" s="25" t="s">
        <v>9</v>
      </c>
      <c r="K3703" s="25" t="s">
        <v>10</v>
      </c>
      <c r="L3703" s="25" t="s">
        <v>11</v>
      </c>
    </row>
    <row r="3704" spans="1:12">
      <c r="A3704" s="26">
        <v>45503</v>
      </c>
      <c r="B3704" s="25" t="s">
        <v>2047</v>
      </c>
      <c r="C3704" s="25" t="s">
        <v>962</v>
      </c>
      <c r="D3704" s="25">
        <v>64270614</v>
      </c>
      <c r="E3704" s="25">
        <v>2</v>
      </c>
      <c r="F3704" s="27">
        <v>272025</v>
      </c>
      <c r="G3704" s="25" t="s">
        <v>92</v>
      </c>
      <c r="H3704" s="25" t="s">
        <v>68</v>
      </c>
      <c r="I3704" s="28">
        <v>1638047</v>
      </c>
      <c r="J3704" s="25">
        <v>74</v>
      </c>
      <c r="K3704" s="25">
        <v>284.48</v>
      </c>
      <c r="L3704" s="29">
        <v>6715.4</v>
      </c>
    </row>
    <row r="3705" spans="1:12">
      <c r="A3705" s="26">
        <v>45503</v>
      </c>
      <c r="B3705" s="25" t="s">
        <v>2047</v>
      </c>
      <c r="C3705" s="25" t="s">
        <v>964</v>
      </c>
      <c r="D3705" s="25">
        <v>64270614</v>
      </c>
      <c r="E3705" s="25">
        <v>2</v>
      </c>
      <c r="F3705" s="31">
        <v>272029</v>
      </c>
      <c r="G3705" s="25" t="s">
        <v>92</v>
      </c>
      <c r="H3705" s="25" t="s">
        <v>68</v>
      </c>
      <c r="I3705" s="28">
        <v>1638043</v>
      </c>
      <c r="J3705" s="25">
        <v>82</v>
      </c>
      <c r="K3705" s="25">
        <v>416.59</v>
      </c>
      <c r="L3705" s="29">
        <v>8313.32</v>
      </c>
    </row>
    <row r="3706" spans="1:12">
      <c r="A3706" s="26">
        <v>45503</v>
      </c>
      <c r="B3706" s="25" t="s">
        <v>2047</v>
      </c>
      <c r="C3706" s="25" t="s">
        <v>965</v>
      </c>
      <c r="D3706" s="25">
        <v>64270614</v>
      </c>
      <c r="E3706" s="25">
        <v>2</v>
      </c>
      <c r="F3706" s="27">
        <v>272031</v>
      </c>
      <c r="G3706" s="25" t="s">
        <v>92</v>
      </c>
      <c r="H3706" s="25" t="s">
        <v>68</v>
      </c>
      <c r="I3706" s="28">
        <v>1638083</v>
      </c>
      <c r="J3706" s="25">
        <v>99</v>
      </c>
      <c r="K3706" s="25">
        <v>509.16</v>
      </c>
      <c r="L3706" s="29">
        <v>9272.5</v>
      </c>
    </row>
    <row r="3707" spans="1:12">
      <c r="A3707" s="26">
        <v>45503</v>
      </c>
      <c r="B3707" s="25" t="s">
        <v>2047</v>
      </c>
      <c r="C3707" s="25" t="s">
        <v>962</v>
      </c>
      <c r="D3707" s="25">
        <v>64270614</v>
      </c>
      <c r="E3707" s="25">
        <v>2</v>
      </c>
      <c r="F3707" s="27">
        <v>272035</v>
      </c>
      <c r="G3707" s="25" t="s">
        <v>92</v>
      </c>
      <c r="H3707" s="25" t="s">
        <v>68</v>
      </c>
      <c r="I3707" s="28">
        <v>1638048</v>
      </c>
      <c r="J3707" s="25">
        <v>6</v>
      </c>
      <c r="K3707" s="25">
        <v>15.25</v>
      </c>
      <c r="L3707" s="25">
        <v>186.18</v>
      </c>
    </row>
    <row r="3708" spans="1:12">
      <c r="A3708" s="26">
        <v>45503</v>
      </c>
      <c r="B3708" s="25" t="s">
        <v>2047</v>
      </c>
      <c r="C3708" s="25" t="s">
        <v>964</v>
      </c>
      <c r="D3708" s="25">
        <v>64270614</v>
      </c>
      <c r="E3708" s="25">
        <v>2</v>
      </c>
      <c r="F3708" s="31">
        <v>272038</v>
      </c>
      <c r="G3708" s="25" t="s">
        <v>92</v>
      </c>
      <c r="H3708" s="25" t="s">
        <v>68</v>
      </c>
      <c r="I3708" s="28">
        <v>1638044</v>
      </c>
      <c r="J3708" s="25">
        <v>10</v>
      </c>
      <c r="K3708" s="25">
        <v>25.41</v>
      </c>
      <c r="L3708" s="25">
        <v>310.2</v>
      </c>
    </row>
    <row r="3709" spans="1:12">
      <c r="A3709" s="26">
        <v>45503</v>
      </c>
      <c r="B3709" s="25" t="s">
        <v>2047</v>
      </c>
      <c r="C3709" s="25" t="s">
        <v>965</v>
      </c>
      <c r="D3709" s="25">
        <v>64270614</v>
      </c>
      <c r="E3709" s="25">
        <v>2</v>
      </c>
      <c r="F3709" s="27">
        <v>272040</v>
      </c>
      <c r="G3709" s="25" t="s">
        <v>92</v>
      </c>
      <c r="H3709" s="25" t="s">
        <v>68</v>
      </c>
      <c r="I3709" s="28">
        <v>1638084</v>
      </c>
      <c r="J3709" s="25">
        <v>8</v>
      </c>
      <c r="K3709" s="25">
        <v>20.329999999999998</v>
      </c>
      <c r="L3709" s="25">
        <v>248.16</v>
      </c>
    </row>
    <row r="3710" spans="1:12">
      <c r="A3710" s="26">
        <v>45503</v>
      </c>
      <c r="B3710" s="25">
        <v>6</v>
      </c>
      <c r="C3710" s="29">
        <v>1271.21</v>
      </c>
      <c r="D3710" s="29">
        <v>25045.759999999998</v>
      </c>
      <c r="E3710" s="25"/>
      <c r="F3710" s="25"/>
      <c r="G3710" s="25"/>
      <c r="H3710" s="25"/>
      <c r="I3710" s="25"/>
      <c r="J3710" s="25"/>
      <c r="K3710" s="25"/>
      <c r="L3710" s="25"/>
    </row>
    <row r="3711" spans="1:12">
      <c r="A3711" s="26">
        <v>45503</v>
      </c>
      <c r="B3711" s="25" t="s">
        <v>496</v>
      </c>
      <c r="C3711" s="25" t="s">
        <v>497</v>
      </c>
      <c r="D3711" s="25" t="s">
        <v>2066</v>
      </c>
      <c r="E3711" s="25"/>
      <c r="F3711" s="25"/>
      <c r="G3711" s="25"/>
      <c r="H3711" s="25"/>
      <c r="I3711" s="25"/>
      <c r="J3711" s="25"/>
      <c r="K3711" s="25"/>
      <c r="L3711" s="25"/>
    </row>
    <row r="3712" spans="1:12">
      <c r="A3712" s="26">
        <v>45503</v>
      </c>
      <c r="B3712" s="25" t="s">
        <v>1</v>
      </c>
      <c r="C3712" s="25" t="s">
        <v>18</v>
      </c>
      <c r="D3712" s="25" t="s">
        <v>3</v>
      </c>
      <c r="E3712" s="25" t="s">
        <v>4</v>
      </c>
      <c r="F3712" s="25" t="s">
        <v>5</v>
      </c>
      <c r="G3712" s="25" t="s">
        <v>6</v>
      </c>
      <c r="H3712" s="25" t="s">
        <v>7</v>
      </c>
      <c r="I3712" s="25" t="s">
        <v>8</v>
      </c>
      <c r="J3712" s="25" t="s">
        <v>9</v>
      </c>
      <c r="K3712" s="25" t="s">
        <v>10</v>
      </c>
      <c r="L3712" s="25" t="s">
        <v>11</v>
      </c>
    </row>
    <row r="3713" spans="1:12">
      <c r="A3713" s="26">
        <v>45503</v>
      </c>
      <c r="B3713" s="25" t="s">
        <v>2047</v>
      </c>
      <c r="C3713" s="25" t="s">
        <v>317</v>
      </c>
      <c r="D3713" s="25">
        <v>64270614</v>
      </c>
      <c r="E3713" s="25">
        <v>2</v>
      </c>
      <c r="F3713" s="27">
        <v>272016</v>
      </c>
      <c r="G3713" s="25" t="s">
        <v>255</v>
      </c>
      <c r="H3713" s="25" t="s">
        <v>318</v>
      </c>
      <c r="I3713" s="28">
        <v>1638116</v>
      </c>
      <c r="J3713" s="25">
        <v>27</v>
      </c>
      <c r="K3713" s="25">
        <v>113.76</v>
      </c>
      <c r="L3713" s="29">
        <v>2274.31</v>
      </c>
    </row>
    <row r="3714" spans="1:12">
      <c r="A3714" s="26">
        <v>45503</v>
      </c>
      <c r="B3714" s="25" t="s">
        <v>2047</v>
      </c>
      <c r="C3714" s="25" t="s">
        <v>313</v>
      </c>
      <c r="D3714" s="25">
        <v>64270614</v>
      </c>
      <c r="E3714" s="25">
        <v>2</v>
      </c>
      <c r="F3714" s="27">
        <v>272022</v>
      </c>
      <c r="G3714" s="25" t="s">
        <v>255</v>
      </c>
      <c r="H3714" s="25" t="s">
        <v>188</v>
      </c>
      <c r="I3714" s="28">
        <v>1638077</v>
      </c>
      <c r="J3714" s="25">
        <v>32</v>
      </c>
      <c r="K3714" s="25">
        <v>128.94</v>
      </c>
      <c r="L3714" s="29">
        <v>2751.19</v>
      </c>
    </row>
    <row r="3715" spans="1:12">
      <c r="A3715" s="26">
        <v>45503</v>
      </c>
      <c r="B3715" s="25">
        <v>2</v>
      </c>
      <c r="C3715" s="25">
        <v>242.7</v>
      </c>
      <c r="D3715" s="29">
        <v>5025.5</v>
      </c>
      <c r="E3715" s="25"/>
      <c r="F3715" s="25"/>
      <c r="G3715" s="25"/>
      <c r="H3715" s="25"/>
      <c r="I3715" s="25"/>
      <c r="J3715" s="25"/>
      <c r="K3715" s="25"/>
      <c r="L3715" s="25"/>
    </row>
    <row r="3716" spans="1:12">
      <c r="A3716" s="26">
        <v>45503</v>
      </c>
      <c r="B3716" s="25" t="s">
        <v>288</v>
      </c>
      <c r="C3716" s="25" t="s">
        <v>289</v>
      </c>
      <c r="D3716" s="25" t="s">
        <v>2067</v>
      </c>
      <c r="E3716" s="25"/>
      <c r="F3716" s="25"/>
      <c r="G3716" s="25"/>
      <c r="H3716" s="25"/>
      <c r="I3716" s="25"/>
      <c r="J3716" s="25"/>
      <c r="K3716" s="25"/>
      <c r="L3716" s="25"/>
    </row>
    <row r="3717" spans="1:12">
      <c r="A3717" s="26">
        <v>45503</v>
      </c>
      <c r="B3717" s="25" t="s">
        <v>1</v>
      </c>
      <c r="C3717" s="25" t="s">
        <v>18</v>
      </c>
      <c r="D3717" s="25" t="s">
        <v>3</v>
      </c>
      <c r="E3717" s="25" t="s">
        <v>4</v>
      </c>
      <c r="F3717" s="25" t="s">
        <v>5</v>
      </c>
      <c r="G3717" s="25" t="s">
        <v>6</v>
      </c>
      <c r="H3717" s="25" t="s">
        <v>7</v>
      </c>
      <c r="I3717" s="25" t="s">
        <v>8</v>
      </c>
      <c r="J3717" s="25" t="s">
        <v>9</v>
      </c>
      <c r="K3717" s="25" t="s">
        <v>10</v>
      </c>
      <c r="L3717" s="25" t="s">
        <v>11</v>
      </c>
    </row>
    <row r="3718" spans="1:12">
      <c r="A3718" s="26">
        <v>45503</v>
      </c>
      <c r="B3718" s="25" t="s">
        <v>2047</v>
      </c>
      <c r="C3718" s="25" t="s">
        <v>256</v>
      </c>
      <c r="D3718" s="25">
        <v>64270614</v>
      </c>
      <c r="E3718" s="25">
        <v>2</v>
      </c>
      <c r="F3718" s="31">
        <v>272001</v>
      </c>
      <c r="G3718" s="25" t="s">
        <v>257</v>
      </c>
      <c r="H3718" s="25" t="s">
        <v>22</v>
      </c>
      <c r="I3718" s="28">
        <v>1638056</v>
      </c>
      <c r="J3718" s="25">
        <v>7</v>
      </c>
      <c r="K3718" s="25">
        <v>18.34</v>
      </c>
      <c r="L3718" s="25">
        <v>546.07000000000005</v>
      </c>
    </row>
    <row r="3719" spans="1:12">
      <c r="A3719" s="26">
        <v>45503</v>
      </c>
      <c r="B3719" s="25" t="s">
        <v>2047</v>
      </c>
      <c r="C3719" s="25" t="s">
        <v>256</v>
      </c>
      <c r="D3719" s="25">
        <v>64270614</v>
      </c>
      <c r="E3719" s="25">
        <v>2</v>
      </c>
      <c r="F3719" s="31">
        <v>272003</v>
      </c>
      <c r="G3719" s="25" t="s">
        <v>257</v>
      </c>
      <c r="H3719" s="25" t="s">
        <v>22</v>
      </c>
      <c r="I3719" s="28">
        <v>1638057</v>
      </c>
      <c r="J3719" s="25">
        <v>2</v>
      </c>
      <c r="K3719" s="25">
        <v>9.09</v>
      </c>
      <c r="L3719" s="25">
        <v>232.11</v>
      </c>
    </row>
    <row r="3720" spans="1:12">
      <c r="A3720" s="26">
        <v>45503</v>
      </c>
      <c r="B3720" s="25" t="s">
        <v>2047</v>
      </c>
      <c r="C3720" s="25" t="s">
        <v>915</v>
      </c>
      <c r="D3720" s="25">
        <v>64270614</v>
      </c>
      <c r="E3720" s="25">
        <v>2</v>
      </c>
      <c r="F3720" s="27">
        <v>272006</v>
      </c>
      <c r="G3720" s="25" t="s">
        <v>569</v>
      </c>
      <c r="H3720" s="25" t="s">
        <v>22</v>
      </c>
      <c r="I3720" s="28">
        <v>1638058</v>
      </c>
      <c r="J3720" s="25">
        <v>5</v>
      </c>
      <c r="K3720" s="25">
        <v>17.32</v>
      </c>
      <c r="L3720" s="25">
        <v>588.54</v>
      </c>
    </row>
    <row r="3721" spans="1:12">
      <c r="A3721" s="26">
        <v>45503</v>
      </c>
      <c r="B3721" s="25" t="s">
        <v>2047</v>
      </c>
      <c r="C3721" s="25" t="s">
        <v>915</v>
      </c>
      <c r="D3721" s="25">
        <v>64270614</v>
      </c>
      <c r="E3721" s="25">
        <v>2</v>
      </c>
      <c r="F3721" s="27">
        <v>272007</v>
      </c>
      <c r="G3721" s="25" t="s">
        <v>569</v>
      </c>
      <c r="H3721" s="25" t="s">
        <v>22</v>
      </c>
      <c r="I3721" s="28">
        <v>1638059</v>
      </c>
      <c r="J3721" s="25">
        <v>7</v>
      </c>
      <c r="K3721" s="25">
        <v>36.71</v>
      </c>
      <c r="L3721" s="25">
        <v>680.1</v>
      </c>
    </row>
    <row r="3722" spans="1:12">
      <c r="A3722" s="26">
        <v>45503</v>
      </c>
      <c r="B3722" s="25" t="s">
        <v>2047</v>
      </c>
      <c r="C3722" s="25" t="s">
        <v>274</v>
      </c>
      <c r="D3722" s="25">
        <v>64270614</v>
      </c>
      <c r="E3722" s="25">
        <v>2</v>
      </c>
      <c r="F3722" s="27">
        <v>272017</v>
      </c>
      <c r="G3722" s="25" t="s">
        <v>255</v>
      </c>
      <c r="H3722" s="25" t="s">
        <v>22</v>
      </c>
      <c r="I3722" s="28">
        <v>1638067</v>
      </c>
      <c r="J3722" s="25">
        <v>89</v>
      </c>
      <c r="K3722" s="25">
        <v>480.8</v>
      </c>
      <c r="L3722" s="29">
        <v>8329.7199999999993</v>
      </c>
    </row>
    <row r="3723" spans="1:12">
      <c r="A3723" s="26">
        <v>45503</v>
      </c>
      <c r="B3723" s="25" t="s">
        <v>2047</v>
      </c>
      <c r="C3723" s="25" t="s">
        <v>254</v>
      </c>
      <c r="D3723" s="25">
        <v>64270614</v>
      </c>
      <c r="E3723" s="25">
        <v>2</v>
      </c>
      <c r="F3723" s="27">
        <v>272019</v>
      </c>
      <c r="G3723" s="25" t="s">
        <v>255</v>
      </c>
      <c r="H3723" s="25" t="s">
        <v>22</v>
      </c>
      <c r="I3723" s="28">
        <v>1638074</v>
      </c>
      <c r="J3723" s="25">
        <v>76</v>
      </c>
      <c r="K3723" s="25">
        <v>310.75</v>
      </c>
      <c r="L3723" s="29">
        <v>6565.74</v>
      </c>
    </row>
    <row r="3724" spans="1:12">
      <c r="A3724" s="26">
        <v>45503</v>
      </c>
      <c r="B3724" s="25">
        <v>6</v>
      </c>
      <c r="C3724" s="25">
        <v>873.02</v>
      </c>
      <c r="D3724" s="29">
        <v>16942.28</v>
      </c>
      <c r="E3724" s="25"/>
      <c r="F3724" s="25"/>
      <c r="G3724" s="25"/>
      <c r="H3724" s="25"/>
      <c r="I3724" s="25"/>
      <c r="J3724" s="25"/>
      <c r="K3724" s="25"/>
      <c r="L3724" s="25"/>
    </row>
    <row r="3725" spans="1:12">
      <c r="A3725" s="26">
        <v>45503</v>
      </c>
      <c r="B3725" s="25" t="s">
        <v>174</v>
      </c>
      <c r="C3725" s="25" t="s">
        <v>175</v>
      </c>
      <c r="D3725" s="25" t="s">
        <v>2068</v>
      </c>
      <c r="E3725" s="25"/>
      <c r="F3725" s="25"/>
      <c r="G3725" s="25"/>
      <c r="H3725" s="25"/>
      <c r="I3725" s="25"/>
      <c r="J3725" s="25"/>
      <c r="K3725" s="25"/>
      <c r="L3725" s="25"/>
    </row>
    <row r="3726" spans="1:12">
      <c r="A3726" s="26">
        <v>45503</v>
      </c>
      <c r="B3726" s="25" t="s">
        <v>1</v>
      </c>
      <c r="C3726" s="25" t="s">
        <v>18</v>
      </c>
      <c r="D3726" s="25" t="s">
        <v>3</v>
      </c>
      <c r="E3726" s="25" t="s">
        <v>4</v>
      </c>
      <c r="F3726" s="25" t="s">
        <v>5</v>
      </c>
      <c r="G3726" s="25" t="s">
        <v>6</v>
      </c>
      <c r="H3726" s="25" t="s">
        <v>7</v>
      </c>
      <c r="I3726" s="25" t="s">
        <v>8</v>
      </c>
      <c r="J3726" s="25" t="s">
        <v>9</v>
      </c>
      <c r="K3726" s="25" t="s">
        <v>10</v>
      </c>
      <c r="L3726" s="25" t="s">
        <v>11</v>
      </c>
    </row>
    <row r="3727" spans="1:12">
      <c r="A3727" s="26">
        <v>45503</v>
      </c>
      <c r="B3727" s="25" t="s">
        <v>1994</v>
      </c>
      <c r="C3727" s="25" t="s">
        <v>1167</v>
      </c>
      <c r="D3727" s="25">
        <v>231283</v>
      </c>
      <c r="E3727" s="25">
        <v>2</v>
      </c>
      <c r="F3727" s="27">
        <v>1212367</v>
      </c>
      <c r="G3727" s="25" t="s">
        <v>1168</v>
      </c>
      <c r="H3727" s="25" t="s">
        <v>22</v>
      </c>
      <c r="I3727" s="28">
        <v>1637385</v>
      </c>
      <c r="J3727" s="25">
        <v>432</v>
      </c>
      <c r="K3727" s="29">
        <v>3312.9</v>
      </c>
      <c r="L3727" s="29">
        <v>25359.38</v>
      </c>
    </row>
    <row r="3728" spans="1:12">
      <c r="A3728" s="26">
        <v>45503</v>
      </c>
      <c r="B3728" s="25" t="s">
        <v>2047</v>
      </c>
      <c r="C3728" s="25" t="s">
        <v>258</v>
      </c>
      <c r="D3728" s="25">
        <v>64270614</v>
      </c>
      <c r="E3728" s="25">
        <v>2</v>
      </c>
      <c r="F3728" s="27">
        <v>271995</v>
      </c>
      <c r="G3728" s="25" t="s">
        <v>103</v>
      </c>
      <c r="H3728" s="25" t="s">
        <v>22</v>
      </c>
      <c r="I3728" s="28">
        <v>1638028</v>
      </c>
      <c r="J3728" s="25">
        <v>10</v>
      </c>
      <c r="K3728" s="25">
        <v>24.92</v>
      </c>
      <c r="L3728" s="25">
        <v>990.03</v>
      </c>
    </row>
    <row r="3729" spans="1:12">
      <c r="A3729" s="26">
        <v>45503</v>
      </c>
      <c r="B3729" s="25" t="s">
        <v>2047</v>
      </c>
      <c r="C3729" s="25" t="s">
        <v>258</v>
      </c>
      <c r="D3729" s="25">
        <v>64270614</v>
      </c>
      <c r="E3729" s="25">
        <v>2</v>
      </c>
      <c r="F3729" s="27">
        <v>271997</v>
      </c>
      <c r="G3729" s="25" t="s">
        <v>103</v>
      </c>
      <c r="H3729" s="25" t="s">
        <v>22</v>
      </c>
      <c r="I3729" s="28">
        <v>1638029</v>
      </c>
      <c r="J3729" s="25">
        <v>2</v>
      </c>
      <c r="K3729" s="25">
        <v>3.66</v>
      </c>
      <c r="L3729" s="25">
        <v>132.91</v>
      </c>
    </row>
    <row r="3730" spans="1:12">
      <c r="A3730" s="26">
        <v>45503</v>
      </c>
      <c r="B3730" s="25">
        <v>3</v>
      </c>
      <c r="C3730" s="29">
        <v>3341.48</v>
      </c>
      <c r="D3730" s="29">
        <v>26482.32</v>
      </c>
      <c r="E3730" s="25"/>
      <c r="F3730" s="25"/>
      <c r="G3730" s="25"/>
      <c r="H3730" s="25"/>
      <c r="I3730" s="25"/>
      <c r="J3730" s="25"/>
      <c r="K3730" s="25"/>
      <c r="L3730" s="25"/>
    </row>
    <row r="3731" spans="1:12">
      <c r="A3731" s="26">
        <v>45503</v>
      </c>
      <c r="B3731" s="25" t="s">
        <v>145</v>
      </c>
      <c r="C3731" s="25" t="s">
        <v>146</v>
      </c>
      <c r="D3731" s="25" t="s">
        <v>2069</v>
      </c>
      <c r="E3731" s="25"/>
      <c r="F3731" s="25"/>
      <c r="G3731" s="25"/>
      <c r="H3731" s="25"/>
      <c r="I3731" s="25"/>
      <c r="J3731" s="25"/>
      <c r="K3731" s="25"/>
      <c r="L3731" s="25"/>
    </row>
    <row r="3732" spans="1:12">
      <c r="A3732" s="26">
        <v>45503</v>
      </c>
      <c r="B3732" s="25" t="s">
        <v>1</v>
      </c>
      <c r="C3732" s="25" t="s">
        <v>18</v>
      </c>
      <c r="D3732" s="25" t="s">
        <v>3</v>
      </c>
      <c r="E3732" s="25" t="s">
        <v>4</v>
      </c>
      <c r="F3732" s="25" t="s">
        <v>5</v>
      </c>
      <c r="G3732" s="25" t="s">
        <v>6</v>
      </c>
      <c r="H3732" s="25" t="s">
        <v>7</v>
      </c>
      <c r="I3732" s="25" t="s">
        <v>8</v>
      </c>
      <c r="J3732" s="25" t="s">
        <v>9</v>
      </c>
      <c r="K3732" s="25" t="s">
        <v>10</v>
      </c>
      <c r="L3732" s="25" t="s">
        <v>11</v>
      </c>
    </row>
    <row r="3733" spans="1:12">
      <c r="A3733" s="26">
        <v>45503</v>
      </c>
      <c r="B3733" s="25" t="s">
        <v>2047</v>
      </c>
      <c r="C3733" s="25" t="s">
        <v>270</v>
      </c>
      <c r="D3733" s="25">
        <v>64270614</v>
      </c>
      <c r="E3733" s="25">
        <v>2</v>
      </c>
      <c r="F3733" s="27">
        <v>272009</v>
      </c>
      <c r="G3733" s="25" t="s">
        <v>255</v>
      </c>
      <c r="H3733" s="25" t="s">
        <v>271</v>
      </c>
      <c r="I3733" s="28">
        <v>1638037</v>
      </c>
      <c r="J3733" s="25">
        <v>103</v>
      </c>
      <c r="K3733" s="25">
        <v>440.4</v>
      </c>
      <c r="L3733" s="29">
        <v>10103.1</v>
      </c>
    </row>
    <row r="3734" spans="1:12">
      <c r="A3734" s="26">
        <v>45503</v>
      </c>
      <c r="B3734" s="25" t="s">
        <v>2047</v>
      </c>
      <c r="C3734" s="25" t="s">
        <v>280</v>
      </c>
      <c r="D3734" s="25">
        <v>64270614</v>
      </c>
      <c r="E3734" s="25" t="s">
        <v>281</v>
      </c>
      <c r="F3734" s="27">
        <v>272011</v>
      </c>
      <c r="G3734" s="25" t="s">
        <v>255</v>
      </c>
      <c r="H3734" s="25" t="s">
        <v>282</v>
      </c>
      <c r="I3734" s="28">
        <v>14874</v>
      </c>
      <c r="J3734" s="25">
        <v>71</v>
      </c>
      <c r="K3734" s="25">
        <v>410.46</v>
      </c>
      <c r="L3734" s="29">
        <v>7019.87</v>
      </c>
    </row>
    <row r="3735" spans="1:12">
      <c r="A3735" s="26">
        <v>45503</v>
      </c>
      <c r="B3735" s="25" t="s">
        <v>2047</v>
      </c>
      <c r="C3735" s="25" t="s">
        <v>417</v>
      </c>
      <c r="D3735" s="25">
        <v>64270614</v>
      </c>
      <c r="E3735" s="25" t="s">
        <v>281</v>
      </c>
      <c r="F3735" s="27">
        <v>272023</v>
      </c>
      <c r="G3735" s="25" t="s">
        <v>255</v>
      </c>
      <c r="H3735" s="25" t="s">
        <v>282</v>
      </c>
      <c r="I3735" s="28">
        <v>14879</v>
      </c>
      <c r="J3735" s="25">
        <v>39</v>
      </c>
      <c r="K3735" s="25">
        <v>181.46</v>
      </c>
      <c r="L3735" s="29">
        <v>3958.64</v>
      </c>
    </row>
    <row r="3736" spans="1:12">
      <c r="A3736" s="26">
        <v>45503</v>
      </c>
      <c r="B3736" s="25">
        <v>3</v>
      </c>
      <c r="C3736" s="29">
        <v>1032.32</v>
      </c>
      <c r="D3736" s="29">
        <v>21081.61</v>
      </c>
      <c r="E3736" s="25"/>
      <c r="F3736" s="25"/>
      <c r="G3736" s="25"/>
      <c r="H3736" s="25"/>
      <c r="I3736" s="25"/>
      <c r="J3736" s="25"/>
      <c r="K3736" s="25"/>
      <c r="L3736" s="25"/>
    </row>
    <row r="3737" spans="1:12">
      <c r="A3737" s="26">
        <v>45503</v>
      </c>
      <c r="B3737" s="25" t="s">
        <v>105</v>
      </c>
      <c r="C3737" s="25" t="s">
        <v>106</v>
      </c>
      <c r="D3737" s="25" t="s">
        <v>2070</v>
      </c>
      <c r="E3737" s="25"/>
      <c r="F3737" s="25"/>
      <c r="G3737" s="25"/>
      <c r="H3737" s="25"/>
      <c r="I3737" s="25"/>
      <c r="J3737" s="25"/>
      <c r="K3737" s="25"/>
      <c r="L3737" s="25"/>
    </row>
    <row r="3738" spans="1:12">
      <c r="A3738" s="26">
        <v>45503</v>
      </c>
      <c r="B3738" s="25" t="s">
        <v>1</v>
      </c>
      <c r="C3738" s="25" t="s">
        <v>18</v>
      </c>
      <c r="D3738" s="25" t="s">
        <v>3</v>
      </c>
      <c r="E3738" s="25" t="s">
        <v>4</v>
      </c>
      <c r="F3738" s="25" t="s">
        <v>5</v>
      </c>
      <c r="G3738" s="25" t="s">
        <v>6</v>
      </c>
      <c r="H3738" s="25" t="s">
        <v>7</v>
      </c>
      <c r="I3738" s="25" t="s">
        <v>8</v>
      </c>
      <c r="J3738" s="25" t="s">
        <v>9</v>
      </c>
      <c r="K3738" s="25" t="s">
        <v>10</v>
      </c>
      <c r="L3738" s="25" t="s">
        <v>11</v>
      </c>
    </row>
    <row r="3739" spans="1:12">
      <c r="A3739" s="26">
        <v>45503</v>
      </c>
      <c r="B3739" s="25" t="s">
        <v>2047</v>
      </c>
      <c r="C3739" s="25" t="s">
        <v>235</v>
      </c>
      <c r="D3739" s="25">
        <v>64270614</v>
      </c>
      <c r="E3739" s="25">
        <v>2</v>
      </c>
      <c r="F3739" s="27">
        <v>271985</v>
      </c>
      <c r="G3739" s="25" t="s">
        <v>207</v>
      </c>
      <c r="H3739" s="25" t="s">
        <v>236</v>
      </c>
      <c r="I3739" s="28">
        <v>1638068</v>
      </c>
      <c r="J3739" s="25">
        <v>1</v>
      </c>
      <c r="K3739" s="25">
        <v>2.2000000000000002</v>
      </c>
      <c r="L3739" s="25">
        <v>78.7</v>
      </c>
    </row>
    <row r="3740" spans="1:12">
      <c r="A3740" s="26">
        <v>45503</v>
      </c>
      <c r="B3740" s="25" t="s">
        <v>2047</v>
      </c>
      <c r="C3740" s="25" t="s">
        <v>233</v>
      </c>
      <c r="D3740" s="25">
        <v>64270614</v>
      </c>
      <c r="E3740" s="25">
        <v>2</v>
      </c>
      <c r="F3740" s="27">
        <v>271986</v>
      </c>
      <c r="G3740" s="25" t="s">
        <v>234</v>
      </c>
      <c r="H3740" s="25" t="s">
        <v>48</v>
      </c>
      <c r="I3740" s="28">
        <v>1638064</v>
      </c>
      <c r="J3740" s="25">
        <v>2</v>
      </c>
      <c r="K3740" s="25">
        <v>3.59</v>
      </c>
      <c r="L3740" s="25">
        <v>104.92</v>
      </c>
    </row>
    <row r="3741" spans="1:12">
      <c r="A3741" s="26">
        <v>45503</v>
      </c>
      <c r="B3741" s="25" t="s">
        <v>2047</v>
      </c>
      <c r="C3741" s="25" t="s">
        <v>235</v>
      </c>
      <c r="D3741" s="25">
        <v>64270614</v>
      </c>
      <c r="E3741" s="25">
        <v>2</v>
      </c>
      <c r="F3741" s="37">
        <v>271992</v>
      </c>
      <c r="G3741" s="25" t="s">
        <v>207</v>
      </c>
      <c r="H3741" s="25" t="s">
        <v>236</v>
      </c>
      <c r="I3741" s="28">
        <v>1638069</v>
      </c>
      <c r="J3741" s="25">
        <v>17</v>
      </c>
      <c r="K3741" s="25">
        <v>38.78</v>
      </c>
      <c r="L3741" s="29">
        <v>1337.75</v>
      </c>
    </row>
    <row r="3742" spans="1:12">
      <c r="A3742" s="26">
        <v>45503</v>
      </c>
      <c r="B3742" s="25" t="s">
        <v>2047</v>
      </c>
      <c r="C3742" s="25" t="s">
        <v>235</v>
      </c>
      <c r="D3742" s="25">
        <v>64270614</v>
      </c>
      <c r="E3742" s="25">
        <v>2</v>
      </c>
      <c r="F3742" s="27">
        <v>271996</v>
      </c>
      <c r="G3742" s="25" t="s">
        <v>207</v>
      </c>
      <c r="H3742" s="25" t="s">
        <v>236</v>
      </c>
      <c r="I3742" s="28">
        <v>1638070</v>
      </c>
      <c r="J3742" s="25">
        <v>3</v>
      </c>
      <c r="K3742" s="25">
        <v>6.12</v>
      </c>
      <c r="L3742" s="25">
        <v>279.43</v>
      </c>
    </row>
    <row r="3743" spans="1:12">
      <c r="A3743" s="26">
        <v>45503</v>
      </c>
      <c r="B3743" s="25" t="s">
        <v>2047</v>
      </c>
      <c r="C3743" s="25" t="s">
        <v>233</v>
      </c>
      <c r="D3743" s="25">
        <v>64270614</v>
      </c>
      <c r="E3743" s="25">
        <v>2</v>
      </c>
      <c r="F3743" s="27">
        <v>272002</v>
      </c>
      <c r="G3743" s="25" t="s">
        <v>234</v>
      </c>
      <c r="H3743" s="25" t="s">
        <v>48</v>
      </c>
      <c r="I3743" s="28">
        <v>1638065</v>
      </c>
      <c r="J3743" s="25">
        <v>6</v>
      </c>
      <c r="K3743" s="25">
        <v>16.25</v>
      </c>
      <c r="L3743" s="25">
        <v>434.3</v>
      </c>
    </row>
    <row r="3744" spans="1:12">
      <c r="A3744" s="26">
        <v>45503</v>
      </c>
      <c r="B3744" s="25" t="s">
        <v>2047</v>
      </c>
      <c r="C3744" s="25" t="s">
        <v>233</v>
      </c>
      <c r="D3744" s="25">
        <v>64270614</v>
      </c>
      <c r="E3744" s="25">
        <v>2</v>
      </c>
      <c r="F3744" s="27">
        <v>272005</v>
      </c>
      <c r="G3744" s="25" t="s">
        <v>234</v>
      </c>
      <c r="H3744" s="25" t="s">
        <v>48</v>
      </c>
      <c r="I3744" s="28">
        <v>1638066</v>
      </c>
      <c r="J3744" s="25">
        <v>6</v>
      </c>
      <c r="K3744" s="25">
        <v>20</v>
      </c>
      <c r="L3744" s="25">
        <v>511.67</v>
      </c>
    </row>
    <row r="3745" spans="1:12">
      <c r="A3745" s="26">
        <v>45503</v>
      </c>
      <c r="B3745" s="25">
        <v>6</v>
      </c>
      <c r="C3745" s="25">
        <v>86.94</v>
      </c>
      <c r="D3745" s="29">
        <v>2746.77</v>
      </c>
      <c r="E3745" s="25"/>
      <c r="F3745" s="25"/>
      <c r="G3745" s="25"/>
      <c r="H3745" s="25"/>
      <c r="I3745" s="25"/>
      <c r="J3745" s="25"/>
      <c r="K3745" s="25"/>
      <c r="L3745" s="25"/>
    </row>
    <row r="3746" spans="1:12">
      <c r="A3746" s="26">
        <v>45503</v>
      </c>
      <c r="B3746" s="25" t="s">
        <v>85</v>
      </c>
      <c r="C3746" s="25" t="s">
        <v>86</v>
      </c>
      <c r="D3746" s="25" t="s">
        <v>2071</v>
      </c>
      <c r="E3746" s="25"/>
      <c r="F3746" s="25"/>
      <c r="G3746" s="25"/>
      <c r="H3746" s="25"/>
      <c r="I3746" s="25"/>
      <c r="J3746" s="25"/>
      <c r="K3746" s="25"/>
      <c r="L3746" s="25"/>
    </row>
    <row r="3747" spans="1:12">
      <c r="A3747" s="26">
        <v>45503</v>
      </c>
      <c r="B3747" s="25" t="s">
        <v>1</v>
      </c>
      <c r="C3747" s="25" t="s">
        <v>18</v>
      </c>
      <c r="D3747" s="25" t="s">
        <v>3</v>
      </c>
      <c r="E3747" s="25" t="s">
        <v>4</v>
      </c>
      <c r="F3747" s="25" t="s">
        <v>5</v>
      </c>
      <c r="G3747" s="25" t="s">
        <v>6</v>
      </c>
      <c r="H3747" s="25" t="s">
        <v>7</v>
      </c>
      <c r="I3747" s="25" t="s">
        <v>8</v>
      </c>
      <c r="J3747" s="25" t="s">
        <v>9</v>
      </c>
      <c r="K3747" s="25" t="s">
        <v>10</v>
      </c>
      <c r="L3747" s="25" t="s">
        <v>11</v>
      </c>
    </row>
    <row r="3748" spans="1:12">
      <c r="A3748" s="26">
        <v>45503</v>
      </c>
      <c r="B3748" s="25" t="s">
        <v>1994</v>
      </c>
      <c r="C3748" s="25" t="s">
        <v>757</v>
      </c>
      <c r="D3748" s="25">
        <v>64268572</v>
      </c>
      <c r="E3748" s="25">
        <v>2</v>
      </c>
      <c r="F3748" s="27">
        <v>270883</v>
      </c>
      <c r="G3748" s="25" t="s">
        <v>758</v>
      </c>
      <c r="H3748" s="25" t="s">
        <v>759</v>
      </c>
      <c r="I3748" s="28">
        <v>1636802</v>
      </c>
      <c r="J3748" s="25">
        <v>19</v>
      </c>
      <c r="K3748" s="25">
        <v>197.21</v>
      </c>
      <c r="L3748" s="29">
        <v>1925.31</v>
      </c>
    </row>
    <row r="3749" spans="1:12">
      <c r="A3749" s="26">
        <v>45503</v>
      </c>
      <c r="B3749" s="25" t="s">
        <v>2047</v>
      </c>
      <c r="C3749" s="25" t="s">
        <v>264</v>
      </c>
      <c r="D3749" s="25">
        <v>64270614</v>
      </c>
      <c r="E3749" s="25">
        <v>2</v>
      </c>
      <c r="F3749" s="27">
        <v>272043</v>
      </c>
      <c r="G3749" s="25" t="s">
        <v>220</v>
      </c>
      <c r="H3749" s="25" t="s">
        <v>202</v>
      </c>
      <c r="I3749" s="28">
        <v>1638033</v>
      </c>
      <c r="J3749" s="25">
        <v>37</v>
      </c>
      <c r="K3749" s="25">
        <v>107.46</v>
      </c>
      <c r="L3749" s="29">
        <v>3103.71</v>
      </c>
    </row>
    <row r="3750" spans="1:12">
      <c r="A3750" s="26">
        <v>45503</v>
      </c>
      <c r="B3750" s="25" t="s">
        <v>2047</v>
      </c>
      <c r="C3750" s="25" t="s">
        <v>219</v>
      </c>
      <c r="D3750" s="25">
        <v>64270614</v>
      </c>
      <c r="E3750" s="25">
        <v>2</v>
      </c>
      <c r="F3750" s="27">
        <v>272044</v>
      </c>
      <c r="G3750" s="25" t="s">
        <v>220</v>
      </c>
      <c r="H3750" s="25" t="s">
        <v>202</v>
      </c>
      <c r="I3750" s="28">
        <v>1638053</v>
      </c>
      <c r="J3750" s="25">
        <v>25</v>
      </c>
      <c r="K3750" s="25">
        <v>49.86</v>
      </c>
      <c r="L3750" s="29">
        <v>1593.14</v>
      </c>
    </row>
    <row r="3751" spans="1:12">
      <c r="A3751" s="26">
        <v>45503</v>
      </c>
      <c r="B3751" s="25">
        <v>3</v>
      </c>
      <c r="C3751" s="25">
        <v>354.53</v>
      </c>
      <c r="D3751" s="29">
        <v>6622.16</v>
      </c>
      <c r="E3751" s="25"/>
      <c r="F3751" s="25"/>
      <c r="G3751" s="25"/>
      <c r="H3751" s="25"/>
      <c r="I3751" s="25"/>
      <c r="J3751" s="25"/>
      <c r="K3751" s="25"/>
      <c r="L3751" s="25"/>
    </row>
    <row r="3752" spans="1:12">
      <c r="A3752" s="26">
        <v>45503</v>
      </c>
      <c r="B3752" s="25" t="s">
        <v>1404</v>
      </c>
      <c r="C3752" s="25" t="s">
        <v>1405</v>
      </c>
      <c r="D3752" s="25" t="s">
        <v>2072</v>
      </c>
      <c r="E3752" s="25"/>
      <c r="F3752" s="25"/>
      <c r="G3752" s="25"/>
      <c r="H3752" s="25"/>
      <c r="I3752" s="25"/>
      <c r="J3752" s="25"/>
      <c r="K3752" s="25"/>
      <c r="L3752" s="25"/>
    </row>
    <row r="3753" spans="1:12">
      <c r="A3753" s="26">
        <v>45503</v>
      </c>
      <c r="B3753" s="25" t="s">
        <v>1</v>
      </c>
      <c r="C3753" s="25" t="s">
        <v>18</v>
      </c>
      <c r="D3753" s="25" t="s">
        <v>3</v>
      </c>
      <c r="E3753" s="25" t="s">
        <v>4</v>
      </c>
      <c r="F3753" s="25" t="s">
        <v>5</v>
      </c>
      <c r="G3753" s="25" t="s">
        <v>6</v>
      </c>
      <c r="H3753" s="25" t="s">
        <v>7</v>
      </c>
      <c r="I3753" s="25" t="s">
        <v>8</v>
      </c>
      <c r="J3753" s="25" t="s">
        <v>9</v>
      </c>
      <c r="K3753" s="25" t="s">
        <v>10</v>
      </c>
      <c r="L3753" s="25" t="s">
        <v>11</v>
      </c>
    </row>
    <row r="3754" spans="1:12">
      <c r="A3754" s="26">
        <v>45503</v>
      </c>
      <c r="B3754" s="25" t="s">
        <v>2047</v>
      </c>
      <c r="C3754" s="25" t="s">
        <v>268</v>
      </c>
      <c r="D3754" s="25">
        <v>64270614</v>
      </c>
      <c r="E3754" s="25">
        <v>2</v>
      </c>
      <c r="F3754" s="27">
        <v>272014</v>
      </c>
      <c r="G3754" s="25" t="s">
        <v>255</v>
      </c>
      <c r="H3754" s="25" t="s">
        <v>269</v>
      </c>
      <c r="I3754" s="28">
        <v>1638036</v>
      </c>
      <c r="J3754" s="25">
        <v>67</v>
      </c>
      <c r="K3754" s="25">
        <v>308.68</v>
      </c>
      <c r="L3754" s="29">
        <v>5775.21</v>
      </c>
    </row>
    <row r="3755" spans="1:12">
      <c r="A3755" s="26">
        <v>45503</v>
      </c>
      <c r="B3755" s="25">
        <v>1</v>
      </c>
      <c r="C3755" s="25">
        <v>308.68</v>
      </c>
      <c r="D3755" s="29">
        <v>5775.21</v>
      </c>
      <c r="E3755" s="25"/>
      <c r="F3755" s="25"/>
      <c r="G3755" s="25"/>
      <c r="H3755" s="25"/>
      <c r="I3755" s="25"/>
      <c r="J3755" s="25"/>
      <c r="K3755" s="25"/>
      <c r="L3755" s="25"/>
    </row>
    <row r="3756" spans="1:12">
      <c r="A3756" s="26">
        <v>45503</v>
      </c>
      <c r="B3756" s="25" t="s">
        <v>15</v>
      </c>
      <c r="C3756" s="25" t="s">
        <v>16</v>
      </c>
      <c r="D3756" s="25" t="s">
        <v>1992</v>
      </c>
      <c r="E3756" s="25"/>
      <c r="F3756" s="25"/>
      <c r="G3756" s="25"/>
      <c r="H3756" s="25"/>
      <c r="I3756" s="25"/>
      <c r="J3756" s="25"/>
      <c r="K3756" s="25"/>
      <c r="L3756" s="25"/>
    </row>
    <row r="3757" spans="1:12">
      <c r="A3757" s="26">
        <v>45503</v>
      </c>
      <c r="B3757" s="25" t="s">
        <v>1</v>
      </c>
      <c r="C3757" s="25" t="s">
        <v>18</v>
      </c>
      <c r="D3757" s="25" t="s">
        <v>3</v>
      </c>
      <c r="E3757" s="25" t="s">
        <v>4</v>
      </c>
      <c r="F3757" s="25" t="s">
        <v>5</v>
      </c>
      <c r="G3757" s="25" t="s">
        <v>6</v>
      </c>
      <c r="H3757" s="25" t="s">
        <v>7</v>
      </c>
      <c r="I3757" s="25" t="s">
        <v>8</v>
      </c>
      <c r="J3757" s="25" t="s">
        <v>9</v>
      </c>
      <c r="K3757" s="25" t="s">
        <v>10</v>
      </c>
      <c r="L3757" s="25" t="s">
        <v>11</v>
      </c>
    </row>
    <row r="3758" spans="1:12">
      <c r="A3758" s="26">
        <v>45503</v>
      </c>
      <c r="B3758" s="25" t="s">
        <v>1994</v>
      </c>
      <c r="C3758" s="25" t="s">
        <v>1995</v>
      </c>
      <c r="D3758" s="25">
        <v>64268580</v>
      </c>
      <c r="E3758" s="25">
        <v>2</v>
      </c>
      <c r="F3758" s="27">
        <v>271418</v>
      </c>
      <c r="G3758" s="25" t="s">
        <v>1340</v>
      </c>
      <c r="H3758" s="25" t="s">
        <v>1352</v>
      </c>
      <c r="I3758" s="28">
        <v>1636935</v>
      </c>
      <c r="J3758" s="25">
        <v>28</v>
      </c>
      <c r="K3758" s="25">
        <v>105.32</v>
      </c>
      <c r="L3758" s="29">
        <v>2147.27</v>
      </c>
    </row>
    <row r="3759" spans="1:12">
      <c r="A3759" s="26">
        <v>45503</v>
      </c>
      <c r="B3759" s="25" t="s">
        <v>1994</v>
      </c>
      <c r="C3759" s="25" t="s">
        <v>1482</v>
      </c>
      <c r="D3759" s="25">
        <v>64268580</v>
      </c>
      <c r="E3759" s="25">
        <v>2</v>
      </c>
      <c r="F3759" s="27">
        <v>271420</v>
      </c>
      <c r="G3759" s="25" t="s">
        <v>1343</v>
      </c>
      <c r="H3759" s="25" t="s">
        <v>1352</v>
      </c>
      <c r="I3759" s="28">
        <v>1636930</v>
      </c>
      <c r="J3759" s="25">
        <v>56</v>
      </c>
      <c r="K3759" s="25">
        <v>192.56</v>
      </c>
      <c r="L3759" s="29">
        <v>4746.6499999999996</v>
      </c>
    </row>
    <row r="3760" spans="1:12">
      <c r="A3760" s="26">
        <v>45503</v>
      </c>
      <c r="B3760" s="25">
        <v>7</v>
      </c>
      <c r="C3760" s="29">
        <v>1264.31</v>
      </c>
      <c r="D3760" s="29">
        <v>26750.68</v>
      </c>
      <c r="E3760" s="25"/>
      <c r="F3760" s="25"/>
      <c r="G3760" s="25"/>
      <c r="H3760" s="25"/>
      <c r="I3760" s="25"/>
      <c r="J3760" s="25"/>
      <c r="K3760" s="25"/>
      <c r="L3760" s="25"/>
    </row>
    <row r="3761" spans="1:12">
      <c r="A3761" s="26">
        <v>45502</v>
      </c>
      <c r="B3761" s="25" t="s">
        <v>422</v>
      </c>
      <c r="C3761" s="25" t="s">
        <v>423</v>
      </c>
      <c r="D3761" s="25" t="s">
        <v>2031</v>
      </c>
      <c r="E3761" s="25"/>
      <c r="F3761" s="25"/>
      <c r="G3761" s="25"/>
      <c r="H3761" s="25"/>
      <c r="I3761" s="25"/>
      <c r="J3761" s="25"/>
      <c r="K3761" s="25"/>
      <c r="L3761" s="25"/>
    </row>
    <row r="3762" spans="1:12">
      <c r="A3762" s="26">
        <v>45503</v>
      </c>
      <c r="B3762" s="25" t="s">
        <v>1</v>
      </c>
      <c r="C3762" s="25" t="s">
        <v>18</v>
      </c>
      <c r="D3762" s="25" t="s">
        <v>3</v>
      </c>
      <c r="E3762" s="25" t="s">
        <v>4</v>
      </c>
      <c r="F3762" s="25" t="s">
        <v>5</v>
      </c>
      <c r="G3762" s="25" t="s">
        <v>6</v>
      </c>
      <c r="H3762" s="25" t="s">
        <v>7</v>
      </c>
      <c r="I3762" s="25" t="s">
        <v>8</v>
      </c>
      <c r="J3762" s="25" t="s">
        <v>9</v>
      </c>
      <c r="K3762" s="25" t="s">
        <v>10</v>
      </c>
      <c r="L3762" s="25" t="s">
        <v>11</v>
      </c>
    </row>
    <row r="3763" spans="1:12">
      <c r="A3763" s="26">
        <v>45503</v>
      </c>
      <c r="B3763" s="25" t="s">
        <v>1994</v>
      </c>
      <c r="C3763" s="25" t="s">
        <v>2032</v>
      </c>
      <c r="D3763" s="25">
        <v>64268580</v>
      </c>
      <c r="E3763" s="25">
        <v>2</v>
      </c>
      <c r="F3763" s="31">
        <v>271383</v>
      </c>
      <c r="G3763" s="25" t="s">
        <v>2033</v>
      </c>
      <c r="H3763" s="25" t="s">
        <v>2034</v>
      </c>
      <c r="I3763" s="28">
        <v>1636962</v>
      </c>
      <c r="J3763" s="25">
        <v>17</v>
      </c>
      <c r="K3763" s="25">
        <v>113.92</v>
      </c>
      <c r="L3763" s="29">
        <v>1724.09</v>
      </c>
    </row>
    <row r="3764" spans="1:12">
      <c r="A3764" s="26">
        <v>45503</v>
      </c>
      <c r="B3764" s="25" t="s">
        <v>1994</v>
      </c>
      <c r="C3764" s="25" t="s">
        <v>2035</v>
      </c>
      <c r="D3764" s="25">
        <v>64268580</v>
      </c>
      <c r="E3764" s="25">
        <v>2</v>
      </c>
      <c r="F3764" s="27">
        <v>271399</v>
      </c>
      <c r="G3764" s="25" t="s">
        <v>2033</v>
      </c>
      <c r="H3764" s="25" t="s">
        <v>1739</v>
      </c>
      <c r="I3764" s="28">
        <v>1636959</v>
      </c>
      <c r="J3764" s="25">
        <v>21</v>
      </c>
      <c r="K3764" s="25">
        <v>87.17</v>
      </c>
      <c r="L3764" s="29">
        <v>2208.7199999999998</v>
      </c>
    </row>
    <row r="3765" spans="1:12">
      <c r="A3765" s="26">
        <v>45503</v>
      </c>
      <c r="B3765" s="25" t="s">
        <v>1994</v>
      </c>
      <c r="C3765" s="25" t="s">
        <v>2036</v>
      </c>
      <c r="D3765" s="25">
        <v>64268580</v>
      </c>
      <c r="E3765" s="25">
        <v>2</v>
      </c>
      <c r="F3765" s="31">
        <v>271401</v>
      </c>
      <c r="G3765" s="25" t="s">
        <v>2037</v>
      </c>
      <c r="H3765" s="25" t="s">
        <v>1338</v>
      </c>
      <c r="I3765" s="28">
        <v>1636961</v>
      </c>
      <c r="J3765" s="25">
        <v>20</v>
      </c>
      <c r="K3765" s="25">
        <v>95.42</v>
      </c>
      <c r="L3765" s="29">
        <v>2041.59</v>
      </c>
    </row>
    <row r="3766" spans="1:12">
      <c r="A3766" s="26">
        <v>45503</v>
      </c>
      <c r="B3766" s="25" t="s">
        <v>1994</v>
      </c>
      <c r="C3766" s="25" t="s">
        <v>2038</v>
      </c>
      <c r="D3766" s="25">
        <v>64268580</v>
      </c>
      <c r="E3766" s="25">
        <v>2</v>
      </c>
      <c r="F3766" s="31">
        <v>271403</v>
      </c>
      <c r="G3766" s="25" t="s">
        <v>2039</v>
      </c>
      <c r="H3766" s="25" t="s">
        <v>1739</v>
      </c>
      <c r="I3766" s="28">
        <v>1636958</v>
      </c>
      <c r="J3766" s="25">
        <v>13</v>
      </c>
      <c r="K3766" s="25">
        <v>65.28</v>
      </c>
      <c r="L3766" s="29">
        <v>1475.11</v>
      </c>
    </row>
    <row r="3767" spans="1:12">
      <c r="A3767" s="26">
        <v>45503</v>
      </c>
      <c r="B3767" s="25" t="s">
        <v>1994</v>
      </c>
      <c r="C3767" s="25" t="s">
        <v>2040</v>
      </c>
      <c r="D3767" s="25">
        <v>64268580</v>
      </c>
      <c r="E3767" s="25">
        <v>2</v>
      </c>
      <c r="F3767" s="31">
        <v>271404</v>
      </c>
      <c r="G3767" s="25" t="s">
        <v>2041</v>
      </c>
      <c r="H3767" s="25" t="s">
        <v>1338</v>
      </c>
      <c r="I3767" s="28">
        <v>1636960</v>
      </c>
      <c r="J3767" s="25">
        <v>26</v>
      </c>
      <c r="K3767" s="25">
        <v>107.21</v>
      </c>
      <c r="L3767" s="29">
        <v>2760.05</v>
      </c>
    </row>
    <row r="3768" spans="1:12">
      <c r="A3768" s="26">
        <v>45503</v>
      </c>
      <c r="B3768" s="25" t="s">
        <v>1994</v>
      </c>
      <c r="C3768" s="25" t="s">
        <v>1344</v>
      </c>
      <c r="D3768" s="25">
        <v>64268580</v>
      </c>
      <c r="E3768" s="25">
        <v>2</v>
      </c>
      <c r="F3768" s="27">
        <v>271424</v>
      </c>
      <c r="G3768" s="25" t="s">
        <v>1340</v>
      </c>
      <c r="H3768" s="25" t="s">
        <v>1341</v>
      </c>
      <c r="I3768" s="28">
        <v>1636950</v>
      </c>
      <c r="J3768" s="25">
        <v>57</v>
      </c>
      <c r="K3768" s="25">
        <v>210.73</v>
      </c>
      <c r="L3768" s="29">
        <v>5037.9799999999996</v>
      </c>
    </row>
    <row r="3769" spans="1:12">
      <c r="A3769" s="26">
        <v>45503</v>
      </c>
      <c r="B3769" s="25">
        <v>8</v>
      </c>
      <c r="C3769" s="29">
        <v>1191.1199999999999</v>
      </c>
      <c r="D3769" s="29">
        <v>28518.05</v>
      </c>
      <c r="E3769" s="25"/>
      <c r="F3769" s="25"/>
      <c r="G3769" s="25"/>
      <c r="H3769" s="25"/>
      <c r="I3769" s="25"/>
      <c r="J3769" s="25"/>
      <c r="K3769" s="25"/>
      <c r="L3769" s="25"/>
    </row>
    <row r="3770" spans="1:12">
      <c r="A3770" s="26">
        <v>45503</v>
      </c>
      <c r="B3770" s="25" t="s">
        <v>1488</v>
      </c>
      <c r="C3770" s="25" t="s">
        <v>1489</v>
      </c>
      <c r="D3770" s="25" t="s">
        <v>2042</v>
      </c>
      <c r="E3770" s="25"/>
      <c r="F3770" s="25"/>
      <c r="G3770" s="25"/>
      <c r="H3770" s="25"/>
      <c r="I3770" s="25"/>
      <c r="J3770" s="25"/>
      <c r="K3770" s="25"/>
      <c r="L3770" s="25"/>
    </row>
    <row r="3771" spans="1:12">
      <c r="A3771" s="26">
        <v>45503</v>
      </c>
      <c r="B3771" s="25" t="s">
        <v>1</v>
      </c>
      <c r="C3771" s="25" t="s">
        <v>18</v>
      </c>
      <c r="D3771" s="25" t="s">
        <v>3</v>
      </c>
      <c r="E3771" s="25" t="s">
        <v>4</v>
      </c>
      <c r="F3771" s="25" t="s">
        <v>5</v>
      </c>
      <c r="G3771" s="25" t="s">
        <v>6</v>
      </c>
      <c r="H3771" s="25" t="s">
        <v>7</v>
      </c>
      <c r="I3771" s="25" t="s">
        <v>8</v>
      </c>
      <c r="J3771" s="25" t="s">
        <v>9</v>
      </c>
      <c r="K3771" s="25" t="s">
        <v>10</v>
      </c>
      <c r="L3771" s="25" t="s">
        <v>11</v>
      </c>
    </row>
    <row r="3772" spans="1:12">
      <c r="A3772" s="26">
        <v>45503</v>
      </c>
      <c r="B3772" s="25" t="s">
        <v>1994</v>
      </c>
      <c r="C3772" s="25" t="s">
        <v>2043</v>
      </c>
      <c r="D3772" s="25">
        <v>64268580</v>
      </c>
      <c r="E3772" s="25">
        <v>2</v>
      </c>
      <c r="F3772" s="34">
        <v>271432</v>
      </c>
      <c r="G3772" s="25" t="s">
        <v>2044</v>
      </c>
      <c r="H3772" s="25" t="s">
        <v>2045</v>
      </c>
      <c r="I3772" s="28">
        <v>1636916</v>
      </c>
      <c r="J3772" s="25">
        <v>380</v>
      </c>
      <c r="K3772" s="29">
        <v>1409.89</v>
      </c>
      <c r="L3772" s="29">
        <v>30610.01</v>
      </c>
    </row>
    <row r="3773" spans="1:12">
      <c r="A3773" s="26">
        <v>45503</v>
      </c>
      <c r="B3773" s="25" t="s">
        <v>1994</v>
      </c>
      <c r="C3773" s="25" t="s">
        <v>1440</v>
      </c>
      <c r="D3773" s="25">
        <v>64268580</v>
      </c>
      <c r="E3773" s="25">
        <v>2</v>
      </c>
      <c r="F3773" s="31">
        <v>271438</v>
      </c>
      <c r="G3773" s="25" t="s">
        <v>118</v>
      </c>
      <c r="H3773" s="25" t="s">
        <v>353</v>
      </c>
      <c r="I3773" s="28">
        <v>1636920</v>
      </c>
      <c r="J3773" s="25">
        <v>43</v>
      </c>
      <c r="K3773" s="25">
        <v>93.29</v>
      </c>
      <c r="L3773" s="29">
        <v>4291.72</v>
      </c>
    </row>
    <row r="3774" spans="1:12">
      <c r="A3774" s="26">
        <v>45503</v>
      </c>
      <c r="B3774" s="25">
        <v>3</v>
      </c>
      <c r="C3774" s="29">
        <v>2065.73</v>
      </c>
      <c r="D3774" s="29">
        <v>44588.05</v>
      </c>
      <c r="E3774" s="25"/>
      <c r="F3774" s="25"/>
      <c r="G3774" s="25"/>
      <c r="H3774" s="25"/>
      <c r="I3774" s="25"/>
      <c r="J3774" s="25"/>
      <c r="K3774" s="25"/>
      <c r="L3774" s="25"/>
    </row>
    <row r="3775" spans="1:12">
      <c r="A3775" s="26">
        <v>45503</v>
      </c>
      <c r="B3775" s="25" t="s">
        <v>69</v>
      </c>
      <c r="C3775" s="25" t="s">
        <v>70</v>
      </c>
      <c r="D3775" s="25" t="s">
        <v>2073</v>
      </c>
      <c r="E3775" s="25"/>
      <c r="F3775" s="25"/>
      <c r="G3775" s="25"/>
      <c r="H3775" s="25"/>
      <c r="I3775" s="25"/>
      <c r="J3775" s="25"/>
      <c r="K3775" s="25"/>
      <c r="L3775" s="25"/>
    </row>
    <row r="3776" spans="1:12">
      <c r="A3776" s="26">
        <v>45503</v>
      </c>
      <c r="B3776" s="25" t="s">
        <v>1</v>
      </c>
      <c r="C3776" s="25" t="s">
        <v>18</v>
      </c>
      <c r="D3776" s="25" t="s">
        <v>3</v>
      </c>
      <c r="E3776" s="25" t="s">
        <v>4</v>
      </c>
      <c r="F3776" s="25" t="s">
        <v>5</v>
      </c>
      <c r="G3776" s="25" t="s">
        <v>6</v>
      </c>
      <c r="H3776" s="25" t="s">
        <v>7</v>
      </c>
      <c r="I3776" s="25" t="s">
        <v>8</v>
      </c>
      <c r="J3776" s="25" t="s">
        <v>9</v>
      </c>
      <c r="K3776" s="25" t="s">
        <v>10</v>
      </c>
      <c r="L3776" s="25" t="s">
        <v>11</v>
      </c>
    </row>
    <row r="3777" spans="1:13">
      <c r="A3777" s="26">
        <v>45503</v>
      </c>
      <c r="B3777" s="25" t="s">
        <v>2047</v>
      </c>
      <c r="C3777" s="25" t="s">
        <v>295</v>
      </c>
      <c r="D3777" s="25">
        <v>64270614</v>
      </c>
      <c r="E3777" s="25" t="s">
        <v>281</v>
      </c>
      <c r="F3777" s="27">
        <v>272008</v>
      </c>
      <c r="G3777" s="25" t="s">
        <v>255</v>
      </c>
      <c r="H3777" s="25" t="s">
        <v>282</v>
      </c>
      <c r="I3777" s="28">
        <v>14875</v>
      </c>
      <c r="J3777" s="25">
        <v>68</v>
      </c>
      <c r="K3777" s="25">
        <v>422.18</v>
      </c>
      <c r="L3777" s="29">
        <v>5871.74</v>
      </c>
    </row>
    <row r="3778" spans="1:13">
      <c r="A3778" s="26">
        <v>45503</v>
      </c>
      <c r="B3778" s="25" t="s">
        <v>2047</v>
      </c>
      <c r="C3778" s="25" t="s">
        <v>296</v>
      </c>
      <c r="D3778" s="25">
        <v>64270614</v>
      </c>
      <c r="E3778" s="25" t="s">
        <v>281</v>
      </c>
      <c r="F3778" s="27">
        <v>272012</v>
      </c>
      <c r="G3778" s="25" t="s">
        <v>255</v>
      </c>
      <c r="H3778" s="25" t="s">
        <v>282</v>
      </c>
      <c r="I3778" s="28">
        <v>14876</v>
      </c>
      <c r="J3778" s="25">
        <v>47</v>
      </c>
      <c r="K3778" s="25">
        <v>206.31</v>
      </c>
      <c r="L3778" s="29">
        <v>4462.0600000000004</v>
      </c>
    </row>
    <row r="3779" spans="1:13">
      <c r="A3779" s="26">
        <v>45503</v>
      </c>
      <c r="B3779" s="25" t="s">
        <v>2047</v>
      </c>
      <c r="C3779" s="25" t="s">
        <v>297</v>
      </c>
      <c r="D3779" s="25">
        <v>64270614</v>
      </c>
      <c r="E3779" s="25" t="s">
        <v>281</v>
      </c>
      <c r="F3779" s="31">
        <v>272013</v>
      </c>
      <c r="G3779" s="25" t="s">
        <v>255</v>
      </c>
      <c r="H3779" s="25" t="s">
        <v>282</v>
      </c>
      <c r="I3779" s="28">
        <v>14877</v>
      </c>
      <c r="J3779" s="25">
        <v>90</v>
      </c>
      <c r="K3779" s="25">
        <v>465.28</v>
      </c>
      <c r="L3779" s="29">
        <v>8489.01</v>
      </c>
    </row>
    <row r="3780" spans="1:13">
      <c r="A3780" s="26">
        <v>45503</v>
      </c>
      <c r="B3780" s="25">
        <v>3</v>
      </c>
      <c r="C3780" s="29">
        <v>1093.77</v>
      </c>
      <c r="D3780" s="29">
        <v>18822.810000000001</v>
      </c>
      <c r="E3780" s="25"/>
      <c r="F3780" s="25"/>
      <c r="G3780" s="25"/>
      <c r="H3780" s="25"/>
      <c r="I3780" s="25"/>
      <c r="J3780" s="25"/>
      <c r="K3780" s="25"/>
      <c r="L3780" s="25"/>
    </row>
    <row r="3781" spans="1:13">
      <c r="A3781" s="26">
        <v>45503</v>
      </c>
      <c r="B3781" s="25" t="s">
        <v>32</v>
      </c>
      <c r="C3781" s="25" t="s">
        <v>33</v>
      </c>
      <c r="D3781" s="25" t="s">
        <v>2074</v>
      </c>
      <c r="E3781" s="25"/>
      <c r="F3781" s="25"/>
      <c r="G3781" s="25"/>
      <c r="H3781" s="25"/>
      <c r="I3781" s="25"/>
      <c r="J3781" s="25"/>
      <c r="K3781" s="25"/>
      <c r="L3781" s="25"/>
    </row>
    <row r="3782" spans="1:13">
      <c r="A3782" s="26">
        <v>45503</v>
      </c>
      <c r="B3782" s="25" t="s">
        <v>1</v>
      </c>
      <c r="C3782" s="25" t="s">
        <v>18</v>
      </c>
      <c r="D3782" s="25" t="s">
        <v>3</v>
      </c>
      <c r="E3782" s="25" t="s">
        <v>4</v>
      </c>
      <c r="F3782" s="25" t="s">
        <v>5</v>
      </c>
      <c r="G3782" s="25" t="s">
        <v>6</v>
      </c>
      <c r="H3782" s="25" t="s">
        <v>7</v>
      </c>
      <c r="I3782" s="25" t="s">
        <v>8</v>
      </c>
      <c r="J3782" s="25" t="s">
        <v>9</v>
      </c>
      <c r="K3782" s="25" t="s">
        <v>10</v>
      </c>
      <c r="L3782" s="25" t="s">
        <v>11</v>
      </c>
    </row>
    <row r="3783" spans="1:13">
      <c r="A3783" s="26">
        <v>45503</v>
      </c>
      <c r="B3783" s="25" t="s">
        <v>2047</v>
      </c>
      <c r="C3783" s="25" t="s">
        <v>299</v>
      </c>
      <c r="D3783" s="25">
        <v>64270614</v>
      </c>
      <c r="E3783" s="25" t="s">
        <v>281</v>
      </c>
      <c r="F3783" s="27">
        <v>272010</v>
      </c>
      <c r="G3783" s="25" t="s">
        <v>255</v>
      </c>
      <c r="H3783" s="25" t="s">
        <v>282</v>
      </c>
      <c r="I3783" s="28">
        <v>14878</v>
      </c>
      <c r="J3783" s="25">
        <v>32</v>
      </c>
      <c r="K3783" s="25">
        <v>208.63</v>
      </c>
      <c r="L3783" s="29">
        <v>3041.98</v>
      </c>
    </row>
    <row r="3784" spans="1:13">
      <c r="A3784" s="26">
        <v>45503</v>
      </c>
      <c r="B3784" s="25">
        <v>1</v>
      </c>
      <c r="C3784" s="25">
        <v>208.63</v>
      </c>
      <c r="D3784" s="29">
        <v>3041.98</v>
      </c>
      <c r="E3784" s="25"/>
      <c r="F3784" s="25"/>
      <c r="G3784" s="25"/>
      <c r="H3784" s="25"/>
      <c r="I3784" s="25"/>
      <c r="J3784" s="25"/>
      <c r="K3784" s="25"/>
      <c r="L3784" s="25"/>
    </row>
    <row r="3785" spans="1:13">
      <c r="A3785" s="26">
        <v>45504</v>
      </c>
      <c r="B3785" s="25" t="s">
        <v>1289</v>
      </c>
      <c r="C3785" s="25" t="s">
        <v>1290</v>
      </c>
      <c r="D3785" s="25" t="s">
        <v>2075</v>
      </c>
      <c r="E3785" s="25"/>
      <c r="F3785" s="25"/>
      <c r="G3785" s="25"/>
      <c r="H3785" s="25"/>
      <c r="I3785" s="25"/>
      <c r="J3785" s="25"/>
      <c r="K3785" s="25"/>
      <c r="L3785" s="25"/>
      <c r="M3785" s="25"/>
    </row>
    <row r="3786" spans="1:13">
      <c r="A3786" s="26">
        <v>45504</v>
      </c>
      <c r="B3786" s="25" t="s">
        <v>1</v>
      </c>
      <c r="C3786" s="25" t="s">
        <v>18</v>
      </c>
      <c r="D3786" s="25" t="s">
        <v>3</v>
      </c>
      <c r="E3786" s="25" t="s">
        <v>4</v>
      </c>
      <c r="F3786" s="25" t="s">
        <v>5</v>
      </c>
      <c r="G3786" s="25" t="s">
        <v>6</v>
      </c>
      <c r="H3786" s="25" t="s">
        <v>7</v>
      </c>
      <c r="I3786" s="25" t="s">
        <v>8</v>
      </c>
      <c r="J3786" s="25" t="s">
        <v>9</v>
      </c>
      <c r="K3786" s="25" t="s">
        <v>10</v>
      </c>
      <c r="L3786" s="25" t="s">
        <v>11</v>
      </c>
      <c r="M3786" s="25"/>
    </row>
    <row r="3787" spans="1:13">
      <c r="A3787" s="26">
        <v>45504</v>
      </c>
      <c r="B3787" s="60">
        <v>45495</v>
      </c>
      <c r="C3787" s="25" t="s">
        <v>1292</v>
      </c>
      <c r="D3787" s="25">
        <v>231283</v>
      </c>
      <c r="E3787" s="25">
        <v>2</v>
      </c>
      <c r="F3787" s="27">
        <v>1212366</v>
      </c>
      <c r="G3787" s="25" t="s">
        <v>1293</v>
      </c>
      <c r="H3787" s="25" t="s">
        <v>282</v>
      </c>
      <c r="I3787" s="28">
        <v>1637386</v>
      </c>
      <c r="J3787" s="25">
        <v>200</v>
      </c>
      <c r="K3787" s="25">
        <v>380</v>
      </c>
      <c r="L3787" s="29">
        <v>3211.07</v>
      </c>
      <c r="M3787" s="30" t="s">
        <v>23</v>
      </c>
    </row>
    <row r="3788" spans="1:13">
      <c r="A3788" s="26">
        <v>45504</v>
      </c>
      <c r="B3788" s="60">
        <v>45497</v>
      </c>
      <c r="C3788" s="25" t="s">
        <v>297</v>
      </c>
      <c r="D3788" s="25">
        <v>64270614</v>
      </c>
      <c r="E3788" s="25" t="s">
        <v>281</v>
      </c>
      <c r="F3788" s="34">
        <v>272008</v>
      </c>
      <c r="G3788" s="25" t="s">
        <v>255</v>
      </c>
      <c r="H3788" s="25" t="s">
        <v>282</v>
      </c>
      <c r="I3788" s="28">
        <v>14877</v>
      </c>
      <c r="J3788" s="25">
        <v>90</v>
      </c>
      <c r="K3788" s="25">
        <v>465.28</v>
      </c>
      <c r="L3788" s="29">
        <v>8489.01</v>
      </c>
      <c r="M3788" s="30" t="s">
        <v>23</v>
      </c>
    </row>
    <row r="3789" spans="1:13">
      <c r="A3789" s="26">
        <v>45504</v>
      </c>
      <c r="B3789" s="25">
        <v>2</v>
      </c>
      <c r="C3789" s="25">
        <v>845.28</v>
      </c>
      <c r="D3789" s="29">
        <v>11700.08</v>
      </c>
      <c r="E3789" s="25"/>
      <c r="F3789" s="25"/>
      <c r="G3789" s="25"/>
      <c r="H3789" s="25"/>
      <c r="I3789" s="25"/>
      <c r="J3789" s="25"/>
      <c r="K3789" s="25"/>
      <c r="L3789" s="25"/>
      <c r="M3789" s="25"/>
    </row>
    <row r="3790" spans="1:13">
      <c r="A3790" s="26">
        <v>45504</v>
      </c>
      <c r="B3790" s="25" t="s">
        <v>133</v>
      </c>
      <c r="C3790" s="25" t="s">
        <v>134</v>
      </c>
      <c r="D3790" s="25" t="s">
        <v>2076</v>
      </c>
      <c r="E3790" s="25"/>
      <c r="F3790" s="25"/>
      <c r="G3790" s="25"/>
      <c r="H3790" s="25"/>
      <c r="I3790" s="25"/>
      <c r="J3790" s="25"/>
      <c r="K3790" s="25"/>
      <c r="L3790" s="25"/>
      <c r="M3790" s="25"/>
    </row>
    <row r="3791" spans="1:13">
      <c r="A3791" s="26">
        <v>45504</v>
      </c>
      <c r="B3791" s="25" t="s">
        <v>1</v>
      </c>
      <c r="C3791" s="25" t="s">
        <v>18</v>
      </c>
      <c r="D3791" s="25" t="s">
        <v>3</v>
      </c>
      <c r="E3791" s="25" t="s">
        <v>4</v>
      </c>
      <c r="F3791" s="25" t="s">
        <v>5</v>
      </c>
      <c r="G3791" s="25" t="s">
        <v>6</v>
      </c>
      <c r="H3791" s="25" t="s">
        <v>7</v>
      </c>
      <c r="I3791" s="25" t="s">
        <v>8</v>
      </c>
      <c r="J3791" s="25" t="s">
        <v>9</v>
      </c>
      <c r="K3791" s="25" t="s">
        <v>10</v>
      </c>
      <c r="L3791" s="25" t="s">
        <v>11</v>
      </c>
      <c r="M3791" s="25"/>
    </row>
    <row r="3792" spans="1:13">
      <c r="A3792" s="26">
        <v>45504</v>
      </c>
      <c r="B3792" s="60">
        <v>45497</v>
      </c>
      <c r="C3792" s="25" t="s">
        <v>262</v>
      </c>
      <c r="D3792" s="25">
        <v>64270614</v>
      </c>
      <c r="E3792" s="25">
        <v>2</v>
      </c>
      <c r="F3792" s="27">
        <v>272045</v>
      </c>
      <c r="G3792" s="25" t="s">
        <v>263</v>
      </c>
      <c r="H3792" s="25" t="s">
        <v>202</v>
      </c>
      <c r="I3792" s="28">
        <v>1638034</v>
      </c>
      <c r="J3792" s="25">
        <v>19</v>
      </c>
      <c r="K3792" s="25">
        <v>52.76</v>
      </c>
      <c r="L3792" s="29">
        <v>1604.46</v>
      </c>
      <c r="M3792" s="30" t="s">
        <v>23</v>
      </c>
    </row>
    <row r="3793" spans="1:13">
      <c r="A3793" s="26">
        <v>45504</v>
      </c>
      <c r="B3793" s="60">
        <v>45497</v>
      </c>
      <c r="C3793" s="25" t="s">
        <v>217</v>
      </c>
      <c r="D3793" s="25">
        <v>64270614</v>
      </c>
      <c r="E3793" s="25">
        <v>2</v>
      </c>
      <c r="F3793" s="27">
        <v>272046</v>
      </c>
      <c r="G3793" s="25" t="s">
        <v>218</v>
      </c>
      <c r="H3793" s="25" t="s">
        <v>202</v>
      </c>
      <c r="I3793" s="28">
        <v>1638035</v>
      </c>
      <c r="J3793" s="25">
        <v>28</v>
      </c>
      <c r="K3793" s="25">
        <v>78.290000000000006</v>
      </c>
      <c r="L3793" s="29">
        <v>2268.35</v>
      </c>
      <c r="M3793" s="30" t="s">
        <v>23</v>
      </c>
    </row>
    <row r="3794" spans="1:13">
      <c r="A3794" s="26">
        <v>45504</v>
      </c>
      <c r="B3794" s="60">
        <v>45497</v>
      </c>
      <c r="C3794" s="25" t="s">
        <v>260</v>
      </c>
      <c r="D3794" s="25">
        <v>64270614</v>
      </c>
      <c r="E3794" s="25">
        <v>2</v>
      </c>
      <c r="F3794" s="27">
        <v>272047</v>
      </c>
      <c r="G3794" s="25" t="s">
        <v>261</v>
      </c>
      <c r="H3794" s="25" t="s">
        <v>202</v>
      </c>
      <c r="I3794" s="28">
        <v>1638032</v>
      </c>
      <c r="J3794" s="25">
        <v>23</v>
      </c>
      <c r="K3794" s="25">
        <v>59.45</v>
      </c>
      <c r="L3794" s="29">
        <v>1781.45</v>
      </c>
      <c r="M3794" s="30" t="s">
        <v>23</v>
      </c>
    </row>
    <row r="3795" spans="1:13">
      <c r="A3795" s="26">
        <v>45504</v>
      </c>
      <c r="B3795" s="60">
        <v>45498</v>
      </c>
      <c r="C3795" s="25" t="s">
        <v>760</v>
      </c>
      <c r="D3795" s="25">
        <v>64271445</v>
      </c>
      <c r="E3795" s="25">
        <v>2</v>
      </c>
      <c r="F3795" s="27">
        <v>272836</v>
      </c>
      <c r="G3795" s="25" t="s">
        <v>710</v>
      </c>
      <c r="H3795" s="25" t="s">
        <v>74</v>
      </c>
      <c r="I3795" s="28">
        <v>1639111</v>
      </c>
      <c r="J3795" s="25">
        <v>201</v>
      </c>
      <c r="K3795" s="29">
        <v>2090.5</v>
      </c>
      <c r="L3795" s="29">
        <v>24124.46</v>
      </c>
      <c r="M3795" s="30" t="s">
        <v>23</v>
      </c>
    </row>
    <row r="3796" spans="1:13">
      <c r="A3796" s="26">
        <v>45504</v>
      </c>
      <c r="B3796" s="25">
        <v>4</v>
      </c>
      <c r="C3796" s="29">
        <v>2281.0100000000002</v>
      </c>
      <c r="D3796" s="29">
        <v>29778.720000000001</v>
      </c>
      <c r="E3796" s="25"/>
      <c r="F3796" s="25"/>
      <c r="G3796" s="25"/>
      <c r="H3796" s="25"/>
      <c r="I3796" s="25"/>
      <c r="J3796" s="25"/>
      <c r="K3796" s="25"/>
      <c r="L3796" s="25"/>
      <c r="M3796" s="25"/>
    </row>
    <row r="3797" spans="1:13">
      <c r="A3797" s="26">
        <v>45504</v>
      </c>
      <c r="B3797" s="25" t="s">
        <v>174</v>
      </c>
      <c r="C3797" s="25" t="s">
        <v>175</v>
      </c>
      <c r="D3797" s="25" t="s">
        <v>2077</v>
      </c>
      <c r="E3797" s="25"/>
      <c r="F3797" s="25"/>
      <c r="G3797" s="25"/>
      <c r="H3797" s="25"/>
      <c r="I3797" s="25"/>
      <c r="J3797" s="25"/>
      <c r="K3797" s="25"/>
      <c r="L3797" s="25"/>
      <c r="M3797" s="25"/>
    </row>
    <row r="3798" spans="1:13">
      <c r="A3798" s="26">
        <v>45504</v>
      </c>
      <c r="B3798" s="25" t="s">
        <v>1</v>
      </c>
      <c r="C3798" s="25" t="s">
        <v>18</v>
      </c>
      <c r="D3798" s="25" t="s">
        <v>3</v>
      </c>
      <c r="E3798" s="25" t="s">
        <v>4</v>
      </c>
      <c r="F3798" s="25" t="s">
        <v>5</v>
      </c>
      <c r="G3798" s="25" t="s">
        <v>6</v>
      </c>
      <c r="H3798" s="25" t="s">
        <v>7</v>
      </c>
      <c r="I3798" s="25" t="s">
        <v>8</v>
      </c>
      <c r="J3798" s="25" t="s">
        <v>9</v>
      </c>
      <c r="K3798" s="25" t="s">
        <v>10</v>
      </c>
      <c r="L3798" s="25" t="s">
        <v>11</v>
      </c>
      <c r="M3798" s="25"/>
    </row>
    <row r="3799" spans="1:13">
      <c r="A3799" s="26">
        <v>45504</v>
      </c>
      <c r="B3799" s="60">
        <v>45495</v>
      </c>
      <c r="C3799" s="25" t="s">
        <v>900</v>
      </c>
      <c r="D3799" s="25">
        <v>231283</v>
      </c>
      <c r="E3799" s="25">
        <v>2</v>
      </c>
      <c r="F3799" s="27">
        <v>1212368</v>
      </c>
      <c r="G3799" s="25" t="s">
        <v>901</v>
      </c>
      <c r="H3799" s="25" t="s">
        <v>409</v>
      </c>
      <c r="I3799" s="28">
        <v>1637387</v>
      </c>
      <c r="J3799" s="25">
        <v>500</v>
      </c>
      <c r="K3799" s="29">
        <v>3232.6</v>
      </c>
      <c r="L3799" s="29">
        <v>23601.78</v>
      </c>
      <c r="M3799" s="30" t="s">
        <v>23</v>
      </c>
    </row>
    <row r="3800" spans="1:13">
      <c r="A3800" s="26">
        <v>45504</v>
      </c>
      <c r="B3800" s="25">
        <v>1</v>
      </c>
      <c r="C3800" s="29">
        <v>3232.6</v>
      </c>
      <c r="D3800" s="29">
        <v>23601.78</v>
      </c>
      <c r="E3800" s="25"/>
      <c r="F3800" s="25"/>
      <c r="G3800" s="25"/>
      <c r="H3800" s="25"/>
      <c r="I3800" s="25"/>
      <c r="J3800" s="25"/>
      <c r="K3800" s="25"/>
      <c r="L3800" s="25"/>
      <c r="M3800" s="25"/>
    </row>
    <row r="3801" spans="1:13">
      <c r="A3801" s="26">
        <v>45504</v>
      </c>
      <c r="B3801" s="25" t="s">
        <v>246</v>
      </c>
      <c r="C3801" s="25" t="s">
        <v>247</v>
      </c>
      <c r="D3801" s="25" t="s">
        <v>2078</v>
      </c>
      <c r="E3801" s="25"/>
      <c r="F3801" s="25"/>
      <c r="G3801" s="25"/>
      <c r="H3801" s="25"/>
      <c r="I3801" s="25"/>
      <c r="J3801" s="25"/>
      <c r="K3801" s="25"/>
      <c r="L3801" s="25"/>
      <c r="M3801" s="25"/>
    </row>
    <row r="3802" spans="1:13">
      <c r="A3802" s="26">
        <v>45504</v>
      </c>
      <c r="B3802" s="25" t="s">
        <v>1</v>
      </c>
      <c r="C3802" s="25" t="s">
        <v>18</v>
      </c>
      <c r="D3802" s="25" t="s">
        <v>3</v>
      </c>
      <c r="E3802" s="25" t="s">
        <v>4</v>
      </c>
      <c r="F3802" s="25" t="s">
        <v>5</v>
      </c>
      <c r="G3802" s="25" t="s">
        <v>6</v>
      </c>
      <c r="H3802" s="25" t="s">
        <v>7</v>
      </c>
      <c r="I3802" s="25" t="s">
        <v>8</v>
      </c>
      <c r="J3802" s="25" t="s">
        <v>9</v>
      </c>
      <c r="K3802" s="25" t="s">
        <v>10</v>
      </c>
      <c r="L3802" s="25" t="s">
        <v>11</v>
      </c>
      <c r="M3802" s="25"/>
    </row>
    <row r="3803" spans="1:13">
      <c r="A3803" s="26">
        <v>45504</v>
      </c>
      <c r="B3803" s="60">
        <v>45498</v>
      </c>
      <c r="C3803" s="25" t="s">
        <v>763</v>
      </c>
      <c r="D3803" s="25">
        <v>64271445</v>
      </c>
      <c r="E3803" s="25">
        <v>2</v>
      </c>
      <c r="F3803" s="27">
        <v>272834</v>
      </c>
      <c r="G3803" s="25" t="s">
        <v>710</v>
      </c>
      <c r="H3803" s="25" t="s">
        <v>399</v>
      </c>
      <c r="I3803" s="28">
        <v>1639112</v>
      </c>
      <c r="J3803" s="25">
        <v>357</v>
      </c>
      <c r="K3803" s="29">
        <v>3185.47</v>
      </c>
      <c r="L3803" s="29">
        <v>35053.699999999997</v>
      </c>
      <c r="M3803" s="30" t="s">
        <v>23</v>
      </c>
    </row>
    <row r="3804" spans="1:13">
      <c r="A3804" s="26">
        <v>45504</v>
      </c>
      <c r="B3804" s="60">
        <v>45500</v>
      </c>
      <c r="C3804" s="25" t="s">
        <v>763</v>
      </c>
      <c r="D3804" s="25">
        <v>64272255</v>
      </c>
      <c r="E3804" s="25">
        <v>2</v>
      </c>
      <c r="F3804" s="27">
        <v>273830</v>
      </c>
      <c r="G3804" s="25" t="s">
        <v>710</v>
      </c>
      <c r="H3804" s="25" t="s">
        <v>399</v>
      </c>
      <c r="I3804" s="28">
        <v>1639647</v>
      </c>
      <c r="J3804" s="25">
        <v>2</v>
      </c>
      <c r="K3804" s="25">
        <v>12.16</v>
      </c>
      <c r="L3804" s="25">
        <v>163.66</v>
      </c>
      <c r="M3804" s="30" t="s">
        <v>23</v>
      </c>
    </row>
    <row r="3805" spans="1:13">
      <c r="A3805" s="26">
        <v>45504</v>
      </c>
      <c r="B3805" s="60">
        <v>45500</v>
      </c>
      <c r="C3805" s="25" t="s">
        <v>763</v>
      </c>
      <c r="D3805" s="25">
        <v>64272255</v>
      </c>
      <c r="E3805" s="25">
        <v>2</v>
      </c>
      <c r="F3805" s="27">
        <v>273836</v>
      </c>
      <c r="G3805" s="25" t="s">
        <v>710</v>
      </c>
      <c r="H3805" s="25" t="s">
        <v>399</v>
      </c>
      <c r="I3805" s="28">
        <v>1639648</v>
      </c>
      <c r="J3805" s="25">
        <v>11</v>
      </c>
      <c r="K3805" s="25">
        <v>19.52</v>
      </c>
      <c r="L3805" s="29">
        <v>1516.01</v>
      </c>
      <c r="M3805" s="30" t="s">
        <v>23</v>
      </c>
    </row>
    <row r="3806" spans="1:13">
      <c r="A3806" s="26">
        <v>45504</v>
      </c>
      <c r="B3806" s="25">
        <v>3</v>
      </c>
      <c r="C3806" s="29">
        <v>3217.15</v>
      </c>
      <c r="D3806" s="29">
        <v>36733.370000000003</v>
      </c>
      <c r="E3806" s="25"/>
      <c r="F3806" s="25"/>
      <c r="G3806" s="25"/>
      <c r="H3806" s="25"/>
      <c r="I3806" s="25"/>
      <c r="J3806" s="25"/>
      <c r="K3806" s="25"/>
      <c r="L3806" s="25"/>
      <c r="M3806" s="25"/>
    </row>
    <row r="3807" spans="1:13">
      <c r="A3807" s="26">
        <v>45504</v>
      </c>
      <c r="B3807" s="25" t="s">
        <v>152</v>
      </c>
      <c r="C3807" s="25" t="s">
        <v>153</v>
      </c>
      <c r="D3807" s="25" t="s">
        <v>2079</v>
      </c>
      <c r="E3807" s="25"/>
      <c r="F3807" s="25"/>
      <c r="G3807" s="25"/>
      <c r="H3807" s="25"/>
      <c r="I3807" s="25"/>
      <c r="J3807" s="25"/>
      <c r="K3807" s="25"/>
      <c r="L3807" s="25"/>
      <c r="M3807" s="25"/>
    </row>
    <row r="3808" spans="1:13">
      <c r="A3808" s="26">
        <v>45504</v>
      </c>
      <c r="B3808" s="25" t="s">
        <v>1</v>
      </c>
      <c r="C3808" s="25" t="s">
        <v>18</v>
      </c>
      <c r="D3808" s="25" t="s">
        <v>3</v>
      </c>
      <c r="E3808" s="25" t="s">
        <v>4</v>
      </c>
      <c r="F3808" s="25" t="s">
        <v>5</v>
      </c>
      <c r="G3808" s="25" t="s">
        <v>6</v>
      </c>
      <c r="H3808" s="25" t="s">
        <v>7</v>
      </c>
      <c r="I3808" s="25" t="s">
        <v>8</v>
      </c>
      <c r="J3808" s="25" t="s">
        <v>9</v>
      </c>
      <c r="K3808" s="25" t="s">
        <v>10</v>
      </c>
      <c r="L3808" s="25" t="s">
        <v>11</v>
      </c>
      <c r="M3808" s="25"/>
    </row>
    <row r="3809" spans="1:13">
      <c r="A3809" s="26">
        <v>45504</v>
      </c>
      <c r="B3809" s="60">
        <v>45498</v>
      </c>
      <c r="C3809" s="25" t="s">
        <v>771</v>
      </c>
      <c r="D3809" s="25">
        <v>64271445</v>
      </c>
      <c r="E3809" s="25">
        <v>2</v>
      </c>
      <c r="F3809" s="27">
        <v>272835</v>
      </c>
      <c r="G3809" s="25" t="s">
        <v>710</v>
      </c>
      <c r="H3809" s="25" t="s">
        <v>119</v>
      </c>
      <c r="I3809" s="28">
        <v>1639110</v>
      </c>
      <c r="J3809" s="25">
        <v>155</v>
      </c>
      <c r="K3809" s="29">
        <v>1493.3</v>
      </c>
      <c r="L3809" s="29">
        <v>15795.93</v>
      </c>
      <c r="M3809" s="30" t="s">
        <v>23</v>
      </c>
    </row>
    <row r="3810" spans="1:13">
      <c r="A3810" s="26">
        <v>45504</v>
      </c>
      <c r="B3810" s="25">
        <v>1</v>
      </c>
      <c r="C3810" s="29">
        <v>1493.3</v>
      </c>
      <c r="D3810" s="29">
        <v>15795.93</v>
      </c>
      <c r="E3810" s="25"/>
      <c r="F3810" s="25"/>
      <c r="G3810" s="25"/>
      <c r="H3810" s="25"/>
      <c r="I3810" s="25"/>
      <c r="J3810" s="25"/>
      <c r="K3810" s="25"/>
      <c r="L3810" s="25"/>
      <c r="M3810" s="25"/>
    </row>
    <row r="3811" spans="1:13">
      <c r="A3811" s="26">
        <v>45504</v>
      </c>
      <c r="B3811" s="25" t="s">
        <v>1333</v>
      </c>
      <c r="C3811" s="25" t="s">
        <v>1334</v>
      </c>
      <c r="D3811" s="25" t="s">
        <v>2080</v>
      </c>
      <c r="E3811" s="25"/>
      <c r="F3811" s="25"/>
      <c r="G3811" s="25"/>
      <c r="H3811" s="25"/>
      <c r="I3811" s="25"/>
      <c r="J3811" s="25"/>
      <c r="K3811" s="25"/>
      <c r="L3811" s="25"/>
      <c r="M3811" s="25"/>
    </row>
    <row r="3812" spans="1:13">
      <c r="A3812" s="26">
        <v>45504</v>
      </c>
      <c r="B3812" s="25" t="s">
        <v>1</v>
      </c>
      <c r="C3812" s="25" t="s">
        <v>18</v>
      </c>
      <c r="D3812" s="25" t="s">
        <v>3</v>
      </c>
      <c r="E3812" s="25" t="s">
        <v>4</v>
      </c>
      <c r="F3812" s="25" t="s">
        <v>5</v>
      </c>
      <c r="G3812" s="25" t="s">
        <v>6</v>
      </c>
      <c r="H3812" s="25" t="s">
        <v>7</v>
      </c>
      <c r="I3812" s="25" t="s">
        <v>8</v>
      </c>
      <c r="J3812" s="25" t="s">
        <v>9</v>
      </c>
      <c r="K3812" s="25" t="s">
        <v>10</v>
      </c>
      <c r="L3812" s="25" t="s">
        <v>11</v>
      </c>
      <c r="M3812" s="25"/>
    </row>
    <row r="3813" spans="1:13">
      <c r="A3813" s="26">
        <v>45504</v>
      </c>
      <c r="B3813" s="60">
        <v>45500</v>
      </c>
      <c r="C3813" s="25" t="s">
        <v>1727</v>
      </c>
      <c r="D3813" s="25">
        <v>64272255</v>
      </c>
      <c r="E3813" s="25">
        <v>2</v>
      </c>
      <c r="F3813" s="31">
        <v>273833</v>
      </c>
      <c r="G3813" s="25" t="s">
        <v>1728</v>
      </c>
      <c r="H3813" s="25" t="s">
        <v>1729</v>
      </c>
      <c r="I3813" s="28">
        <v>1639675</v>
      </c>
      <c r="J3813" s="25">
        <v>52</v>
      </c>
      <c r="K3813" s="25">
        <v>190.39</v>
      </c>
      <c r="L3813" s="29">
        <v>4805.04</v>
      </c>
      <c r="M3813" s="25"/>
    </row>
    <row r="3814" spans="1:13">
      <c r="A3814" s="26">
        <v>45504</v>
      </c>
      <c r="B3814" s="60">
        <v>45500</v>
      </c>
      <c r="C3814" s="25" t="s">
        <v>1730</v>
      </c>
      <c r="D3814" s="25">
        <v>64272255</v>
      </c>
      <c r="E3814" s="25">
        <v>2</v>
      </c>
      <c r="F3814" s="31">
        <v>273834</v>
      </c>
      <c r="G3814" s="25" t="s">
        <v>1728</v>
      </c>
      <c r="H3814" s="25" t="s">
        <v>1729</v>
      </c>
      <c r="I3814" s="28">
        <v>1639671</v>
      </c>
      <c r="J3814" s="25">
        <v>40</v>
      </c>
      <c r="K3814" s="25">
        <v>133.08000000000001</v>
      </c>
      <c r="L3814" s="29">
        <v>3932.24</v>
      </c>
      <c r="M3814" s="25"/>
    </row>
    <row r="3815" spans="1:13">
      <c r="A3815" s="26">
        <v>45504</v>
      </c>
      <c r="B3815" s="60">
        <v>45500</v>
      </c>
      <c r="C3815" s="25" t="s">
        <v>1731</v>
      </c>
      <c r="D3815" s="25">
        <v>64272255</v>
      </c>
      <c r="E3815" s="25">
        <v>2</v>
      </c>
      <c r="F3815" s="27">
        <v>273835</v>
      </c>
      <c r="G3815" s="25" t="s">
        <v>1728</v>
      </c>
      <c r="H3815" s="25" t="s">
        <v>1729</v>
      </c>
      <c r="I3815" s="28">
        <v>1639670</v>
      </c>
      <c r="J3815" s="25">
        <v>65</v>
      </c>
      <c r="K3815" s="25">
        <v>241.56</v>
      </c>
      <c r="L3815" s="29">
        <v>6041.57</v>
      </c>
      <c r="M3815" s="25"/>
    </row>
    <row r="3816" spans="1:13">
      <c r="A3816" s="26">
        <v>45504</v>
      </c>
      <c r="B3816" s="60">
        <v>45500</v>
      </c>
      <c r="C3816" s="25" t="s">
        <v>1732</v>
      </c>
      <c r="D3816" s="25">
        <v>64272255</v>
      </c>
      <c r="E3816" s="25">
        <v>2</v>
      </c>
      <c r="F3816" s="27">
        <v>273839</v>
      </c>
      <c r="G3816" s="25" t="s">
        <v>1728</v>
      </c>
      <c r="H3816" s="25" t="s">
        <v>1733</v>
      </c>
      <c r="I3816" s="28">
        <v>1639677</v>
      </c>
      <c r="J3816" s="25">
        <v>95</v>
      </c>
      <c r="K3816" s="25">
        <v>438.72</v>
      </c>
      <c r="L3816" s="29">
        <v>8858.11</v>
      </c>
      <c r="M3816" s="30" t="s">
        <v>23</v>
      </c>
    </row>
    <row r="3817" spans="1:13">
      <c r="A3817" s="26">
        <v>45504</v>
      </c>
      <c r="B3817" s="60">
        <v>45500</v>
      </c>
      <c r="C3817" s="25" t="s">
        <v>1735</v>
      </c>
      <c r="D3817" s="25">
        <v>64272255</v>
      </c>
      <c r="E3817" s="25">
        <v>2</v>
      </c>
      <c r="F3817" s="31">
        <v>273841</v>
      </c>
      <c r="G3817" s="25" t="s">
        <v>1728</v>
      </c>
      <c r="H3817" s="25" t="s">
        <v>1729</v>
      </c>
      <c r="I3817" s="28">
        <v>1639692</v>
      </c>
      <c r="J3817" s="25">
        <v>54</v>
      </c>
      <c r="K3817" s="25">
        <v>182.12</v>
      </c>
      <c r="L3817" s="29">
        <v>4735.96</v>
      </c>
      <c r="M3817" s="25"/>
    </row>
    <row r="3818" spans="1:13">
      <c r="A3818" s="26">
        <v>45504</v>
      </c>
      <c r="B3818" s="60">
        <v>45500</v>
      </c>
      <c r="C3818" s="25" t="s">
        <v>1462</v>
      </c>
      <c r="D3818" s="25">
        <v>64272255</v>
      </c>
      <c r="E3818" s="25">
        <v>2</v>
      </c>
      <c r="F3818" s="27">
        <v>273846</v>
      </c>
      <c r="G3818" s="25" t="s">
        <v>1463</v>
      </c>
      <c r="H3818" s="25" t="s">
        <v>1464</v>
      </c>
      <c r="I3818" s="28">
        <v>1639697</v>
      </c>
      <c r="J3818" s="25">
        <v>11</v>
      </c>
      <c r="K3818" s="25">
        <v>34.619999999999997</v>
      </c>
      <c r="L3818" s="25">
        <v>966.53</v>
      </c>
      <c r="M3818" s="30" t="s">
        <v>23</v>
      </c>
    </row>
    <row r="3819" spans="1:13">
      <c r="A3819" s="26">
        <v>45504</v>
      </c>
      <c r="B3819" s="60">
        <v>45500</v>
      </c>
      <c r="C3819" s="25" t="s">
        <v>2081</v>
      </c>
      <c r="D3819" s="25">
        <v>64272255</v>
      </c>
      <c r="E3819" s="25">
        <v>2</v>
      </c>
      <c r="F3819" s="27">
        <v>273851</v>
      </c>
      <c r="G3819" s="25" t="s">
        <v>2082</v>
      </c>
      <c r="H3819" s="25" t="s">
        <v>2083</v>
      </c>
      <c r="I3819" s="28">
        <v>1639666</v>
      </c>
      <c r="J3819" s="25">
        <v>21</v>
      </c>
      <c r="K3819" s="25">
        <v>105.04</v>
      </c>
      <c r="L3819" s="29">
        <v>1922.45</v>
      </c>
      <c r="M3819" s="30" t="s">
        <v>23</v>
      </c>
    </row>
    <row r="3820" spans="1:13">
      <c r="A3820" s="26">
        <v>45504</v>
      </c>
      <c r="B3820" s="60">
        <v>45500</v>
      </c>
      <c r="C3820" s="25" t="s">
        <v>2084</v>
      </c>
      <c r="D3820" s="25">
        <v>64272255</v>
      </c>
      <c r="E3820" s="25">
        <v>2</v>
      </c>
      <c r="F3820" s="27">
        <v>273852</v>
      </c>
      <c r="G3820" s="25" t="s">
        <v>2082</v>
      </c>
      <c r="H3820" s="25" t="s">
        <v>2083</v>
      </c>
      <c r="I3820" s="28">
        <v>1639674</v>
      </c>
      <c r="J3820" s="25">
        <v>36</v>
      </c>
      <c r="K3820" s="25">
        <v>148.94999999999999</v>
      </c>
      <c r="L3820" s="29">
        <v>3961.7</v>
      </c>
      <c r="M3820" s="30" t="s">
        <v>23</v>
      </c>
    </row>
    <row r="3821" spans="1:13">
      <c r="A3821" s="26">
        <v>45504</v>
      </c>
      <c r="B3821" s="25">
        <v>8</v>
      </c>
      <c r="C3821" s="29">
        <v>1474.47</v>
      </c>
      <c r="D3821" s="29">
        <v>35223.599999999999</v>
      </c>
      <c r="E3821" s="25"/>
      <c r="F3821" s="25"/>
      <c r="G3821" s="25"/>
      <c r="H3821" s="25"/>
      <c r="I3821" s="25"/>
      <c r="J3821" s="25"/>
      <c r="K3821" s="25"/>
      <c r="L3821" s="25"/>
      <c r="M3821" s="25"/>
    </row>
    <row r="3822" spans="1:13">
      <c r="A3822" s="26">
        <v>45504</v>
      </c>
      <c r="B3822" s="25" t="s">
        <v>105</v>
      </c>
      <c r="C3822" s="25" t="s">
        <v>106</v>
      </c>
      <c r="D3822" s="25" t="s">
        <v>2085</v>
      </c>
      <c r="E3822" s="25"/>
      <c r="F3822" s="25"/>
      <c r="G3822" s="25"/>
      <c r="H3822" s="25"/>
      <c r="I3822" s="25"/>
      <c r="J3822" s="25"/>
      <c r="K3822" s="25"/>
      <c r="L3822" s="25"/>
      <c r="M3822" s="25"/>
    </row>
    <row r="3823" spans="1:13">
      <c r="A3823" s="26">
        <v>45504</v>
      </c>
      <c r="B3823" s="25" t="s">
        <v>1</v>
      </c>
      <c r="C3823" s="25" t="s">
        <v>18</v>
      </c>
      <c r="D3823" s="25" t="s">
        <v>3</v>
      </c>
      <c r="E3823" s="25" t="s">
        <v>4</v>
      </c>
      <c r="F3823" s="25" t="s">
        <v>5</v>
      </c>
      <c r="G3823" s="25" t="s">
        <v>6</v>
      </c>
      <c r="H3823" s="25" t="s">
        <v>7</v>
      </c>
      <c r="I3823" s="25" t="s">
        <v>8</v>
      </c>
      <c r="J3823" s="25" t="s">
        <v>9</v>
      </c>
      <c r="K3823" s="25" t="s">
        <v>10</v>
      </c>
      <c r="L3823" s="25" t="s">
        <v>11</v>
      </c>
      <c r="M3823" s="25"/>
    </row>
    <row r="3824" spans="1:13">
      <c r="A3824" s="26">
        <v>45504</v>
      </c>
      <c r="B3824" s="60">
        <v>45497</v>
      </c>
      <c r="C3824" s="25" t="s">
        <v>908</v>
      </c>
      <c r="D3824" s="25">
        <v>64270614</v>
      </c>
      <c r="E3824" s="25">
        <v>2</v>
      </c>
      <c r="F3824" s="27">
        <v>271988</v>
      </c>
      <c r="G3824" s="25" t="s">
        <v>207</v>
      </c>
      <c r="H3824" s="25" t="s">
        <v>138</v>
      </c>
      <c r="I3824" s="28">
        <v>1638062</v>
      </c>
      <c r="J3824" s="25">
        <v>11</v>
      </c>
      <c r="K3824" s="25">
        <v>47.74</v>
      </c>
      <c r="L3824" s="29">
        <v>1057.1300000000001</v>
      </c>
      <c r="M3824" s="30" t="s">
        <v>23</v>
      </c>
    </row>
    <row r="3825" spans="1:13">
      <c r="A3825" s="26">
        <v>45504</v>
      </c>
      <c r="B3825" s="60">
        <v>45497</v>
      </c>
      <c r="C3825" s="25" t="s">
        <v>908</v>
      </c>
      <c r="D3825" s="25">
        <v>64270614</v>
      </c>
      <c r="E3825" s="25">
        <v>2</v>
      </c>
      <c r="F3825" s="27">
        <v>271991</v>
      </c>
      <c r="G3825" s="25" t="s">
        <v>207</v>
      </c>
      <c r="H3825" s="25" t="s">
        <v>138</v>
      </c>
      <c r="I3825" s="28">
        <v>1638063</v>
      </c>
      <c r="J3825" s="25">
        <v>2</v>
      </c>
      <c r="K3825" s="25">
        <v>8.4</v>
      </c>
      <c r="L3825" s="25">
        <v>258.89</v>
      </c>
      <c r="M3825" s="30" t="s">
        <v>23</v>
      </c>
    </row>
    <row r="3826" spans="1:13">
      <c r="A3826" s="26">
        <v>45504</v>
      </c>
      <c r="B3826" s="60">
        <v>45497</v>
      </c>
      <c r="C3826" s="25" t="s">
        <v>293</v>
      </c>
      <c r="D3826" s="25">
        <v>64270614</v>
      </c>
      <c r="E3826" s="25">
        <v>2</v>
      </c>
      <c r="F3826" s="27">
        <v>271993</v>
      </c>
      <c r="G3826" s="25" t="s">
        <v>103</v>
      </c>
      <c r="H3826" s="25" t="s">
        <v>22</v>
      </c>
      <c r="I3826" s="28">
        <v>1638060</v>
      </c>
      <c r="J3826" s="25">
        <v>2</v>
      </c>
      <c r="K3826" s="25">
        <v>4.91</v>
      </c>
      <c r="L3826" s="25">
        <v>185.43</v>
      </c>
      <c r="M3826" s="30" t="s">
        <v>23</v>
      </c>
    </row>
    <row r="3827" spans="1:13">
      <c r="A3827" s="26">
        <v>45504</v>
      </c>
      <c r="B3827" s="60">
        <v>45497</v>
      </c>
      <c r="C3827" s="25" t="s">
        <v>293</v>
      </c>
      <c r="D3827" s="25">
        <v>64270614</v>
      </c>
      <c r="E3827" s="25">
        <v>2</v>
      </c>
      <c r="F3827" s="27">
        <v>271994</v>
      </c>
      <c r="G3827" s="25" t="s">
        <v>103</v>
      </c>
      <c r="H3827" s="25" t="s">
        <v>22</v>
      </c>
      <c r="I3827" s="28">
        <v>1638061</v>
      </c>
      <c r="J3827" s="25">
        <v>17</v>
      </c>
      <c r="K3827" s="25">
        <v>40.68</v>
      </c>
      <c r="L3827" s="29">
        <v>1431.87</v>
      </c>
      <c r="M3827" s="30" t="s">
        <v>23</v>
      </c>
    </row>
    <row r="3828" spans="1:13">
      <c r="A3828" s="26">
        <v>45504</v>
      </c>
      <c r="B3828" s="25">
        <v>4</v>
      </c>
      <c r="C3828" s="25">
        <v>101.72</v>
      </c>
      <c r="D3828" s="29">
        <v>2933.32</v>
      </c>
      <c r="E3828" s="25"/>
      <c r="F3828" s="25"/>
      <c r="G3828" s="25"/>
      <c r="H3828" s="25"/>
      <c r="I3828" s="25"/>
      <c r="J3828" s="25"/>
      <c r="K3828" s="25"/>
      <c r="L3828" s="25"/>
      <c r="M3828" s="25"/>
    </row>
    <row r="3829" spans="1:13">
      <c r="A3829" s="26">
        <v>45504</v>
      </c>
      <c r="B3829" s="25" t="s">
        <v>214</v>
      </c>
      <c r="C3829" s="25" t="s">
        <v>215</v>
      </c>
      <c r="D3829" s="25" t="s">
        <v>2086</v>
      </c>
      <c r="E3829" s="25"/>
      <c r="F3829" s="25"/>
      <c r="G3829" s="25"/>
      <c r="H3829" s="25"/>
      <c r="I3829" s="25"/>
      <c r="J3829" s="25"/>
      <c r="K3829" s="25"/>
      <c r="L3829" s="25"/>
      <c r="M3829" s="25"/>
    </row>
    <row r="3830" spans="1:13">
      <c r="A3830" s="26">
        <v>45504</v>
      </c>
      <c r="B3830" s="25" t="s">
        <v>1</v>
      </c>
      <c r="C3830" s="25" t="s">
        <v>18</v>
      </c>
      <c r="D3830" s="25" t="s">
        <v>3</v>
      </c>
      <c r="E3830" s="25" t="s">
        <v>4</v>
      </c>
      <c r="F3830" s="25" t="s">
        <v>5</v>
      </c>
      <c r="G3830" s="25" t="s">
        <v>6</v>
      </c>
      <c r="H3830" s="25" t="s">
        <v>7</v>
      </c>
      <c r="I3830" s="25" t="s">
        <v>8</v>
      </c>
      <c r="J3830" s="25" t="s">
        <v>9</v>
      </c>
      <c r="K3830" s="25" t="s">
        <v>10</v>
      </c>
      <c r="L3830" s="25" t="s">
        <v>11</v>
      </c>
      <c r="M3830" s="25"/>
    </row>
    <row r="3831" spans="1:13">
      <c r="A3831" s="26">
        <v>45504</v>
      </c>
      <c r="B3831" s="60">
        <v>45498</v>
      </c>
      <c r="C3831" s="25" t="s">
        <v>314</v>
      </c>
      <c r="D3831" s="25">
        <v>64271445</v>
      </c>
      <c r="E3831" s="25">
        <v>2</v>
      </c>
      <c r="F3831" s="27">
        <v>272833</v>
      </c>
      <c r="G3831" s="25" t="s">
        <v>315</v>
      </c>
      <c r="H3831" s="25" t="s">
        <v>316</v>
      </c>
      <c r="I3831" s="28">
        <v>1639113</v>
      </c>
      <c r="J3831" s="25">
        <v>41</v>
      </c>
      <c r="K3831" s="25">
        <v>201.94</v>
      </c>
      <c r="L3831" s="29">
        <v>3807.27</v>
      </c>
      <c r="M3831" s="30" t="s">
        <v>23</v>
      </c>
    </row>
    <row r="3832" spans="1:13">
      <c r="A3832" s="26">
        <v>45504</v>
      </c>
      <c r="B3832" s="25">
        <v>1</v>
      </c>
      <c r="C3832" s="25">
        <v>201.94</v>
      </c>
      <c r="D3832" s="29">
        <v>3807.27</v>
      </c>
      <c r="E3832" s="25"/>
      <c r="F3832" s="25"/>
      <c r="G3832" s="25"/>
      <c r="H3832" s="25"/>
      <c r="I3832" s="25"/>
      <c r="J3832" s="25"/>
      <c r="K3832" s="25"/>
      <c r="L3832" s="25"/>
      <c r="M3832" s="25"/>
    </row>
    <row r="3833" spans="1:13">
      <c r="A3833" s="26">
        <v>45504</v>
      </c>
      <c r="B3833" s="25" t="s">
        <v>32</v>
      </c>
      <c r="C3833" s="25" t="s">
        <v>33</v>
      </c>
      <c r="D3833" s="25" t="s">
        <v>2087</v>
      </c>
      <c r="E3833" s="25"/>
      <c r="F3833" s="25"/>
      <c r="G3833" s="25"/>
      <c r="H3833" s="25"/>
      <c r="I3833" s="25"/>
      <c r="J3833" s="25"/>
      <c r="K3833" s="25"/>
      <c r="L3833" s="25"/>
      <c r="M3833" s="25"/>
    </row>
    <row r="3834" spans="1:13">
      <c r="A3834" s="26">
        <v>45504</v>
      </c>
      <c r="B3834" s="25" t="s">
        <v>1</v>
      </c>
      <c r="C3834" s="25" t="s">
        <v>18</v>
      </c>
      <c r="D3834" s="25" t="s">
        <v>3</v>
      </c>
      <c r="E3834" s="25" t="s">
        <v>4</v>
      </c>
      <c r="F3834" s="25" t="s">
        <v>5</v>
      </c>
      <c r="G3834" s="25" t="s">
        <v>6</v>
      </c>
      <c r="H3834" s="25" t="s">
        <v>7</v>
      </c>
      <c r="I3834" s="25" t="s">
        <v>8</v>
      </c>
      <c r="J3834" s="25" t="s">
        <v>9</v>
      </c>
      <c r="K3834" s="25" t="s">
        <v>10</v>
      </c>
      <c r="L3834" s="25" t="s">
        <v>11</v>
      </c>
      <c r="M3834" s="25"/>
    </row>
    <row r="3835" spans="1:13">
      <c r="A3835" s="26">
        <v>45504</v>
      </c>
      <c r="B3835" s="60">
        <v>45495</v>
      </c>
      <c r="C3835" s="25" t="s">
        <v>35</v>
      </c>
      <c r="D3835" s="25">
        <v>442080</v>
      </c>
      <c r="E3835" s="25">
        <v>2</v>
      </c>
      <c r="F3835" s="27">
        <v>1449696</v>
      </c>
      <c r="G3835" s="25" t="s">
        <v>36</v>
      </c>
      <c r="H3835" s="25" t="s">
        <v>37</v>
      </c>
      <c r="I3835" s="28">
        <v>1636622</v>
      </c>
      <c r="J3835" s="25">
        <v>77</v>
      </c>
      <c r="K3835" s="25">
        <v>758.29</v>
      </c>
      <c r="L3835" s="29">
        <v>8924.77</v>
      </c>
      <c r="M3835" s="30" t="s">
        <v>23</v>
      </c>
    </row>
    <row r="3836" spans="1:13">
      <c r="A3836" s="26">
        <v>45504</v>
      </c>
      <c r="B3836" s="25">
        <v>1</v>
      </c>
      <c r="C3836" s="25">
        <v>758.29</v>
      </c>
      <c r="D3836" s="29">
        <v>8924.77</v>
      </c>
      <c r="E3836" s="25"/>
      <c r="F3836" s="25"/>
      <c r="G3836" s="25"/>
      <c r="H3836" s="25"/>
      <c r="I3836" s="25"/>
      <c r="J3836" s="25"/>
      <c r="K3836" s="25"/>
      <c r="L3836" s="25"/>
      <c r="M3836" s="25"/>
    </row>
    <row r="3837" spans="1:13">
      <c r="A3837" s="26">
        <v>45504</v>
      </c>
      <c r="B3837" s="25" t="s">
        <v>496</v>
      </c>
      <c r="C3837" s="25" t="s">
        <v>497</v>
      </c>
      <c r="D3837" s="25" t="s">
        <v>2088</v>
      </c>
      <c r="E3837" s="25"/>
      <c r="F3837" s="25"/>
      <c r="G3837" s="25"/>
      <c r="H3837" s="25"/>
      <c r="I3837" s="25"/>
      <c r="J3837" s="25"/>
      <c r="K3837" s="25"/>
      <c r="L3837" s="25"/>
      <c r="M3837" s="25"/>
    </row>
    <row r="3838" spans="1:13">
      <c r="A3838" s="26">
        <v>45504</v>
      </c>
      <c r="B3838" s="25" t="s">
        <v>1</v>
      </c>
      <c r="C3838" s="25" t="s">
        <v>18</v>
      </c>
      <c r="D3838" s="25" t="s">
        <v>3</v>
      </c>
      <c r="E3838" s="25" t="s">
        <v>4</v>
      </c>
      <c r="F3838" s="25" t="s">
        <v>5</v>
      </c>
      <c r="G3838" s="25" t="s">
        <v>6</v>
      </c>
      <c r="H3838" s="25" t="s">
        <v>7</v>
      </c>
      <c r="I3838" s="25" t="s">
        <v>8</v>
      </c>
      <c r="J3838" s="25" t="s">
        <v>9</v>
      </c>
      <c r="K3838" s="25" t="s">
        <v>10</v>
      </c>
      <c r="L3838" s="25" t="s">
        <v>11</v>
      </c>
      <c r="M3838" s="25"/>
    </row>
    <row r="3839" spans="1:13">
      <c r="A3839" s="26">
        <v>45504</v>
      </c>
      <c r="B3839" s="60">
        <v>45495</v>
      </c>
      <c r="C3839" s="25" t="s">
        <v>397</v>
      </c>
      <c r="D3839" s="25">
        <v>442080</v>
      </c>
      <c r="E3839" s="25">
        <v>2</v>
      </c>
      <c r="F3839" s="27">
        <v>1449706</v>
      </c>
      <c r="G3839" s="25" t="s">
        <v>398</v>
      </c>
      <c r="H3839" s="25" t="s">
        <v>399</v>
      </c>
      <c r="I3839" s="28">
        <v>1636623</v>
      </c>
      <c r="J3839" s="25">
        <v>30</v>
      </c>
      <c r="K3839" s="25">
        <v>231.3</v>
      </c>
      <c r="L3839" s="29">
        <v>3146.75</v>
      </c>
      <c r="M3839" s="30" t="s">
        <v>23</v>
      </c>
    </row>
    <row r="3840" spans="1:13">
      <c r="A3840" s="26">
        <v>45504</v>
      </c>
      <c r="B3840" s="60">
        <v>45497</v>
      </c>
      <c r="C3840" s="25" t="s">
        <v>206</v>
      </c>
      <c r="D3840" s="25">
        <v>64270614</v>
      </c>
      <c r="E3840" s="25">
        <v>2</v>
      </c>
      <c r="F3840" s="27">
        <v>271984</v>
      </c>
      <c r="G3840" s="25" t="s">
        <v>207</v>
      </c>
      <c r="H3840" s="25" t="s">
        <v>119</v>
      </c>
      <c r="I3840" s="28">
        <v>1638071</v>
      </c>
      <c r="J3840" s="25">
        <v>1</v>
      </c>
      <c r="K3840" s="25">
        <v>1.66</v>
      </c>
      <c r="L3840" s="25">
        <v>88.82</v>
      </c>
      <c r="M3840" s="30" t="s">
        <v>23</v>
      </c>
    </row>
    <row r="3841" spans="1:13">
      <c r="A3841" s="26">
        <v>45504</v>
      </c>
      <c r="B3841" s="60">
        <v>45497</v>
      </c>
      <c r="C3841" s="25" t="s">
        <v>206</v>
      </c>
      <c r="D3841" s="25">
        <v>64270614</v>
      </c>
      <c r="E3841" s="25">
        <v>2</v>
      </c>
      <c r="F3841" s="27">
        <v>271998</v>
      </c>
      <c r="G3841" s="25" t="s">
        <v>207</v>
      </c>
      <c r="H3841" s="25" t="s">
        <v>119</v>
      </c>
      <c r="I3841" s="28">
        <v>1638072</v>
      </c>
      <c r="J3841" s="25">
        <v>18</v>
      </c>
      <c r="K3841" s="25">
        <v>43.7</v>
      </c>
      <c r="L3841" s="29">
        <v>1606.87</v>
      </c>
      <c r="M3841" s="30" t="s">
        <v>23</v>
      </c>
    </row>
    <row r="3842" spans="1:13">
      <c r="A3842" s="26">
        <v>45504</v>
      </c>
      <c r="B3842" s="60">
        <v>45497</v>
      </c>
      <c r="C3842" s="25" t="s">
        <v>206</v>
      </c>
      <c r="D3842" s="25">
        <v>64270614</v>
      </c>
      <c r="E3842" s="25">
        <v>2</v>
      </c>
      <c r="F3842" s="27">
        <v>271999</v>
      </c>
      <c r="G3842" s="25" t="s">
        <v>207</v>
      </c>
      <c r="H3842" s="25" t="s">
        <v>119</v>
      </c>
      <c r="I3842" s="28">
        <v>1638073</v>
      </c>
      <c r="J3842" s="25">
        <v>4</v>
      </c>
      <c r="K3842" s="25">
        <v>9.15</v>
      </c>
      <c r="L3842" s="25">
        <v>445.93</v>
      </c>
      <c r="M3842" s="30" t="s">
        <v>23</v>
      </c>
    </row>
    <row r="3843" spans="1:13">
      <c r="A3843" s="26">
        <v>45504</v>
      </c>
      <c r="B3843" s="60">
        <v>45500</v>
      </c>
      <c r="C3843" s="25" t="s">
        <v>728</v>
      </c>
      <c r="D3843" s="25">
        <v>64272255</v>
      </c>
      <c r="E3843" s="25">
        <v>2</v>
      </c>
      <c r="F3843" s="27">
        <v>273831</v>
      </c>
      <c r="G3843" s="25" t="s">
        <v>710</v>
      </c>
      <c r="H3843" s="25" t="s">
        <v>119</v>
      </c>
      <c r="I3843" s="28">
        <v>1639645</v>
      </c>
      <c r="J3843" s="25">
        <v>2</v>
      </c>
      <c r="K3843" s="25">
        <v>12.16</v>
      </c>
      <c r="L3843" s="25">
        <v>163.66</v>
      </c>
      <c r="M3843" s="30" t="s">
        <v>23</v>
      </c>
    </row>
    <row r="3844" spans="1:13">
      <c r="A3844" s="26">
        <v>45504</v>
      </c>
      <c r="B3844" s="60">
        <v>45500</v>
      </c>
      <c r="C3844" s="25" t="s">
        <v>728</v>
      </c>
      <c r="D3844" s="25">
        <v>64272255</v>
      </c>
      <c r="E3844" s="25">
        <v>2</v>
      </c>
      <c r="F3844" s="27">
        <v>273837</v>
      </c>
      <c r="G3844" s="25" t="s">
        <v>710</v>
      </c>
      <c r="H3844" s="25" t="s">
        <v>119</v>
      </c>
      <c r="I3844" s="28">
        <v>1639646</v>
      </c>
      <c r="J3844" s="25">
        <v>13</v>
      </c>
      <c r="K3844" s="25">
        <v>31.32</v>
      </c>
      <c r="L3844" s="29">
        <v>1268.52</v>
      </c>
      <c r="M3844" s="30" t="s">
        <v>23</v>
      </c>
    </row>
    <row r="3845" spans="1:13">
      <c r="A3845" s="26">
        <v>45504</v>
      </c>
      <c r="B3845" s="25">
        <v>6</v>
      </c>
      <c r="C3845" s="25">
        <v>329.28</v>
      </c>
      <c r="D3845" s="29">
        <v>6720.55</v>
      </c>
      <c r="E3845" s="25"/>
      <c r="F3845" s="25"/>
      <c r="G3845" s="25"/>
      <c r="H3845" s="25"/>
      <c r="I3845" s="25"/>
      <c r="J3845" s="25"/>
      <c r="K3845" s="25"/>
      <c r="L3845" s="25"/>
      <c r="M3845" s="25"/>
    </row>
    <row r="3846" spans="1:13">
      <c r="A3846" s="26">
        <v>45504</v>
      </c>
      <c r="B3846" s="25" t="s">
        <v>145</v>
      </c>
      <c r="C3846" s="25" t="s">
        <v>146</v>
      </c>
      <c r="D3846" s="25" t="s">
        <v>2089</v>
      </c>
      <c r="E3846" s="25"/>
      <c r="F3846" s="25"/>
      <c r="G3846" s="25"/>
      <c r="H3846" s="25"/>
      <c r="I3846" s="25"/>
      <c r="J3846" s="25"/>
      <c r="K3846" s="25"/>
      <c r="L3846" s="25"/>
      <c r="M3846" s="25"/>
    </row>
    <row r="3847" spans="1:13">
      <c r="A3847" s="26">
        <v>45504</v>
      </c>
      <c r="B3847" s="25" t="s">
        <v>1</v>
      </c>
      <c r="C3847" s="25" t="s">
        <v>18</v>
      </c>
      <c r="D3847" s="25" t="s">
        <v>3</v>
      </c>
      <c r="E3847" s="25" t="s">
        <v>4</v>
      </c>
      <c r="F3847" s="25" t="s">
        <v>5</v>
      </c>
      <c r="G3847" s="25" t="s">
        <v>6</v>
      </c>
      <c r="H3847" s="25" t="s">
        <v>7</v>
      </c>
      <c r="I3847" s="25" t="s">
        <v>8</v>
      </c>
      <c r="J3847" s="25" t="s">
        <v>9</v>
      </c>
      <c r="K3847" s="25" t="s">
        <v>10</v>
      </c>
      <c r="L3847" s="25" t="s">
        <v>11</v>
      </c>
      <c r="M3847" s="25"/>
    </row>
    <row r="3848" spans="1:13">
      <c r="A3848" s="26">
        <v>45504</v>
      </c>
      <c r="B3848" s="60">
        <v>45498</v>
      </c>
      <c r="C3848" s="25" t="s">
        <v>733</v>
      </c>
      <c r="D3848" s="25">
        <v>64271445</v>
      </c>
      <c r="E3848" s="25">
        <v>2</v>
      </c>
      <c r="F3848" s="27">
        <v>272837</v>
      </c>
      <c r="G3848" s="25" t="s">
        <v>734</v>
      </c>
      <c r="H3848" s="25" t="s">
        <v>732</v>
      </c>
      <c r="I3848" s="28">
        <v>1639116</v>
      </c>
      <c r="J3848" s="25">
        <v>363</v>
      </c>
      <c r="K3848" s="29">
        <v>3413.22</v>
      </c>
      <c r="L3848" s="29">
        <v>41572.43</v>
      </c>
      <c r="M3848" s="30" t="s">
        <v>23</v>
      </c>
    </row>
    <row r="3849" spans="1:13">
      <c r="A3849" s="26">
        <v>45504</v>
      </c>
      <c r="B3849" s="60">
        <v>45500</v>
      </c>
      <c r="C3849" s="25" t="s">
        <v>733</v>
      </c>
      <c r="D3849" s="25">
        <v>64272255</v>
      </c>
      <c r="E3849" s="25">
        <v>2</v>
      </c>
      <c r="F3849" s="27">
        <v>273832</v>
      </c>
      <c r="G3849" s="25" t="s">
        <v>734</v>
      </c>
      <c r="H3849" s="25" t="s">
        <v>732</v>
      </c>
      <c r="I3849" s="28">
        <v>1639660</v>
      </c>
      <c r="J3849" s="25">
        <v>2</v>
      </c>
      <c r="K3849" s="25">
        <v>12.16</v>
      </c>
      <c r="L3849" s="25">
        <v>163.66</v>
      </c>
      <c r="M3849" s="30" t="s">
        <v>23</v>
      </c>
    </row>
    <row r="3850" spans="1:13">
      <c r="A3850" s="26">
        <v>45504</v>
      </c>
      <c r="B3850" s="60">
        <v>45500</v>
      </c>
      <c r="C3850" s="25" t="s">
        <v>733</v>
      </c>
      <c r="D3850" s="25">
        <v>64272255</v>
      </c>
      <c r="E3850" s="25">
        <v>2</v>
      </c>
      <c r="F3850" s="27">
        <v>273838</v>
      </c>
      <c r="G3850" s="25" t="s">
        <v>734</v>
      </c>
      <c r="H3850" s="25" t="s">
        <v>732</v>
      </c>
      <c r="I3850" s="28">
        <v>1639661</v>
      </c>
      <c r="J3850" s="25">
        <v>32</v>
      </c>
      <c r="K3850" s="25">
        <v>64.05</v>
      </c>
      <c r="L3850" s="29">
        <v>3686.51</v>
      </c>
      <c r="M3850" s="30" t="s">
        <v>23</v>
      </c>
    </row>
    <row r="3851" spans="1:13">
      <c r="A3851" s="26">
        <v>45504</v>
      </c>
      <c r="B3851" s="25">
        <v>3</v>
      </c>
      <c r="C3851" s="29">
        <v>3489.42</v>
      </c>
      <c r="D3851" s="29">
        <v>45422.6</v>
      </c>
      <c r="E3851" s="25"/>
      <c r="F3851" s="25"/>
      <c r="G3851" s="25"/>
      <c r="H3851" s="25"/>
      <c r="I3851" s="25"/>
      <c r="J3851" s="25"/>
      <c r="K3851" s="25"/>
      <c r="L3851" s="25"/>
      <c r="M3851" s="25"/>
    </row>
    <row r="3852" spans="1:13">
      <c r="A3852" s="26">
        <v>45504</v>
      </c>
      <c r="B3852" s="25" t="s">
        <v>181</v>
      </c>
      <c r="C3852" s="25" t="s">
        <v>182</v>
      </c>
      <c r="D3852" s="25" t="s">
        <v>2090</v>
      </c>
      <c r="E3852" s="25"/>
      <c r="F3852" s="25"/>
      <c r="G3852" s="25"/>
      <c r="H3852" s="25"/>
      <c r="I3852" s="25"/>
      <c r="J3852" s="25"/>
      <c r="K3852" s="25"/>
      <c r="L3852" s="25"/>
      <c r="M3852" s="25"/>
    </row>
    <row r="3853" spans="1:13">
      <c r="A3853" s="26">
        <v>45504</v>
      </c>
      <c r="B3853" s="25" t="s">
        <v>1</v>
      </c>
      <c r="C3853" s="25" t="s">
        <v>18</v>
      </c>
      <c r="D3853" s="25" t="s">
        <v>3</v>
      </c>
      <c r="E3853" s="25" t="s">
        <v>4</v>
      </c>
      <c r="F3853" s="25" t="s">
        <v>5</v>
      </c>
      <c r="G3853" s="25" t="s">
        <v>6</v>
      </c>
      <c r="H3853" s="25" t="s">
        <v>7</v>
      </c>
      <c r="I3853" s="25" t="s">
        <v>8</v>
      </c>
      <c r="J3853" s="25" t="s">
        <v>9</v>
      </c>
      <c r="K3853" s="25" t="s">
        <v>10</v>
      </c>
      <c r="L3853" s="25" t="s">
        <v>11</v>
      </c>
      <c r="M3853" s="25"/>
    </row>
    <row r="3854" spans="1:13">
      <c r="A3854" s="26">
        <v>45504</v>
      </c>
      <c r="B3854" s="60">
        <v>45497</v>
      </c>
      <c r="C3854" s="25" t="s">
        <v>124</v>
      </c>
      <c r="D3854" s="25">
        <v>64270614</v>
      </c>
      <c r="E3854" s="25">
        <v>2</v>
      </c>
      <c r="F3854" s="27">
        <v>272024</v>
      </c>
      <c r="G3854" s="25" t="s">
        <v>92</v>
      </c>
      <c r="H3854" s="25" t="s">
        <v>68</v>
      </c>
      <c r="I3854" s="28">
        <v>1638045</v>
      </c>
      <c r="J3854" s="25">
        <v>25</v>
      </c>
      <c r="K3854" s="25">
        <v>82.47</v>
      </c>
      <c r="L3854" s="29">
        <v>1826.22</v>
      </c>
      <c r="M3854" s="30" t="s">
        <v>23</v>
      </c>
    </row>
    <row r="3855" spans="1:13">
      <c r="A3855" s="26">
        <v>45504</v>
      </c>
      <c r="B3855" s="60">
        <v>45497</v>
      </c>
      <c r="C3855" s="25" t="s">
        <v>124</v>
      </c>
      <c r="D3855" s="25">
        <v>64270614</v>
      </c>
      <c r="E3855" s="25">
        <v>2</v>
      </c>
      <c r="F3855" s="27">
        <v>272034</v>
      </c>
      <c r="G3855" s="25" t="s">
        <v>92</v>
      </c>
      <c r="H3855" s="25" t="s">
        <v>68</v>
      </c>
      <c r="I3855" s="28">
        <v>1638046</v>
      </c>
      <c r="J3855" s="25">
        <v>6</v>
      </c>
      <c r="K3855" s="25">
        <v>15.25</v>
      </c>
      <c r="L3855" s="25">
        <v>186.18</v>
      </c>
      <c r="M3855" s="30" t="s">
        <v>23</v>
      </c>
    </row>
    <row r="3856" spans="1:13">
      <c r="A3856" s="26">
        <v>45504</v>
      </c>
      <c r="B3856" s="60">
        <v>45498</v>
      </c>
      <c r="C3856" s="25" t="s">
        <v>955</v>
      </c>
      <c r="D3856" s="25">
        <v>64271445</v>
      </c>
      <c r="E3856" s="25">
        <v>2</v>
      </c>
      <c r="F3856" s="27">
        <v>272829</v>
      </c>
      <c r="G3856" s="25" t="s">
        <v>956</v>
      </c>
      <c r="H3856" s="25" t="s">
        <v>427</v>
      </c>
      <c r="I3856" s="28">
        <v>1639117</v>
      </c>
      <c r="J3856" s="25">
        <v>78</v>
      </c>
      <c r="K3856" s="25">
        <v>433.25</v>
      </c>
      <c r="L3856" s="29">
        <v>7877.16</v>
      </c>
      <c r="M3856" s="30" t="s">
        <v>23</v>
      </c>
    </row>
    <row r="3857" spans="1:13">
      <c r="A3857" s="26">
        <v>45504</v>
      </c>
      <c r="B3857" s="60">
        <v>45498</v>
      </c>
      <c r="C3857" s="25" t="s">
        <v>955</v>
      </c>
      <c r="D3857" s="25">
        <v>64271445</v>
      </c>
      <c r="E3857" s="25">
        <v>2</v>
      </c>
      <c r="F3857" s="27">
        <v>272830</v>
      </c>
      <c r="G3857" s="25" t="s">
        <v>956</v>
      </c>
      <c r="H3857" s="25" t="s">
        <v>427</v>
      </c>
      <c r="I3857" s="28">
        <v>1639118</v>
      </c>
      <c r="J3857" s="25">
        <v>10</v>
      </c>
      <c r="K3857" s="25">
        <v>25.41</v>
      </c>
      <c r="L3857" s="25">
        <v>310.2</v>
      </c>
      <c r="M3857" s="30" t="s">
        <v>23</v>
      </c>
    </row>
    <row r="3858" spans="1:13">
      <c r="A3858" s="26">
        <v>45504</v>
      </c>
      <c r="B3858" s="25">
        <v>4</v>
      </c>
      <c r="C3858" s="25">
        <v>556.37</v>
      </c>
      <c r="D3858" s="29">
        <v>10199.76</v>
      </c>
      <c r="E3858" s="25"/>
      <c r="F3858" s="25"/>
      <c r="G3858" s="25"/>
      <c r="H3858" s="25"/>
      <c r="I3858" s="25"/>
      <c r="J3858" s="25"/>
      <c r="K3858" s="25"/>
      <c r="L3858" s="25"/>
      <c r="M3858" s="30" t="s">
        <v>517</v>
      </c>
    </row>
    <row r="3859" spans="1:13">
      <c r="A3859" s="26">
        <v>45504</v>
      </c>
      <c r="B3859" s="25" t="s">
        <v>15</v>
      </c>
      <c r="C3859" s="25" t="s">
        <v>16</v>
      </c>
      <c r="D3859" s="25" t="s">
        <v>2091</v>
      </c>
      <c r="E3859" s="25"/>
      <c r="F3859" s="25"/>
      <c r="G3859" s="25"/>
      <c r="H3859" s="25"/>
      <c r="I3859" s="25"/>
      <c r="J3859" s="25"/>
      <c r="K3859" s="25"/>
      <c r="L3859" s="25"/>
      <c r="M3859" s="25"/>
    </row>
    <row r="3860" spans="1:13">
      <c r="A3860" s="26">
        <v>45504</v>
      </c>
      <c r="B3860" s="25" t="s">
        <v>1</v>
      </c>
      <c r="C3860" s="25" t="s">
        <v>18</v>
      </c>
      <c r="D3860" s="25" t="s">
        <v>3</v>
      </c>
      <c r="E3860" s="25" t="s">
        <v>4</v>
      </c>
      <c r="F3860" s="25" t="s">
        <v>5</v>
      </c>
      <c r="G3860" s="25" t="s">
        <v>6</v>
      </c>
      <c r="H3860" s="25" t="s">
        <v>7</v>
      </c>
      <c r="I3860" s="25" t="s">
        <v>8</v>
      </c>
      <c r="J3860" s="25" t="s">
        <v>9</v>
      </c>
      <c r="K3860" s="25" t="s">
        <v>10</v>
      </c>
      <c r="L3860" s="25" t="s">
        <v>11</v>
      </c>
      <c r="M3860" s="25"/>
    </row>
    <row r="3861" spans="1:13">
      <c r="A3861" s="26">
        <v>45504</v>
      </c>
      <c r="B3861" s="60">
        <v>45498</v>
      </c>
      <c r="C3861" s="25" t="s">
        <v>959</v>
      </c>
      <c r="D3861" s="25">
        <v>64271445</v>
      </c>
      <c r="E3861" s="25">
        <v>2</v>
      </c>
      <c r="F3861" s="27">
        <v>272827</v>
      </c>
      <c r="G3861" s="25" t="s">
        <v>92</v>
      </c>
      <c r="H3861" s="25" t="s">
        <v>960</v>
      </c>
      <c r="I3861" s="28">
        <v>1639114</v>
      </c>
      <c r="J3861" s="25">
        <v>101</v>
      </c>
      <c r="K3861" s="25">
        <v>458.63</v>
      </c>
      <c r="L3861" s="29">
        <v>10851.55</v>
      </c>
      <c r="M3861" s="30" t="s">
        <v>23</v>
      </c>
    </row>
    <row r="3862" spans="1:13">
      <c r="A3862" s="26">
        <v>45504</v>
      </c>
      <c r="B3862" s="60">
        <v>45498</v>
      </c>
      <c r="C3862" s="25" t="s">
        <v>959</v>
      </c>
      <c r="D3862" s="25">
        <v>64271445</v>
      </c>
      <c r="E3862" s="25">
        <v>2</v>
      </c>
      <c r="F3862" s="27">
        <v>272828</v>
      </c>
      <c r="G3862" s="25" t="s">
        <v>92</v>
      </c>
      <c r="H3862" s="25" t="s">
        <v>960</v>
      </c>
      <c r="I3862" s="28">
        <v>1639115</v>
      </c>
      <c r="J3862" s="25">
        <v>10</v>
      </c>
      <c r="K3862" s="25">
        <v>25.41</v>
      </c>
      <c r="L3862" s="25">
        <v>310.2</v>
      </c>
      <c r="M3862" s="30" t="s">
        <v>23</v>
      </c>
    </row>
    <row r="3863" spans="1:13">
      <c r="A3863" s="26">
        <v>45504</v>
      </c>
      <c r="B3863" s="60">
        <v>45498</v>
      </c>
      <c r="C3863" s="25" t="s">
        <v>957</v>
      </c>
      <c r="D3863" s="25">
        <v>64271445</v>
      </c>
      <c r="E3863" s="25">
        <v>2</v>
      </c>
      <c r="F3863" s="27">
        <v>272831</v>
      </c>
      <c r="G3863" s="25" t="s">
        <v>92</v>
      </c>
      <c r="H3863" s="25" t="s">
        <v>666</v>
      </c>
      <c r="I3863" s="28">
        <v>1639119</v>
      </c>
      <c r="J3863" s="25">
        <v>80</v>
      </c>
      <c r="K3863" s="25">
        <v>408.51</v>
      </c>
      <c r="L3863" s="29">
        <v>7505.69</v>
      </c>
      <c r="M3863" s="30" t="s">
        <v>23</v>
      </c>
    </row>
    <row r="3864" spans="1:13">
      <c r="A3864" s="26">
        <v>45504</v>
      </c>
      <c r="B3864" s="60">
        <v>45498</v>
      </c>
      <c r="C3864" s="25" t="s">
        <v>957</v>
      </c>
      <c r="D3864" s="25">
        <v>64271445</v>
      </c>
      <c r="E3864" s="25">
        <v>2</v>
      </c>
      <c r="F3864" s="27">
        <v>272832</v>
      </c>
      <c r="G3864" s="25" t="s">
        <v>92</v>
      </c>
      <c r="H3864" s="25" t="s">
        <v>666</v>
      </c>
      <c r="I3864" s="28">
        <v>1639120</v>
      </c>
      <c r="J3864" s="25">
        <v>8</v>
      </c>
      <c r="K3864" s="25">
        <v>20.329999999999998</v>
      </c>
      <c r="L3864" s="25">
        <v>248.16</v>
      </c>
      <c r="M3864" s="30" t="s">
        <v>23</v>
      </c>
    </row>
    <row r="3865" spans="1:13">
      <c r="A3865" s="26">
        <v>45504</v>
      </c>
      <c r="B3865" s="25">
        <v>4</v>
      </c>
      <c r="C3865" s="25">
        <v>912.87</v>
      </c>
      <c r="D3865" s="29">
        <v>18915.599999999999</v>
      </c>
      <c r="E3865" s="25"/>
      <c r="F3865" s="25"/>
      <c r="G3865" s="25"/>
      <c r="H3865" s="25"/>
      <c r="I3865" s="25"/>
      <c r="J3865" s="25"/>
      <c r="K3865" s="25"/>
      <c r="L3865" s="25"/>
      <c r="M3865" s="25"/>
    </row>
    <row r="3866" spans="1:13">
      <c r="A3866" s="26">
        <v>45504</v>
      </c>
      <c r="B3866" s="25" t="s">
        <v>32</v>
      </c>
      <c r="C3866" s="25" t="s">
        <v>33</v>
      </c>
      <c r="D3866" s="25" t="s">
        <v>2092</v>
      </c>
      <c r="E3866" s="25"/>
      <c r="F3866" s="25"/>
      <c r="G3866" s="25"/>
      <c r="H3866" s="25"/>
      <c r="I3866" s="25"/>
      <c r="J3866" s="25"/>
      <c r="K3866" s="25"/>
      <c r="L3866" s="25"/>
      <c r="M3866" s="25"/>
    </row>
    <row r="3867" spans="1:13">
      <c r="A3867" s="26">
        <v>45504</v>
      </c>
      <c r="B3867" s="25" t="s">
        <v>1</v>
      </c>
      <c r="C3867" s="25" t="s">
        <v>18</v>
      </c>
      <c r="D3867" s="25" t="s">
        <v>3</v>
      </c>
      <c r="E3867" s="25" t="s">
        <v>4</v>
      </c>
      <c r="F3867" s="25" t="s">
        <v>5</v>
      </c>
      <c r="G3867" s="25" t="s">
        <v>6</v>
      </c>
      <c r="H3867" s="25" t="s">
        <v>7</v>
      </c>
      <c r="I3867" s="25" t="s">
        <v>8</v>
      </c>
      <c r="J3867" s="25" t="s">
        <v>9</v>
      </c>
      <c r="K3867" s="25" t="s">
        <v>10</v>
      </c>
      <c r="L3867" s="25" t="s">
        <v>11</v>
      </c>
      <c r="M3867" s="25"/>
    </row>
    <row r="3868" spans="1:13">
      <c r="A3868" s="26">
        <v>45504</v>
      </c>
      <c r="B3868" s="60">
        <v>45497</v>
      </c>
      <c r="C3868" s="25" t="s">
        <v>964</v>
      </c>
      <c r="D3868" s="25">
        <v>64270614</v>
      </c>
      <c r="E3868" s="25">
        <v>2</v>
      </c>
      <c r="F3868" s="27">
        <v>272029</v>
      </c>
      <c r="G3868" s="25" t="s">
        <v>92</v>
      </c>
      <c r="H3868" s="25" t="s">
        <v>68</v>
      </c>
      <c r="I3868" s="28">
        <v>1638043</v>
      </c>
      <c r="J3868" s="25">
        <v>82</v>
      </c>
      <c r="K3868" s="25">
        <v>416.59</v>
      </c>
      <c r="L3868" s="29">
        <v>8313.32</v>
      </c>
      <c r="M3868" s="30" t="s">
        <v>23</v>
      </c>
    </row>
    <row r="3869" spans="1:13">
      <c r="A3869" s="26">
        <v>45504</v>
      </c>
      <c r="B3869" s="60">
        <v>45497</v>
      </c>
      <c r="C3869" s="25" t="s">
        <v>964</v>
      </c>
      <c r="D3869" s="25">
        <v>64270614</v>
      </c>
      <c r="E3869" s="25">
        <v>2</v>
      </c>
      <c r="F3869" s="27">
        <v>272038</v>
      </c>
      <c r="G3869" s="25" t="s">
        <v>92</v>
      </c>
      <c r="H3869" s="25" t="s">
        <v>68</v>
      </c>
      <c r="I3869" s="28">
        <v>1638044</v>
      </c>
      <c r="J3869" s="25">
        <v>10</v>
      </c>
      <c r="K3869" s="25">
        <v>25.41</v>
      </c>
      <c r="L3869" s="25">
        <v>310.2</v>
      </c>
      <c r="M3869" s="30" t="s">
        <v>23</v>
      </c>
    </row>
    <row r="3870" spans="1:13">
      <c r="A3870" s="26">
        <v>45504</v>
      </c>
      <c r="B3870" s="25">
        <v>2</v>
      </c>
      <c r="C3870" s="25">
        <v>442</v>
      </c>
      <c r="D3870" s="29">
        <v>8623.52</v>
      </c>
      <c r="E3870" s="25"/>
      <c r="F3870" s="25"/>
      <c r="G3870" s="25"/>
      <c r="H3870" s="25"/>
      <c r="I3870" s="25"/>
      <c r="J3870" s="25"/>
      <c r="K3870" s="25"/>
      <c r="L3870" s="25"/>
      <c r="M3870" s="25"/>
    </row>
    <row r="3871" spans="1:13">
      <c r="A3871" s="26">
        <v>45504</v>
      </c>
      <c r="B3871" s="25" t="s">
        <v>1096</v>
      </c>
      <c r="C3871" s="25" t="s">
        <v>1968</v>
      </c>
      <c r="D3871" s="25" t="s">
        <v>2051</v>
      </c>
      <c r="E3871" s="25"/>
      <c r="F3871" s="25"/>
      <c r="G3871" s="25"/>
      <c r="H3871" s="25"/>
      <c r="I3871" s="25"/>
      <c r="J3871" s="25"/>
      <c r="K3871" s="25"/>
      <c r="L3871" s="25"/>
      <c r="M3871" s="25"/>
    </row>
    <row r="3872" spans="1:13">
      <c r="A3872" s="26">
        <v>45504</v>
      </c>
      <c r="B3872" s="25" t="s">
        <v>1</v>
      </c>
      <c r="C3872" s="25" t="s">
        <v>18</v>
      </c>
      <c r="D3872" s="25" t="s">
        <v>3</v>
      </c>
      <c r="E3872" s="25" t="s">
        <v>4</v>
      </c>
      <c r="F3872" s="25" t="s">
        <v>5</v>
      </c>
      <c r="G3872" s="25" t="s">
        <v>6</v>
      </c>
      <c r="H3872" s="25" t="s">
        <v>7</v>
      </c>
      <c r="I3872" s="25" t="s">
        <v>8</v>
      </c>
      <c r="J3872" s="25" t="s">
        <v>9</v>
      </c>
      <c r="K3872" s="25" t="s">
        <v>10</v>
      </c>
      <c r="L3872" s="25" t="s">
        <v>11</v>
      </c>
      <c r="M3872" s="25"/>
    </row>
    <row r="3873" spans="1:13">
      <c r="A3873" s="26">
        <v>45504</v>
      </c>
      <c r="B3873" s="60">
        <v>45495</v>
      </c>
      <c r="C3873" s="25" t="s">
        <v>2052</v>
      </c>
      <c r="D3873" s="25">
        <v>64268580</v>
      </c>
      <c r="E3873" s="25">
        <v>2</v>
      </c>
      <c r="F3873" s="61">
        <v>271377</v>
      </c>
      <c r="G3873" s="31" t="s">
        <v>50</v>
      </c>
      <c r="H3873" s="25" t="s">
        <v>1493</v>
      </c>
      <c r="I3873" s="28">
        <v>1636947</v>
      </c>
      <c r="J3873" s="25">
        <v>74</v>
      </c>
      <c r="K3873" s="25">
        <v>708.92</v>
      </c>
      <c r="L3873" s="29">
        <v>7990.92</v>
      </c>
      <c r="M3873" s="25"/>
    </row>
    <row r="3874" spans="1:13">
      <c r="A3874" s="26">
        <v>45504</v>
      </c>
      <c r="B3874" s="60">
        <v>45495</v>
      </c>
      <c r="C3874" s="25" t="s">
        <v>1497</v>
      </c>
      <c r="D3874" s="25">
        <v>64268580</v>
      </c>
      <c r="E3874" s="25">
        <v>2</v>
      </c>
      <c r="F3874" s="27">
        <v>271378</v>
      </c>
      <c r="G3874" s="25" t="s">
        <v>1498</v>
      </c>
      <c r="H3874" s="25" t="s">
        <v>1493</v>
      </c>
      <c r="I3874" s="28">
        <v>1636917</v>
      </c>
      <c r="J3874" s="25">
        <v>65</v>
      </c>
      <c r="K3874" s="25">
        <v>370.45</v>
      </c>
      <c r="L3874" s="29">
        <v>6282.81</v>
      </c>
      <c r="M3874" s="30" t="s">
        <v>23</v>
      </c>
    </row>
    <row r="3875" spans="1:13">
      <c r="A3875" s="26">
        <v>45504</v>
      </c>
      <c r="B3875" s="60">
        <v>45495</v>
      </c>
      <c r="C3875" s="25" t="s">
        <v>2052</v>
      </c>
      <c r="D3875" s="25">
        <v>64268580</v>
      </c>
      <c r="E3875" s="25">
        <v>2</v>
      </c>
      <c r="F3875" s="61">
        <v>271381</v>
      </c>
      <c r="G3875" s="31" t="s">
        <v>50</v>
      </c>
      <c r="H3875" s="25" t="s">
        <v>1493</v>
      </c>
      <c r="I3875" s="28">
        <v>1636948</v>
      </c>
      <c r="J3875" s="25">
        <v>10</v>
      </c>
      <c r="K3875" s="25">
        <v>99.86</v>
      </c>
      <c r="L3875" s="29">
        <v>1502.46</v>
      </c>
      <c r="M3875" s="25"/>
    </row>
    <row r="3876" spans="1:13">
      <c r="A3876" s="26">
        <v>45504</v>
      </c>
      <c r="B3876" s="60">
        <v>45495</v>
      </c>
      <c r="C3876" s="25" t="s">
        <v>2053</v>
      </c>
      <c r="D3876" s="25">
        <v>64268580</v>
      </c>
      <c r="E3876" s="25">
        <v>2</v>
      </c>
      <c r="F3876" s="31">
        <v>271405</v>
      </c>
      <c r="G3876" s="25" t="s">
        <v>2054</v>
      </c>
      <c r="H3876" s="25" t="s">
        <v>2055</v>
      </c>
      <c r="I3876" s="28">
        <v>1636968</v>
      </c>
      <c r="J3876" s="25">
        <v>154</v>
      </c>
      <c r="K3876" s="25">
        <v>531.04</v>
      </c>
      <c r="L3876" s="29">
        <v>13860.26</v>
      </c>
      <c r="M3876" s="25"/>
    </row>
    <row r="3877" spans="1:13">
      <c r="A3877" s="26">
        <v>45504</v>
      </c>
      <c r="B3877" s="60">
        <v>45495</v>
      </c>
      <c r="C3877" s="25" t="s">
        <v>1497</v>
      </c>
      <c r="D3877" s="25">
        <v>64268580</v>
      </c>
      <c r="E3877" s="25">
        <v>2</v>
      </c>
      <c r="F3877" s="27">
        <v>271409</v>
      </c>
      <c r="G3877" s="25" t="s">
        <v>1498</v>
      </c>
      <c r="H3877" s="25" t="s">
        <v>1493</v>
      </c>
      <c r="I3877" s="28">
        <v>1636918</v>
      </c>
      <c r="J3877" s="25">
        <v>13</v>
      </c>
      <c r="K3877" s="25">
        <v>99.38</v>
      </c>
      <c r="L3877" s="29">
        <v>2038.56</v>
      </c>
      <c r="M3877" s="30" t="s">
        <v>23</v>
      </c>
    </row>
    <row r="3878" spans="1:13">
      <c r="A3878" s="26">
        <v>45504</v>
      </c>
      <c r="B3878" s="25">
        <v>5</v>
      </c>
      <c r="C3878" s="29">
        <v>1809.65</v>
      </c>
      <c r="D3878" s="29">
        <v>31675.01</v>
      </c>
      <c r="E3878" s="25"/>
      <c r="F3878" s="25"/>
      <c r="G3878" s="25"/>
      <c r="H3878" s="25"/>
      <c r="I3878" s="25"/>
      <c r="J3878" s="25"/>
      <c r="K3878" s="25"/>
      <c r="L3878" s="25"/>
      <c r="M3878" s="25"/>
    </row>
    <row r="3879" spans="1:13">
      <c r="A3879" s="26">
        <v>45504</v>
      </c>
      <c r="B3879" s="25" t="s">
        <v>422</v>
      </c>
      <c r="C3879" s="25" t="s">
        <v>423</v>
      </c>
      <c r="D3879" s="25" t="s">
        <v>2031</v>
      </c>
      <c r="E3879" s="25"/>
      <c r="F3879" s="25"/>
      <c r="G3879" s="25"/>
      <c r="H3879" s="25"/>
      <c r="I3879" s="25"/>
      <c r="J3879" s="25"/>
      <c r="K3879" s="25"/>
      <c r="L3879" s="25"/>
      <c r="M3879" s="25"/>
    </row>
    <row r="3880" spans="1:13">
      <c r="A3880" s="26">
        <v>45504</v>
      </c>
      <c r="B3880" s="25" t="s">
        <v>1</v>
      </c>
      <c r="C3880" s="25" t="s">
        <v>18</v>
      </c>
      <c r="D3880" s="25" t="s">
        <v>3</v>
      </c>
      <c r="E3880" s="25" t="s">
        <v>4</v>
      </c>
      <c r="F3880" s="25" t="s">
        <v>5</v>
      </c>
      <c r="G3880" s="25" t="s">
        <v>6</v>
      </c>
      <c r="H3880" s="25" t="s">
        <v>7</v>
      </c>
      <c r="I3880" s="25" t="s">
        <v>8</v>
      </c>
      <c r="J3880" s="25" t="s">
        <v>9</v>
      </c>
      <c r="K3880" s="25" t="s">
        <v>10</v>
      </c>
      <c r="L3880" s="25" t="s">
        <v>11</v>
      </c>
      <c r="M3880" s="25"/>
    </row>
    <row r="3881" spans="1:13">
      <c r="A3881" s="26">
        <v>45504</v>
      </c>
      <c r="B3881" s="60">
        <v>45495</v>
      </c>
      <c r="C3881" s="25" t="s">
        <v>2032</v>
      </c>
      <c r="D3881" s="25">
        <v>64268580</v>
      </c>
      <c r="E3881" s="25">
        <v>2</v>
      </c>
      <c r="F3881" s="37">
        <v>271383</v>
      </c>
      <c r="G3881" s="25" t="s">
        <v>2033</v>
      </c>
      <c r="H3881" s="25" t="s">
        <v>2034</v>
      </c>
      <c r="I3881" s="28">
        <v>1636962</v>
      </c>
      <c r="J3881" s="25">
        <v>17</v>
      </c>
      <c r="K3881" s="25">
        <v>113.92</v>
      </c>
      <c r="L3881" s="29">
        <v>1724.09</v>
      </c>
      <c r="M3881" s="25"/>
    </row>
    <row r="3882" spans="1:13">
      <c r="A3882" s="26">
        <v>45504</v>
      </c>
      <c r="B3882" s="60">
        <v>45495</v>
      </c>
      <c r="C3882" s="25" t="s">
        <v>2036</v>
      </c>
      <c r="D3882" s="25">
        <v>64268580</v>
      </c>
      <c r="E3882" s="25">
        <v>2</v>
      </c>
      <c r="F3882" s="37">
        <v>271401</v>
      </c>
      <c r="G3882" s="25" t="s">
        <v>2037</v>
      </c>
      <c r="H3882" s="25" t="s">
        <v>1338</v>
      </c>
      <c r="I3882" s="28">
        <v>1636961</v>
      </c>
      <c r="J3882" s="25">
        <v>20</v>
      </c>
      <c r="K3882" s="25">
        <v>95.42</v>
      </c>
      <c r="L3882" s="29">
        <v>2041.59</v>
      </c>
      <c r="M3882" s="25"/>
    </row>
    <row r="3883" spans="1:13">
      <c r="A3883" s="26">
        <v>45504</v>
      </c>
      <c r="B3883" s="60">
        <v>45495</v>
      </c>
      <c r="C3883" s="25" t="s">
        <v>2038</v>
      </c>
      <c r="D3883" s="25">
        <v>64268580</v>
      </c>
      <c r="E3883" s="25">
        <v>2</v>
      </c>
      <c r="F3883" s="27">
        <v>271403</v>
      </c>
      <c r="G3883" s="25" t="s">
        <v>2039</v>
      </c>
      <c r="H3883" s="25" t="s">
        <v>1739</v>
      </c>
      <c r="I3883" s="28">
        <v>1636958</v>
      </c>
      <c r="J3883" s="25">
        <v>13</v>
      </c>
      <c r="K3883" s="25">
        <v>65.28</v>
      </c>
      <c r="L3883" s="29">
        <v>1475.11</v>
      </c>
      <c r="M3883" s="30" t="s">
        <v>23</v>
      </c>
    </row>
    <row r="3884" spans="1:13">
      <c r="A3884" s="26">
        <v>45504</v>
      </c>
      <c r="B3884" s="60">
        <v>45495</v>
      </c>
      <c r="C3884" s="25" t="s">
        <v>2040</v>
      </c>
      <c r="D3884" s="25">
        <v>64268580</v>
      </c>
      <c r="E3884" s="25">
        <v>2</v>
      </c>
      <c r="F3884" s="37">
        <v>271404</v>
      </c>
      <c r="G3884" s="25" t="s">
        <v>2041</v>
      </c>
      <c r="H3884" s="25" t="s">
        <v>1338</v>
      </c>
      <c r="I3884" s="28">
        <v>1636960</v>
      </c>
      <c r="J3884" s="25">
        <v>26</v>
      </c>
      <c r="K3884" s="25">
        <v>107.21</v>
      </c>
      <c r="L3884" s="29">
        <v>2760.05</v>
      </c>
      <c r="M3884" s="25"/>
    </row>
    <row r="3885" spans="1:13">
      <c r="A3885" s="26">
        <v>45504</v>
      </c>
      <c r="B3885" s="25">
        <v>8</v>
      </c>
      <c r="C3885" s="29">
        <v>1191.1199999999999</v>
      </c>
      <c r="D3885" s="29">
        <v>28518.05</v>
      </c>
      <c r="E3885" s="25"/>
      <c r="F3885" s="25"/>
      <c r="G3885" s="25"/>
      <c r="H3885" s="25"/>
      <c r="I3885" s="25"/>
      <c r="J3885" s="25"/>
      <c r="K3885" s="25"/>
      <c r="L3885" s="25"/>
      <c r="M3885" s="25"/>
    </row>
    <row r="3886" spans="1:13">
      <c r="A3886" s="26">
        <v>45504</v>
      </c>
      <c r="B3886" s="25" t="s">
        <v>1488</v>
      </c>
      <c r="C3886" s="25" t="s">
        <v>1489</v>
      </c>
      <c r="D3886" s="25" t="s">
        <v>2042</v>
      </c>
      <c r="E3886" s="25"/>
      <c r="F3886" s="25"/>
      <c r="G3886" s="25"/>
      <c r="H3886" s="25"/>
      <c r="I3886" s="25"/>
      <c r="J3886" s="25"/>
      <c r="K3886" s="25"/>
      <c r="L3886" s="25"/>
      <c r="M3886" s="25"/>
    </row>
    <row r="3887" spans="1:13">
      <c r="A3887" s="26">
        <v>45504</v>
      </c>
      <c r="B3887" s="25" t="s">
        <v>1</v>
      </c>
      <c r="C3887" s="25" t="s">
        <v>18</v>
      </c>
      <c r="D3887" s="25" t="s">
        <v>3</v>
      </c>
      <c r="E3887" s="25" t="s">
        <v>4</v>
      </c>
      <c r="F3887" s="25" t="s">
        <v>5</v>
      </c>
      <c r="G3887" s="25" t="s">
        <v>6</v>
      </c>
      <c r="H3887" s="25" t="s">
        <v>7</v>
      </c>
      <c r="I3887" s="25" t="s">
        <v>8</v>
      </c>
      <c r="J3887" s="25" t="s">
        <v>9</v>
      </c>
      <c r="K3887" s="25" t="s">
        <v>10</v>
      </c>
      <c r="L3887" s="25" t="s">
        <v>11</v>
      </c>
      <c r="M3887" s="25"/>
    </row>
    <row r="3888" spans="1:13">
      <c r="A3888" s="26">
        <v>45504</v>
      </c>
      <c r="B3888" s="60">
        <v>45495</v>
      </c>
      <c r="C3888" s="25" t="s">
        <v>1440</v>
      </c>
      <c r="D3888" s="25">
        <v>64268580</v>
      </c>
      <c r="E3888" s="25">
        <v>2</v>
      </c>
      <c r="F3888" s="34">
        <v>271438</v>
      </c>
      <c r="G3888" s="25" t="s">
        <v>118</v>
      </c>
      <c r="H3888" s="25" t="s">
        <v>353</v>
      </c>
      <c r="I3888" s="28">
        <v>1636920</v>
      </c>
      <c r="J3888" s="25">
        <v>43</v>
      </c>
      <c r="K3888" s="25">
        <v>93.29</v>
      </c>
      <c r="L3888" s="29">
        <v>4291.72</v>
      </c>
      <c r="M3888" s="25"/>
    </row>
    <row r="3889" spans="1:13">
      <c r="A3889" s="26">
        <v>45504</v>
      </c>
      <c r="B3889" s="25">
        <v>3</v>
      </c>
      <c r="C3889" s="29">
        <v>2065.73</v>
      </c>
      <c r="D3889" s="29">
        <v>44588.05</v>
      </c>
      <c r="E3889" s="25"/>
      <c r="F3889" s="25"/>
      <c r="G3889" s="25"/>
      <c r="H3889" s="25"/>
      <c r="I3889" s="25"/>
      <c r="J3889" s="25"/>
      <c r="K3889" s="25"/>
      <c r="L3889" s="25"/>
      <c r="M3889" s="25"/>
    </row>
    <row r="3890" spans="1:13">
      <c r="A3890" s="26">
        <v>45505</v>
      </c>
      <c r="B3890" s="25" t="s">
        <v>1690</v>
      </c>
      <c r="C3890" s="25" t="s">
        <v>1691</v>
      </c>
      <c r="D3890" s="25" t="s">
        <v>2093</v>
      </c>
      <c r="E3890" s="25"/>
      <c r="F3890" s="25"/>
      <c r="G3890" s="25"/>
      <c r="H3890" s="25"/>
      <c r="I3890" s="25"/>
      <c r="J3890" s="25"/>
      <c r="K3890" s="25"/>
      <c r="L3890" s="25"/>
      <c r="M3890" s="25"/>
    </row>
    <row r="3891" spans="1:13">
      <c r="A3891" s="26">
        <v>45505</v>
      </c>
      <c r="B3891" s="25" t="s">
        <v>1</v>
      </c>
      <c r="C3891" s="25" t="s">
        <v>18</v>
      </c>
      <c r="D3891" s="25" t="s">
        <v>3</v>
      </c>
      <c r="E3891" s="25" t="s">
        <v>4</v>
      </c>
      <c r="F3891" s="25" t="s">
        <v>5</v>
      </c>
      <c r="G3891" s="25" t="s">
        <v>6</v>
      </c>
      <c r="H3891" s="25" t="s">
        <v>7</v>
      </c>
      <c r="I3891" s="25" t="s">
        <v>8</v>
      </c>
      <c r="J3891" s="25" t="s">
        <v>9</v>
      </c>
      <c r="K3891" s="25" t="s">
        <v>10</v>
      </c>
      <c r="L3891" s="25" t="s">
        <v>11</v>
      </c>
      <c r="M3891" s="25"/>
    </row>
    <row r="3892" spans="1:13">
      <c r="A3892" s="26">
        <v>45505</v>
      </c>
      <c r="B3892" s="60">
        <v>45500</v>
      </c>
      <c r="C3892" s="25" t="s">
        <v>2094</v>
      </c>
      <c r="D3892" s="25">
        <v>64272255</v>
      </c>
      <c r="E3892" s="25">
        <v>2</v>
      </c>
      <c r="F3892" s="27">
        <v>273859</v>
      </c>
      <c r="G3892" s="25" t="s">
        <v>2095</v>
      </c>
      <c r="H3892" s="25" t="s">
        <v>2096</v>
      </c>
      <c r="I3892" s="28">
        <v>1639709</v>
      </c>
      <c r="J3892" s="25">
        <v>17</v>
      </c>
      <c r="K3892" s="25">
        <v>49.27</v>
      </c>
      <c r="L3892" s="29">
        <v>1633.55</v>
      </c>
      <c r="M3892" s="30" t="s">
        <v>23</v>
      </c>
    </row>
    <row r="3893" spans="1:13">
      <c r="A3893" s="26">
        <v>45505</v>
      </c>
      <c r="B3893" s="25">
        <v>1</v>
      </c>
      <c r="C3893" s="25">
        <v>49.27</v>
      </c>
      <c r="D3893" s="29">
        <v>1633.55</v>
      </c>
      <c r="E3893" s="25"/>
      <c r="F3893" s="25"/>
      <c r="G3893" s="25"/>
      <c r="H3893" s="25"/>
      <c r="I3893" s="25"/>
      <c r="J3893" s="25"/>
      <c r="K3893" s="25"/>
      <c r="L3893" s="25"/>
      <c r="M3893" s="25"/>
    </row>
    <row r="3894" spans="1:13">
      <c r="A3894" s="26">
        <v>45505</v>
      </c>
      <c r="B3894" s="25" t="s">
        <v>32</v>
      </c>
      <c r="C3894" s="25" t="s">
        <v>33</v>
      </c>
      <c r="D3894" s="25" t="s">
        <v>2097</v>
      </c>
      <c r="E3894" s="25"/>
      <c r="F3894" s="25"/>
      <c r="G3894" s="25"/>
      <c r="H3894" s="25"/>
      <c r="I3894" s="25"/>
      <c r="J3894" s="25"/>
      <c r="K3894" s="25"/>
      <c r="L3894" s="25"/>
      <c r="M3894" s="25"/>
    </row>
    <row r="3895" spans="1:13">
      <c r="A3895" s="26">
        <v>45505</v>
      </c>
      <c r="B3895" s="25" t="s">
        <v>1</v>
      </c>
      <c r="C3895" s="25" t="s">
        <v>18</v>
      </c>
      <c r="D3895" s="25" t="s">
        <v>3</v>
      </c>
      <c r="E3895" s="25" t="s">
        <v>4</v>
      </c>
      <c r="F3895" s="25" t="s">
        <v>5</v>
      </c>
      <c r="G3895" s="25" t="s">
        <v>6</v>
      </c>
      <c r="H3895" s="25" t="s">
        <v>7</v>
      </c>
      <c r="I3895" s="25" t="s">
        <v>8</v>
      </c>
      <c r="J3895" s="25" t="s">
        <v>9</v>
      </c>
      <c r="K3895" s="25" t="s">
        <v>10</v>
      </c>
      <c r="L3895" s="25" t="s">
        <v>11</v>
      </c>
      <c r="M3895" s="25"/>
    </row>
    <row r="3896" spans="1:13">
      <c r="A3896" s="26">
        <v>45505</v>
      </c>
      <c r="B3896" s="60">
        <v>45497</v>
      </c>
      <c r="C3896" s="25" t="s">
        <v>209</v>
      </c>
      <c r="D3896" s="25">
        <v>64270614</v>
      </c>
      <c r="E3896" s="25">
        <v>2</v>
      </c>
      <c r="F3896" s="27">
        <v>272027</v>
      </c>
      <c r="G3896" s="25" t="s">
        <v>92</v>
      </c>
      <c r="H3896" s="25" t="s">
        <v>68</v>
      </c>
      <c r="I3896" s="28">
        <v>1638027</v>
      </c>
      <c r="J3896" s="25">
        <v>60</v>
      </c>
      <c r="K3896" s="25">
        <v>371.4</v>
      </c>
      <c r="L3896" s="29">
        <v>7267.27</v>
      </c>
      <c r="M3896" s="25"/>
    </row>
    <row r="3897" spans="1:13">
      <c r="A3897" s="26">
        <v>45505</v>
      </c>
      <c r="B3897" s="25">
        <v>1</v>
      </c>
      <c r="C3897" s="25">
        <v>371.4</v>
      </c>
      <c r="D3897" s="29">
        <v>7267.27</v>
      </c>
      <c r="E3897" s="25"/>
      <c r="F3897" s="25"/>
      <c r="G3897" s="25"/>
      <c r="H3897" s="25"/>
      <c r="I3897" s="25"/>
      <c r="J3897" s="25"/>
      <c r="K3897" s="25"/>
      <c r="L3897" s="25"/>
      <c r="M3897" s="25"/>
    </row>
    <row r="3898" spans="1:13">
      <c r="A3898" s="26">
        <v>45505</v>
      </c>
      <c r="B3898" s="25" t="s">
        <v>43</v>
      </c>
      <c r="C3898" s="25" t="s">
        <v>44</v>
      </c>
      <c r="D3898" s="25" t="s">
        <v>2098</v>
      </c>
      <c r="E3898" s="25"/>
      <c r="F3898" s="25"/>
      <c r="G3898" s="25"/>
      <c r="H3898" s="25"/>
      <c r="I3898" s="25"/>
      <c r="J3898" s="25"/>
      <c r="K3898" s="25"/>
      <c r="L3898" s="25"/>
      <c r="M3898" s="25"/>
    </row>
    <row r="3899" spans="1:13">
      <c r="A3899" s="26">
        <v>45505</v>
      </c>
      <c r="B3899" s="25" t="s">
        <v>1</v>
      </c>
      <c r="C3899" s="25" t="s">
        <v>18</v>
      </c>
      <c r="D3899" s="25" t="s">
        <v>3</v>
      </c>
      <c r="E3899" s="25" t="s">
        <v>4</v>
      </c>
      <c r="F3899" s="25" t="s">
        <v>5</v>
      </c>
      <c r="G3899" s="25" t="s">
        <v>6</v>
      </c>
      <c r="H3899" s="25" t="s">
        <v>7</v>
      </c>
      <c r="I3899" s="25" t="s">
        <v>8</v>
      </c>
      <c r="J3899" s="25" t="s">
        <v>9</v>
      </c>
      <c r="K3899" s="25" t="s">
        <v>10</v>
      </c>
      <c r="L3899" s="25" t="s">
        <v>11</v>
      </c>
      <c r="M3899" s="25"/>
    </row>
    <row r="3900" spans="1:13">
      <c r="A3900" s="26">
        <v>45505</v>
      </c>
      <c r="B3900" s="60">
        <v>45498</v>
      </c>
      <c r="C3900" s="25" t="s">
        <v>407</v>
      </c>
      <c r="D3900" s="25">
        <v>442878</v>
      </c>
      <c r="E3900" s="25">
        <v>2</v>
      </c>
      <c r="F3900" s="27">
        <v>1450548</v>
      </c>
      <c r="G3900" s="25" t="s">
        <v>408</v>
      </c>
      <c r="H3900" s="25" t="s">
        <v>409</v>
      </c>
      <c r="I3900" s="28">
        <v>1640151</v>
      </c>
      <c r="J3900" s="25">
        <v>32</v>
      </c>
      <c r="K3900" s="25">
        <v>119.36</v>
      </c>
      <c r="L3900" s="29">
        <v>2826.47</v>
      </c>
      <c r="M3900" s="25"/>
    </row>
    <row r="3901" spans="1:13">
      <c r="A3901" s="26">
        <v>45505</v>
      </c>
      <c r="B3901" s="60">
        <v>45498</v>
      </c>
      <c r="C3901" s="25" t="s">
        <v>407</v>
      </c>
      <c r="D3901" s="25">
        <v>442878</v>
      </c>
      <c r="E3901" s="25">
        <v>2</v>
      </c>
      <c r="F3901" s="27">
        <v>1450549</v>
      </c>
      <c r="G3901" s="25" t="s">
        <v>408</v>
      </c>
      <c r="H3901" s="25" t="s">
        <v>409</v>
      </c>
      <c r="I3901" s="28">
        <v>1640151</v>
      </c>
      <c r="J3901" s="25">
        <v>123</v>
      </c>
      <c r="K3901" s="25">
        <v>434.38</v>
      </c>
      <c r="L3901" s="29">
        <v>8121.82</v>
      </c>
      <c r="M3901" s="25"/>
    </row>
    <row r="3902" spans="1:13">
      <c r="A3902" s="26">
        <v>45505</v>
      </c>
      <c r="B3902" s="60">
        <v>45497</v>
      </c>
      <c r="C3902" s="25" t="s">
        <v>256</v>
      </c>
      <c r="D3902" s="25">
        <v>64270614</v>
      </c>
      <c r="E3902" s="25">
        <v>2</v>
      </c>
      <c r="F3902" s="37">
        <v>272001</v>
      </c>
      <c r="G3902" s="25" t="s">
        <v>257</v>
      </c>
      <c r="H3902" s="25" t="s">
        <v>22</v>
      </c>
      <c r="I3902" s="28">
        <v>1638056</v>
      </c>
      <c r="J3902" s="25">
        <v>7</v>
      </c>
      <c r="K3902" s="25">
        <v>18.34</v>
      </c>
      <c r="L3902" s="25">
        <v>546.07000000000005</v>
      </c>
      <c r="M3902" s="25"/>
    </row>
    <row r="3903" spans="1:13">
      <c r="A3903" s="26">
        <v>45505</v>
      </c>
      <c r="B3903" s="60">
        <v>45497</v>
      </c>
      <c r="C3903" s="25" t="s">
        <v>256</v>
      </c>
      <c r="D3903" s="25">
        <v>64270614</v>
      </c>
      <c r="E3903" s="25">
        <v>2</v>
      </c>
      <c r="F3903" s="37">
        <v>272003</v>
      </c>
      <c r="G3903" s="25" t="s">
        <v>257</v>
      </c>
      <c r="H3903" s="25" t="s">
        <v>22</v>
      </c>
      <c r="I3903" s="28">
        <v>1638057</v>
      </c>
      <c r="J3903" s="25">
        <v>2</v>
      </c>
      <c r="K3903" s="25">
        <v>9.09</v>
      </c>
      <c r="L3903" s="25">
        <v>232.11</v>
      </c>
      <c r="M3903" s="25"/>
    </row>
    <row r="3904" spans="1:13">
      <c r="A3904" s="26">
        <v>45505</v>
      </c>
      <c r="B3904" s="25">
        <v>4</v>
      </c>
      <c r="C3904" s="25">
        <v>581.16</v>
      </c>
      <c r="D3904" s="29">
        <v>11726.47</v>
      </c>
      <c r="E3904" s="25"/>
      <c r="F3904" s="25"/>
      <c r="G3904" s="25"/>
      <c r="H3904" s="25"/>
      <c r="I3904" s="25"/>
      <c r="J3904" s="25"/>
      <c r="K3904" s="25"/>
      <c r="L3904" s="25"/>
      <c r="M3904" s="25"/>
    </row>
    <row r="3905" spans="1:13">
      <c r="A3905" s="26">
        <v>45505</v>
      </c>
      <c r="B3905" s="25" t="s">
        <v>1289</v>
      </c>
      <c r="C3905" s="25" t="s">
        <v>1290</v>
      </c>
      <c r="D3905" s="25" t="s">
        <v>2099</v>
      </c>
      <c r="E3905" s="25"/>
      <c r="F3905" s="25"/>
      <c r="G3905" s="25"/>
      <c r="H3905" s="25"/>
      <c r="I3905" s="25"/>
      <c r="J3905" s="25"/>
      <c r="K3905" s="25"/>
      <c r="L3905" s="25"/>
      <c r="M3905" s="25"/>
    </row>
    <row r="3906" spans="1:13">
      <c r="A3906" s="26">
        <v>45505</v>
      </c>
      <c r="B3906" s="25" t="s">
        <v>1</v>
      </c>
      <c r="C3906" s="25" t="s">
        <v>18</v>
      </c>
      <c r="D3906" s="25" t="s">
        <v>3</v>
      </c>
      <c r="E3906" s="25" t="s">
        <v>4</v>
      </c>
      <c r="F3906" s="25" t="s">
        <v>5</v>
      </c>
      <c r="G3906" s="25" t="s">
        <v>6</v>
      </c>
      <c r="H3906" s="25" t="s">
        <v>7</v>
      </c>
      <c r="I3906" s="25" t="s">
        <v>8</v>
      </c>
      <c r="J3906" s="25" t="s">
        <v>9</v>
      </c>
      <c r="K3906" s="25" t="s">
        <v>10</v>
      </c>
      <c r="L3906" s="25" t="s">
        <v>11</v>
      </c>
      <c r="M3906" s="25"/>
    </row>
    <row r="3907" spans="1:13">
      <c r="A3907" s="26">
        <v>45505</v>
      </c>
      <c r="B3907" s="60">
        <v>45498</v>
      </c>
      <c r="C3907" s="25" t="s">
        <v>2100</v>
      </c>
      <c r="D3907" s="25">
        <v>442878</v>
      </c>
      <c r="E3907" s="25">
        <v>2</v>
      </c>
      <c r="F3907" s="27">
        <v>1450532</v>
      </c>
      <c r="G3907" s="25" t="s">
        <v>2101</v>
      </c>
      <c r="H3907" s="25" t="s">
        <v>180</v>
      </c>
      <c r="I3907" s="28">
        <v>1640155</v>
      </c>
      <c r="J3907" s="25">
        <v>10</v>
      </c>
      <c r="K3907" s="25">
        <v>74.05</v>
      </c>
      <c r="L3907" s="29">
        <v>1511.05</v>
      </c>
      <c r="M3907" s="25"/>
    </row>
    <row r="3908" spans="1:13">
      <c r="A3908" s="26">
        <v>45505</v>
      </c>
      <c r="B3908" s="60">
        <v>45498</v>
      </c>
      <c r="C3908" s="25" t="s">
        <v>2102</v>
      </c>
      <c r="D3908" s="25">
        <v>442878</v>
      </c>
      <c r="E3908" s="25">
        <v>2</v>
      </c>
      <c r="F3908" s="27">
        <v>1450533</v>
      </c>
      <c r="G3908" s="25" t="s">
        <v>2103</v>
      </c>
      <c r="H3908" s="25" t="s">
        <v>180</v>
      </c>
      <c r="I3908" s="28">
        <v>1640152</v>
      </c>
      <c r="J3908" s="25">
        <v>24</v>
      </c>
      <c r="K3908" s="25">
        <v>153.61000000000001</v>
      </c>
      <c r="L3908" s="29">
        <v>2803.08</v>
      </c>
      <c r="M3908" s="25"/>
    </row>
    <row r="3909" spans="1:13">
      <c r="A3909" s="26">
        <v>45505</v>
      </c>
      <c r="B3909" s="60">
        <v>45498</v>
      </c>
      <c r="C3909" s="25" t="s">
        <v>2104</v>
      </c>
      <c r="D3909" s="25">
        <v>442878</v>
      </c>
      <c r="E3909" s="25">
        <v>2</v>
      </c>
      <c r="F3909" s="27">
        <v>1450535</v>
      </c>
      <c r="G3909" s="25" t="s">
        <v>2105</v>
      </c>
      <c r="H3909" s="25" t="s">
        <v>180</v>
      </c>
      <c r="I3909" s="28">
        <v>1640154</v>
      </c>
      <c r="J3909" s="25">
        <v>42</v>
      </c>
      <c r="K3909" s="25">
        <v>283.11</v>
      </c>
      <c r="L3909" s="29">
        <v>4834.7700000000004</v>
      </c>
      <c r="M3909" s="25"/>
    </row>
    <row r="3910" spans="1:13">
      <c r="A3910" s="26">
        <v>45505</v>
      </c>
      <c r="B3910" s="60">
        <v>45498</v>
      </c>
      <c r="C3910" s="25" t="s">
        <v>2106</v>
      </c>
      <c r="D3910" s="25">
        <v>442878</v>
      </c>
      <c r="E3910" s="25">
        <v>2</v>
      </c>
      <c r="F3910" s="27">
        <v>1450540</v>
      </c>
      <c r="G3910" s="25" t="s">
        <v>2107</v>
      </c>
      <c r="H3910" s="25" t="s">
        <v>180</v>
      </c>
      <c r="I3910" s="28">
        <v>1640157</v>
      </c>
      <c r="J3910" s="25">
        <v>23</v>
      </c>
      <c r="K3910" s="25">
        <v>175.31</v>
      </c>
      <c r="L3910" s="29">
        <v>2870.26</v>
      </c>
      <c r="M3910" s="25"/>
    </row>
    <row r="3911" spans="1:13">
      <c r="A3911" s="26">
        <v>45505</v>
      </c>
      <c r="B3911" s="25">
        <v>4</v>
      </c>
      <c r="C3911" s="25">
        <v>686.08</v>
      </c>
      <c r="D3911" s="29">
        <v>12019.16</v>
      </c>
      <c r="E3911" s="25"/>
      <c r="F3911" s="25"/>
      <c r="G3911" s="25"/>
      <c r="H3911" s="25"/>
      <c r="I3911" s="25"/>
      <c r="J3911" s="25"/>
      <c r="K3911" s="25"/>
      <c r="L3911" s="25"/>
      <c r="M3911" s="25"/>
    </row>
    <row r="3912" spans="1:13">
      <c r="A3912" s="26">
        <v>45505</v>
      </c>
      <c r="B3912" s="25" t="s">
        <v>496</v>
      </c>
      <c r="C3912" s="25" t="s">
        <v>497</v>
      </c>
      <c r="D3912" s="25" t="s">
        <v>2108</v>
      </c>
      <c r="E3912" s="25"/>
      <c r="F3912" s="25"/>
      <c r="G3912" s="25"/>
      <c r="H3912" s="25"/>
      <c r="I3912" s="25"/>
      <c r="J3912" s="25"/>
      <c r="K3912" s="25"/>
      <c r="L3912" s="25"/>
      <c r="M3912" s="25"/>
    </row>
    <row r="3913" spans="1:13">
      <c r="A3913" s="26">
        <v>45505</v>
      </c>
      <c r="B3913" s="25" t="s">
        <v>1</v>
      </c>
      <c r="C3913" s="25" t="s">
        <v>18</v>
      </c>
      <c r="D3913" s="25" t="s">
        <v>3</v>
      </c>
      <c r="E3913" s="25" t="s">
        <v>4</v>
      </c>
      <c r="F3913" s="25" t="s">
        <v>5</v>
      </c>
      <c r="G3913" s="25" t="s">
        <v>6</v>
      </c>
      <c r="H3913" s="25" t="s">
        <v>7</v>
      </c>
      <c r="I3913" s="25" t="s">
        <v>8</v>
      </c>
      <c r="J3913" s="25" t="s">
        <v>9</v>
      </c>
      <c r="K3913" s="25" t="s">
        <v>10</v>
      </c>
      <c r="L3913" s="25" t="s">
        <v>11</v>
      </c>
      <c r="M3913" s="25"/>
    </row>
    <row r="3914" spans="1:13">
      <c r="A3914" s="26">
        <v>45505</v>
      </c>
      <c r="B3914" s="60">
        <v>45498</v>
      </c>
      <c r="C3914" s="25" t="s">
        <v>77</v>
      </c>
      <c r="D3914" s="25">
        <v>442878</v>
      </c>
      <c r="E3914" s="25">
        <v>2</v>
      </c>
      <c r="F3914" s="27">
        <v>1450528</v>
      </c>
      <c r="G3914" s="25" t="s">
        <v>78</v>
      </c>
      <c r="H3914" s="25" t="s">
        <v>74</v>
      </c>
      <c r="I3914" s="28">
        <v>1640148</v>
      </c>
      <c r="J3914" s="25">
        <v>1</v>
      </c>
      <c r="K3914" s="25">
        <v>5.0199999999999996</v>
      </c>
      <c r="L3914" s="25">
        <v>148.79</v>
      </c>
      <c r="M3914" s="25"/>
    </row>
    <row r="3915" spans="1:13">
      <c r="A3915" s="26">
        <v>45505</v>
      </c>
      <c r="B3915" s="60">
        <v>45498</v>
      </c>
      <c r="C3915" s="25" t="s">
        <v>77</v>
      </c>
      <c r="D3915" s="25">
        <v>442878</v>
      </c>
      <c r="E3915" s="25">
        <v>2</v>
      </c>
      <c r="F3915" s="27">
        <v>1450531</v>
      </c>
      <c r="G3915" s="25" t="s">
        <v>78</v>
      </c>
      <c r="H3915" s="25" t="s">
        <v>74</v>
      </c>
      <c r="I3915" s="28">
        <v>1640148</v>
      </c>
      <c r="J3915" s="25">
        <v>37</v>
      </c>
      <c r="K3915" s="25">
        <v>209.99</v>
      </c>
      <c r="L3915" s="29">
        <v>5012.25</v>
      </c>
      <c r="M3915" s="25"/>
    </row>
    <row r="3916" spans="1:13">
      <c r="A3916" s="26">
        <v>45505</v>
      </c>
      <c r="B3916" s="60">
        <v>45498</v>
      </c>
      <c r="C3916" s="25" t="s">
        <v>2109</v>
      </c>
      <c r="D3916" s="25">
        <v>442878</v>
      </c>
      <c r="E3916" s="25">
        <v>2</v>
      </c>
      <c r="F3916" s="27">
        <v>1450536</v>
      </c>
      <c r="G3916" s="25" t="s">
        <v>2110</v>
      </c>
      <c r="H3916" s="25" t="s">
        <v>202</v>
      </c>
      <c r="I3916" s="28">
        <v>1640150</v>
      </c>
      <c r="J3916" s="25">
        <v>13</v>
      </c>
      <c r="K3916" s="25">
        <v>78.06</v>
      </c>
      <c r="L3916" s="29">
        <v>1557.79</v>
      </c>
      <c r="M3916" s="25"/>
    </row>
    <row r="3917" spans="1:13">
      <c r="A3917" s="26">
        <v>45505</v>
      </c>
      <c r="B3917" s="60">
        <v>45498</v>
      </c>
      <c r="C3917" s="25" t="s">
        <v>1918</v>
      </c>
      <c r="D3917" s="25">
        <v>442878</v>
      </c>
      <c r="E3917" s="25">
        <v>2</v>
      </c>
      <c r="F3917" s="27">
        <v>1450546</v>
      </c>
      <c r="G3917" s="25" t="s">
        <v>1919</v>
      </c>
      <c r="H3917" s="25" t="s">
        <v>202</v>
      </c>
      <c r="I3917" s="28">
        <v>1640165</v>
      </c>
      <c r="J3917" s="25">
        <v>4</v>
      </c>
      <c r="K3917" s="25">
        <v>16.670000000000002</v>
      </c>
      <c r="L3917" s="25">
        <v>391.64</v>
      </c>
      <c r="M3917" s="25"/>
    </row>
    <row r="3918" spans="1:13">
      <c r="A3918" s="26">
        <v>45505</v>
      </c>
      <c r="B3918" s="25">
        <v>4</v>
      </c>
      <c r="C3918" s="25">
        <v>309.74</v>
      </c>
      <c r="D3918" s="29">
        <v>7110.47</v>
      </c>
      <c r="E3918" s="25"/>
      <c r="F3918" s="25"/>
      <c r="G3918" s="25"/>
      <c r="H3918" s="25"/>
      <c r="I3918" s="25"/>
      <c r="J3918" s="25"/>
      <c r="K3918" s="25"/>
      <c r="L3918" s="25"/>
      <c r="M3918" s="25"/>
    </row>
    <row r="3919" spans="1:13">
      <c r="A3919" s="26">
        <v>45505</v>
      </c>
      <c r="B3919" s="25" t="s">
        <v>152</v>
      </c>
      <c r="C3919" s="25" t="s">
        <v>153</v>
      </c>
      <c r="D3919" s="25" t="s">
        <v>2111</v>
      </c>
      <c r="E3919" s="25"/>
      <c r="F3919" s="25"/>
      <c r="G3919" s="25"/>
      <c r="H3919" s="25"/>
      <c r="I3919" s="25"/>
      <c r="J3919" s="25"/>
      <c r="K3919" s="25"/>
      <c r="L3919" s="25"/>
      <c r="M3919" s="25"/>
    </row>
    <row r="3920" spans="1:13">
      <c r="A3920" s="26">
        <v>45505</v>
      </c>
      <c r="B3920" s="25" t="s">
        <v>1</v>
      </c>
      <c r="C3920" s="25" t="s">
        <v>18</v>
      </c>
      <c r="D3920" s="25" t="s">
        <v>3</v>
      </c>
      <c r="E3920" s="25" t="s">
        <v>4</v>
      </c>
      <c r="F3920" s="25" t="s">
        <v>5</v>
      </c>
      <c r="G3920" s="25" t="s">
        <v>6</v>
      </c>
      <c r="H3920" s="25" t="s">
        <v>7</v>
      </c>
      <c r="I3920" s="25" t="s">
        <v>8</v>
      </c>
      <c r="J3920" s="25" t="s">
        <v>9</v>
      </c>
      <c r="K3920" s="25" t="s">
        <v>10</v>
      </c>
      <c r="L3920" s="25" t="s">
        <v>11</v>
      </c>
      <c r="M3920" s="25"/>
    </row>
    <row r="3921" spans="1:13">
      <c r="A3921" s="26">
        <v>45505</v>
      </c>
      <c r="B3921" s="60">
        <v>45498</v>
      </c>
      <c r="C3921" s="25" t="s">
        <v>2112</v>
      </c>
      <c r="D3921" s="25">
        <v>442878</v>
      </c>
      <c r="E3921" s="25">
        <v>2</v>
      </c>
      <c r="F3921" s="27">
        <v>1450534</v>
      </c>
      <c r="G3921" s="25" t="s">
        <v>2107</v>
      </c>
      <c r="H3921" s="25" t="s">
        <v>1104</v>
      </c>
      <c r="I3921" s="28">
        <v>1640158</v>
      </c>
      <c r="J3921" s="25">
        <v>25</v>
      </c>
      <c r="K3921" s="25">
        <v>188.73</v>
      </c>
      <c r="L3921" s="29">
        <v>3242.27</v>
      </c>
      <c r="M3921" s="25"/>
    </row>
    <row r="3922" spans="1:13">
      <c r="A3922" s="26">
        <v>45505</v>
      </c>
      <c r="B3922" s="60">
        <v>45498</v>
      </c>
      <c r="C3922" s="25" t="s">
        <v>1695</v>
      </c>
      <c r="D3922" s="25">
        <v>442878</v>
      </c>
      <c r="E3922" s="25">
        <v>2</v>
      </c>
      <c r="F3922" s="27">
        <v>1450539</v>
      </c>
      <c r="G3922" s="25" t="s">
        <v>1696</v>
      </c>
      <c r="H3922" s="25" t="s">
        <v>53</v>
      </c>
      <c r="I3922" s="28">
        <v>1640156</v>
      </c>
      <c r="J3922" s="25">
        <v>66</v>
      </c>
      <c r="K3922" s="25">
        <v>574.36</v>
      </c>
      <c r="L3922" s="29">
        <v>6740.83</v>
      </c>
      <c r="M3922" s="25"/>
    </row>
    <row r="3923" spans="1:13">
      <c r="A3923" s="26">
        <v>45505</v>
      </c>
      <c r="B3923" s="60">
        <v>45498</v>
      </c>
      <c r="C3923" s="25" t="s">
        <v>1102</v>
      </c>
      <c r="D3923" s="25">
        <v>442878</v>
      </c>
      <c r="E3923" s="25">
        <v>2</v>
      </c>
      <c r="F3923" s="27">
        <v>1450547</v>
      </c>
      <c r="G3923" s="25" t="s">
        <v>1103</v>
      </c>
      <c r="H3923" s="25" t="s">
        <v>1104</v>
      </c>
      <c r="I3923" s="28">
        <v>1640164</v>
      </c>
      <c r="J3923" s="25">
        <v>108</v>
      </c>
      <c r="K3923" s="29">
        <v>1086.33</v>
      </c>
      <c r="L3923" s="29">
        <v>16636.89</v>
      </c>
      <c r="M3923" s="25"/>
    </row>
    <row r="3924" spans="1:13">
      <c r="A3924" s="26">
        <v>45505</v>
      </c>
      <c r="B3924" s="25">
        <v>3</v>
      </c>
      <c r="C3924" s="29">
        <v>1849.42</v>
      </c>
      <c r="D3924" s="29">
        <v>26619.99</v>
      </c>
      <c r="E3924" s="25"/>
      <c r="F3924" s="25"/>
      <c r="G3924" s="25"/>
      <c r="H3924" s="25"/>
      <c r="I3924" s="25"/>
      <c r="J3924" s="25"/>
      <c r="K3924" s="25"/>
      <c r="L3924" s="25"/>
      <c r="M3924" s="25"/>
    </row>
    <row r="3925" spans="1:13">
      <c r="A3925" s="26">
        <v>45505</v>
      </c>
      <c r="B3925" s="25" t="s">
        <v>246</v>
      </c>
      <c r="C3925" s="25" t="s">
        <v>247</v>
      </c>
      <c r="D3925" s="25" t="s">
        <v>2113</v>
      </c>
      <c r="E3925" s="25"/>
      <c r="F3925" s="25"/>
      <c r="G3925" s="25"/>
      <c r="H3925" s="25"/>
      <c r="I3925" s="25"/>
      <c r="J3925" s="25"/>
      <c r="K3925" s="25"/>
      <c r="L3925" s="25"/>
      <c r="M3925" s="25"/>
    </row>
    <row r="3926" spans="1:13">
      <c r="A3926" s="26">
        <v>45505</v>
      </c>
      <c r="B3926" s="25" t="s">
        <v>1</v>
      </c>
      <c r="C3926" s="25" t="s">
        <v>18</v>
      </c>
      <c r="D3926" s="25" t="s">
        <v>3</v>
      </c>
      <c r="E3926" s="25" t="s">
        <v>4</v>
      </c>
      <c r="F3926" s="25" t="s">
        <v>5</v>
      </c>
      <c r="G3926" s="25" t="s">
        <v>6</v>
      </c>
      <c r="H3926" s="25" t="s">
        <v>7</v>
      </c>
      <c r="I3926" s="25" t="s">
        <v>8</v>
      </c>
      <c r="J3926" s="25" t="s">
        <v>9</v>
      </c>
      <c r="K3926" s="25" t="s">
        <v>10</v>
      </c>
      <c r="L3926" s="25" t="s">
        <v>11</v>
      </c>
      <c r="M3926" s="25"/>
    </row>
    <row r="3927" spans="1:13">
      <c r="A3927" s="26">
        <v>45505</v>
      </c>
      <c r="B3927" s="60">
        <v>45495</v>
      </c>
      <c r="C3927" s="25" t="s">
        <v>2114</v>
      </c>
      <c r="D3927" s="25">
        <v>64268580</v>
      </c>
      <c r="E3927" s="25">
        <v>2</v>
      </c>
      <c r="F3927" s="27">
        <v>271395</v>
      </c>
      <c r="G3927" s="25" t="s">
        <v>1380</v>
      </c>
      <c r="H3927" s="25" t="s">
        <v>1329</v>
      </c>
      <c r="I3927" s="28">
        <v>1636928</v>
      </c>
      <c r="J3927" s="25">
        <v>162</v>
      </c>
      <c r="K3927" s="25">
        <v>947.88</v>
      </c>
      <c r="L3927" s="29">
        <v>17214.02</v>
      </c>
      <c r="M3927" s="25"/>
    </row>
    <row r="3928" spans="1:13">
      <c r="A3928" s="26">
        <v>45505</v>
      </c>
      <c r="B3928" s="60">
        <v>45495</v>
      </c>
      <c r="C3928" s="25" t="s">
        <v>2114</v>
      </c>
      <c r="D3928" s="25">
        <v>64268580</v>
      </c>
      <c r="E3928" s="25">
        <v>2</v>
      </c>
      <c r="F3928" s="27">
        <v>271407</v>
      </c>
      <c r="G3928" s="25" t="s">
        <v>1380</v>
      </c>
      <c r="H3928" s="25" t="s">
        <v>1329</v>
      </c>
      <c r="I3928" s="28">
        <v>1636929</v>
      </c>
      <c r="J3928" s="25">
        <v>24</v>
      </c>
      <c r="K3928" s="25">
        <v>183.82</v>
      </c>
      <c r="L3928" s="29">
        <v>3542.07</v>
      </c>
      <c r="M3928" s="25"/>
    </row>
    <row r="3929" spans="1:13">
      <c r="A3929" s="26">
        <v>45505</v>
      </c>
      <c r="B3929" s="25">
        <v>2</v>
      </c>
      <c r="C3929" s="29">
        <v>1131.7</v>
      </c>
      <c r="D3929" s="29">
        <v>20756.09</v>
      </c>
      <c r="E3929" s="25"/>
      <c r="F3929" s="25"/>
      <c r="G3929" s="25"/>
      <c r="H3929" s="25"/>
      <c r="I3929" s="25"/>
      <c r="J3929" s="25"/>
      <c r="K3929" s="25"/>
      <c r="L3929" s="25"/>
      <c r="M3929" s="25"/>
    </row>
    <row r="3930" spans="1:13">
      <c r="A3930" s="26">
        <v>45505</v>
      </c>
      <c r="B3930" s="25" t="s">
        <v>288</v>
      </c>
      <c r="C3930" s="25" t="s">
        <v>289</v>
      </c>
      <c r="D3930" s="25" t="s">
        <v>2115</v>
      </c>
      <c r="E3930" s="25"/>
      <c r="F3930" s="25"/>
      <c r="G3930" s="25"/>
      <c r="H3930" s="25"/>
      <c r="I3930" s="25"/>
      <c r="J3930" s="25"/>
      <c r="K3930" s="25"/>
      <c r="L3930" s="25"/>
      <c r="M3930" s="25"/>
    </row>
    <row r="3931" spans="1:13">
      <c r="A3931" s="26">
        <v>45505</v>
      </c>
      <c r="B3931" s="25" t="s">
        <v>1</v>
      </c>
      <c r="C3931" s="25" t="s">
        <v>18</v>
      </c>
      <c r="D3931" s="25" t="s">
        <v>3</v>
      </c>
      <c r="E3931" s="25" t="s">
        <v>4</v>
      </c>
      <c r="F3931" s="25" t="s">
        <v>5</v>
      </c>
      <c r="G3931" s="25" t="s">
        <v>6</v>
      </c>
      <c r="H3931" s="25" t="s">
        <v>7</v>
      </c>
      <c r="I3931" s="25" t="s">
        <v>8</v>
      </c>
      <c r="J3931" s="25" t="s">
        <v>9</v>
      </c>
      <c r="K3931" s="25" t="s">
        <v>10</v>
      </c>
      <c r="L3931" s="25" t="s">
        <v>11</v>
      </c>
      <c r="M3931" s="25"/>
    </row>
    <row r="3932" spans="1:13">
      <c r="A3932" s="26">
        <v>45505</v>
      </c>
      <c r="B3932" s="60">
        <v>45500</v>
      </c>
      <c r="C3932" s="25" t="s">
        <v>1766</v>
      </c>
      <c r="D3932" s="25">
        <v>64272255</v>
      </c>
      <c r="E3932" s="25">
        <v>2</v>
      </c>
      <c r="F3932" s="27">
        <v>273810</v>
      </c>
      <c r="G3932" s="25" t="s">
        <v>1726</v>
      </c>
      <c r="H3932" s="25" t="s">
        <v>1767</v>
      </c>
      <c r="I3932" s="28">
        <v>1639654</v>
      </c>
      <c r="J3932" s="25">
        <v>1</v>
      </c>
      <c r="K3932" s="25">
        <v>2.54</v>
      </c>
      <c r="L3932" s="25">
        <v>30.26</v>
      </c>
      <c r="M3932" s="30" t="s">
        <v>23</v>
      </c>
    </row>
    <row r="3933" spans="1:13">
      <c r="A3933" s="26">
        <v>45505</v>
      </c>
      <c r="B3933" s="60">
        <v>45500</v>
      </c>
      <c r="C3933" s="25" t="s">
        <v>1766</v>
      </c>
      <c r="D3933" s="25">
        <v>64272255</v>
      </c>
      <c r="E3933" s="25">
        <v>2</v>
      </c>
      <c r="F3933" s="27">
        <v>273825</v>
      </c>
      <c r="G3933" s="25" t="s">
        <v>1726</v>
      </c>
      <c r="H3933" s="25" t="s">
        <v>1767</v>
      </c>
      <c r="I3933" s="28">
        <v>1639655</v>
      </c>
      <c r="J3933" s="25">
        <v>42</v>
      </c>
      <c r="K3933" s="25">
        <v>182.44</v>
      </c>
      <c r="L3933" s="29">
        <v>3712.86</v>
      </c>
      <c r="M3933" s="30" t="s">
        <v>23</v>
      </c>
    </row>
    <row r="3934" spans="1:13">
      <c r="A3934" s="26">
        <v>45505</v>
      </c>
      <c r="B3934" s="60">
        <v>45500</v>
      </c>
      <c r="C3934" s="25" t="s">
        <v>2116</v>
      </c>
      <c r="D3934" s="25">
        <v>64272255</v>
      </c>
      <c r="E3934" s="25">
        <v>2</v>
      </c>
      <c r="F3934" s="27">
        <v>273827</v>
      </c>
      <c r="G3934" s="25" t="s">
        <v>2117</v>
      </c>
      <c r="H3934" s="25" t="s">
        <v>2118</v>
      </c>
      <c r="I3934" s="28">
        <v>1639706</v>
      </c>
      <c r="J3934" s="25">
        <v>32</v>
      </c>
      <c r="K3934" s="25">
        <v>164.78</v>
      </c>
      <c r="L3934" s="29">
        <v>3120.45</v>
      </c>
      <c r="M3934" s="30" t="s">
        <v>23</v>
      </c>
    </row>
    <row r="3935" spans="1:13">
      <c r="A3935" s="26">
        <v>45505</v>
      </c>
      <c r="B3935" s="60">
        <v>45500</v>
      </c>
      <c r="C3935" s="25" t="s">
        <v>2119</v>
      </c>
      <c r="D3935" s="25">
        <v>64272255</v>
      </c>
      <c r="E3935" s="25">
        <v>2</v>
      </c>
      <c r="F3935" s="27">
        <v>273844</v>
      </c>
      <c r="G3935" s="25" t="s">
        <v>2120</v>
      </c>
      <c r="H3935" s="25" t="s">
        <v>2118</v>
      </c>
      <c r="I3935" s="28">
        <v>1639688</v>
      </c>
      <c r="J3935" s="25">
        <v>10</v>
      </c>
      <c r="K3935" s="25">
        <v>43.84</v>
      </c>
      <c r="L3935" s="25">
        <v>947.82</v>
      </c>
      <c r="M3935" s="30" t="s">
        <v>23</v>
      </c>
    </row>
    <row r="3936" spans="1:13">
      <c r="A3936" s="26">
        <v>45505</v>
      </c>
      <c r="B3936" s="60">
        <v>45500</v>
      </c>
      <c r="C3936" s="25" t="s">
        <v>2121</v>
      </c>
      <c r="D3936" s="25">
        <v>64272255</v>
      </c>
      <c r="E3936" s="25">
        <v>2</v>
      </c>
      <c r="F3936" s="27">
        <v>273856</v>
      </c>
      <c r="G3936" s="25" t="s">
        <v>2122</v>
      </c>
      <c r="H3936" s="25" t="s">
        <v>2118</v>
      </c>
      <c r="I3936" s="28">
        <v>1639686</v>
      </c>
      <c r="J3936" s="25">
        <v>12</v>
      </c>
      <c r="K3936" s="25">
        <v>48.8</v>
      </c>
      <c r="L3936" s="29">
        <v>1194.73</v>
      </c>
      <c r="M3936" s="30" t="s">
        <v>23</v>
      </c>
    </row>
    <row r="3937" spans="1:13">
      <c r="A3937" s="26">
        <v>45505</v>
      </c>
      <c r="B3937" s="25">
        <v>5</v>
      </c>
      <c r="C3937" s="25">
        <v>442.4</v>
      </c>
      <c r="D3937" s="29">
        <v>9006.1200000000008</v>
      </c>
      <c r="E3937" s="25"/>
      <c r="F3937" s="25"/>
      <c r="G3937" s="25"/>
      <c r="H3937" s="25"/>
      <c r="I3937" s="25"/>
      <c r="J3937" s="25"/>
      <c r="K3937" s="25"/>
      <c r="L3937" s="25"/>
      <c r="M3937" s="25"/>
    </row>
    <row r="3938" spans="1:13">
      <c r="A3938" s="26">
        <v>45505</v>
      </c>
      <c r="B3938" s="25" t="s">
        <v>714</v>
      </c>
      <c r="C3938" s="25" t="s">
        <v>1097</v>
      </c>
      <c r="D3938" s="25" t="s">
        <v>2123</v>
      </c>
      <c r="E3938" s="25"/>
      <c r="F3938" s="25"/>
      <c r="G3938" s="25"/>
      <c r="H3938" s="25"/>
      <c r="I3938" s="25"/>
      <c r="J3938" s="25"/>
      <c r="K3938" s="25"/>
      <c r="L3938" s="25"/>
      <c r="M3938" s="25"/>
    </row>
    <row r="3939" spans="1:13">
      <c r="A3939" s="26">
        <v>45505</v>
      </c>
      <c r="B3939" s="25" t="s">
        <v>1</v>
      </c>
      <c r="C3939" s="25" t="s">
        <v>18</v>
      </c>
      <c r="D3939" s="25" t="s">
        <v>3</v>
      </c>
      <c r="E3939" s="25" t="s">
        <v>4</v>
      </c>
      <c r="F3939" s="25" t="s">
        <v>5</v>
      </c>
      <c r="G3939" s="25" t="s">
        <v>6</v>
      </c>
      <c r="H3939" s="25" t="s">
        <v>7</v>
      </c>
      <c r="I3939" s="25" t="s">
        <v>8</v>
      </c>
      <c r="J3939" s="25" t="s">
        <v>9</v>
      </c>
      <c r="K3939" s="25" t="s">
        <v>10</v>
      </c>
      <c r="L3939" s="25" t="s">
        <v>11</v>
      </c>
      <c r="M3939" s="25"/>
    </row>
    <row r="3940" spans="1:13">
      <c r="A3940" s="26">
        <v>45505</v>
      </c>
      <c r="B3940" s="60">
        <v>45495</v>
      </c>
      <c r="C3940" s="25" t="s">
        <v>2124</v>
      </c>
      <c r="D3940" s="25">
        <v>64268580</v>
      </c>
      <c r="E3940" s="25">
        <v>2</v>
      </c>
      <c r="F3940" s="27">
        <v>271406</v>
      </c>
      <c r="G3940" s="25" t="s">
        <v>2125</v>
      </c>
      <c r="H3940" s="25" t="s">
        <v>1352</v>
      </c>
      <c r="I3940" s="28">
        <v>1636938</v>
      </c>
      <c r="J3940" s="25">
        <v>179</v>
      </c>
      <c r="K3940" s="25">
        <v>490.2</v>
      </c>
      <c r="L3940" s="29">
        <v>10711.89</v>
      </c>
      <c r="M3940" s="25"/>
    </row>
    <row r="3941" spans="1:13">
      <c r="A3941" s="26">
        <v>45505</v>
      </c>
      <c r="B3941" s="60">
        <v>45500</v>
      </c>
      <c r="C3941" s="25" t="s">
        <v>2126</v>
      </c>
      <c r="D3941" s="25">
        <v>64272255</v>
      </c>
      <c r="E3941" s="25">
        <v>2</v>
      </c>
      <c r="F3941" s="31">
        <v>273800</v>
      </c>
      <c r="G3941" s="25" t="s">
        <v>2127</v>
      </c>
      <c r="H3941" s="25" t="s">
        <v>2128</v>
      </c>
      <c r="I3941" s="28">
        <v>1639705</v>
      </c>
      <c r="J3941" s="25">
        <v>18</v>
      </c>
      <c r="K3941" s="25">
        <v>79.28</v>
      </c>
      <c r="L3941" s="29">
        <v>1463.59</v>
      </c>
      <c r="M3941" s="25"/>
    </row>
    <row r="3942" spans="1:13">
      <c r="A3942" s="26">
        <v>45505</v>
      </c>
      <c r="B3942" s="60">
        <v>45500</v>
      </c>
      <c r="C3942" s="25" t="s">
        <v>2129</v>
      </c>
      <c r="D3942" s="25">
        <v>64272255</v>
      </c>
      <c r="E3942" s="25">
        <v>2</v>
      </c>
      <c r="F3942" s="31">
        <v>273801</v>
      </c>
      <c r="G3942" s="25" t="s">
        <v>2130</v>
      </c>
      <c r="H3942" s="25" t="s">
        <v>2131</v>
      </c>
      <c r="I3942" s="28">
        <v>1639642</v>
      </c>
      <c r="J3942" s="25">
        <v>16</v>
      </c>
      <c r="K3942" s="25">
        <v>92.99</v>
      </c>
      <c r="L3942" s="29">
        <v>1347.6</v>
      </c>
      <c r="M3942" s="25"/>
    </row>
    <row r="3943" spans="1:13">
      <c r="A3943" s="26">
        <v>45505</v>
      </c>
      <c r="B3943" s="60">
        <v>45500</v>
      </c>
      <c r="C3943" s="25" t="s">
        <v>1351</v>
      </c>
      <c r="D3943" s="25">
        <v>64272255</v>
      </c>
      <c r="E3943" s="25">
        <v>2</v>
      </c>
      <c r="F3943" s="31">
        <v>273802</v>
      </c>
      <c r="G3943" s="25" t="s">
        <v>234</v>
      </c>
      <c r="H3943" s="25" t="s">
        <v>1352</v>
      </c>
      <c r="I3943" s="28">
        <v>1639672</v>
      </c>
      <c r="J3943" s="25">
        <v>6</v>
      </c>
      <c r="K3943" s="25">
        <v>13.22</v>
      </c>
      <c r="L3943" s="25">
        <v>764.72</v>
      </c>
      <c r="M3943" s="25"/>
    </row>
    <row r="3944" spans="1:13">
      <c r="A3944" s="26">
        <v>45505</v>
      </c>
      <c r="B3944" s="60">
        <v>45500</v>
      </c>
      <c r="C3944" s="25" t="s">
        <v>1351</v>
      </c>
      <c r="D3944" s="25">
        <v>64272255</v>
      </c>
      <c r="E3944" s="25">
        <v>2</v>
      </c>
      <c r="F3944" s="31">
        <v>273803</v>
      </c>
      <c r="G3944" s="25" t="s">
        <v>234</v>
      </c>
      <c r="H3944" s="25" t="s">
        <v>1352</v>
      </c>
      <c r="I3944" s="28">
        <v>1639673</v>
      </c>
      <c r="J3944" s="25">
        <v>5</v>
      </c>
      <c r="K3944" s="25">
        <v>14.41</v>
      </c>
      <c r="L3944" s="25">
        <v>431.2</v>
      </c>
      <c r="M3944" s="25"/>
    </row>
    <row r="3945" spans="1:13">
      <c r="A3945" s="26">
        <v>45505</v>
      </c>
      <c r="B3945" s="60">
        <v>45500</v>
      </c>
      <c r="C3945" s="25" t="s">
        <v>2132</v>
      </c>
      <c r="D3945" s="25">
        <v>64272255</v>
      </c>
      <c r="E3945" s="25">
        <v>2</v>
      </c>
      <c r="F3945" s="31">
        <v>273806</v>
      </c>
      <c r="G3945" s="25" t="s">
        <v>2133</v>
      </c>
      <c r="H3945" s="25" t="s">
        <v>2134</v>
      </c>
      <c r="I3945" s="28">
        <v>1639641</v>
      </c>
      <c r="J3945" s="25">
        <v>9</v>
      </c>
      <c r="K3945" s="25">
        <v>75.78</v>
      </c>
      <c r="L3945" s="29">
        <v>1076.21</v>
      </c>
      <c r="M3945" s="25"/>
    </row>
    <row r="3946" spans="1:13">
      <c r="A3946" s="26">
        <v>45505</v>
      </c>
      <c r="B3946" s="60">
        <v>45500</v>
      </c>
      <c r="C3946" s="25" t="s">
        <v>2135</v>
      </c>
      <c r="D3946" s="25">
        <v>64272255</v>
      </c>
      <c r="E3946" s="25">
        <v>2</v>
      </c>
      <c r="F3946" s="31">
        <v>273828</v>
      </c>
      <c r="G3946" s="25" t="s">
        <v>2136</v>
      </c>
      <c r="H3946" s="25" t="s">
        <v>1352</v>
      </c>
      <c r="I3946" s="28">
        <v>1639664</v>
      </c>
      <c r="J3946" s="25">
        <v>28</v>
      </c>
      <c r="K3946" s="25">
        <v>95.97</v>
      </c>
      <c r="L3946" s="29">
        <v>2385.59</v>
      </c>
      <c r="M3946" s="25"/>
    </row>
    <row r="3947" spans="1:13">
      <c r="A3947" s="26">
        <v>45505</v>
      </c>
      <c r="B3947" s="60">
        <v>45500</v>
      </c>
      <c r="C3947" s="25" t="s">
        <v>2137</v>
      </c>
      <c r="D3947" s="25">
        <v>64272255</v>
      </c>
      <c r="E3947" s="25">
        <v>2</v>
      </c>
      <c r="F3947" s="31">
        <v>273829</v>
      </c>
      <c r="G3947" s="25" t="s">
        <v>2138</v>
      </c>
      <c r="H3947" s="25" t="s">
        <v>1352</v>
      </c>
      <c r="I3947" s="28">
        <v>1639676</v>
      </c>
      <c r="J3947" s="25">
        <v>12</v>
      </c>
      <c r="K3947" s="25">
        <v>50.47</v>
      </c>
      <c r="L3947" s="29">
        <v>1011.75</v>
      </c>
      <c r="M3947" s="25"/>
    </row>
    <row r="3948" spans="1:13">
      <c r="A3948" s="26">
        <v>45505</v>
      </c>
      <c r="B3948" s="60">
        <v>45500</v>
      </c>
      <c r="C3948" s="25" t="s">
        <v>2139</v>
      </c>
      <c r="D3948" s="25">
        <v>64272255</v>
      </c>
      <c r="E3948" s="25">
        <v>2</v>
      </c>
      <c r="F3948" s="27">
        <v>273843</v>
      </c>
      <c r="G3948" s="25" t="s">
        <v>2140</v>
      </c>
      <c r="H3948" s="25" t="s">
        <v>1352</v>
      </c>
      <c r="I3948" s="28">
        <v>1639663</v>
      </c>
      <c r="J3948" s="25">
        <v>27</v>
      </c>
      <c r="K3948" s="25">
        <v>79.430000000000007</v>
      </c>
      <c r="L3948" s="29">
        <v>2162.85</v>
      </c>
      <c r="M3948" s="25"/>
    </row>
    <row r="3949" spans="1:13">
      <c r="A3949" s="26">
        <v>45505</v>
      </c>
      <c r="B3949" s="25">
        <v>9</v>
      </c>
      <c r="C3949" s="25">
        <v>991.74</v>
      </c>
      <c r="D3949" s="29">
        <v>21355.4</v>
      </c>
      <c r="E3949" s="25"/>
      <c r="F3949" s="25"/>
      <c r="G3949" s="25"/>
      <c r="H3949" s="25"/>
      <c r="I3949" s="25"/>
      <c r="J3949" s="25"/>
      <c r="K3949" s="25"/>
      <c r="L3949" s="25"/>
      <c r="M3949" s="25"/>
    </row>
    <row r="3950" spans="1:13">
      <c r="A3950" s="26">
        <v>45505</v>
      </c>
      <c r="B3950" s="25" t="s">
        <v>15</v>
      </c>
      <c r="C3950" s="25" t="s">
        <v>16</v>
      </c>
      <c r="D3950" s="25" t="s">
        <v>2141</v>
      </c>
      <c r="E3950" s="25"/>
      <c r="F3950" s="25"/>
      <c r="G3950" s="25"/>
      <c r="H3950" s="25"/>
      <c r="I3950" s="25"/>
      <c r="J3950" s="25"/>
      <c r="K3950" s="25"/>
      <c r="L3950" s="25"/>
      <c r="M3950" s="25"/>
    </row>
    <row r="3951" spans="1:13">
      <c r="A3951" s="26">
        <v>45505</v>
      </c>
      <c r="B3951" s="25" t="s">
        <v>1</v>
      </c>
      <c r="C3951" s="25" t="s">
        <v>18</v>
      </c>
      <c r="D3951" s="25" t="s">
        <v>3</v>
      </c>
      <c r="E3951" s="25" t="s">
        <v>4</v>
      </c>
      <c r="F3951" s="25" t="s">
        <v>5</v>
      </c>
      <c r="G3951" s="25" t="s">
        <v>6</v>
      </c>
      <c r="H3951" s="25" t="s">
        <v>7</v>
      </c>
      <c r="I3951" s="25" t="s">
        <v>8</v>
      </c>
      <c r="J3951" s="25" t="s">
        <v>9</v>
      </c>
      <c r="K3951" s="25" t="s">
        <v>10</v>
      </c>
      <c r="L3951" s="25" t="s">
        <v>11</v>
      </c>
      <c r="M3951" s="25"/>
    </row>
    <row r="3952" spans="1:13">
      <c r="A3952" s="26">
        <v>45505</v>
      </c>
      <c r="B3952" s="60">
        <v>45500</v>
      </c>
      <c r="C3952" s="25" t="s">
        <v>2142</v>
      </c>
      <c r="D3952" s="25">
        <v>64272255</v>
      </c>
      <c r="E3952" s="25">
        <v>2</v>
      </c>
      <c r="F3952" s="31">
        <v>273787</v>
      </c>
      <c r="G3952" s="25" t="s">
        <v>2143</v>
      </c>
      <c r="H3952" s="25" t="s">
        <v>2144</v>
      </c>
      <c r="I3952" s="28">
        <v>1639702</v>
      </c>
      <c r="J3952" s="25">
        <v>12</v>
      </c>
      <c r="K3952" s="25">
        <v>78.95</v>
      </c>
      <c r="L3952" s="29">
        <v>1073.04</v>
      </c>
      <c r="M3952" s="25"/>
    </row>
    <row r="3953" spans="1:13">
      <c r="A3953" s="26">
        <v>45505</v>
      </c>
      <c r="B3953" s="60">
        <v>45500</v>
      </c>
      <c r="C3953" s="25" t="s">
        <v>2145</v>
      </c>
      <c r="D3953" s="25">
        <v>64272255</v>
      </c>
      <c r="E3953" s="25">
        <v>2</v>
      </c>
      <c r="F3953" s="31">
        <v>273788</v>
      </c>
      <c r="G3953" s="25" t="s">
        <v>2143</v>
      </c>
      <c r="H3953" s="25" t="s">
        <v>2144</v>
      </c>
      <c r="I3953" s="28">
        <v>1639703</v>
      </c>
      <c r="J3953" s="25">
        <v>25</v>
      </c>
      <c r="K3953" s="25">
        <v>111.29</v>
      </c>
      <c r="L3953" s="29">
        <v>2272.5100000000002</v>
      </c>
      <c r="M3953" s="25"/>
    </row>
    <row r="3954" spans="1:13">
      <c r="A3954" s="26">
        <v>45505</v>
      </c>
      <c r="B3954" s="60">
        <v>45500</v>
      </c>
      <c r="C3954" s="25" t="s">
        <v>2146</v>
      </c>
      <c r="D3954" s="25">
        <v>64272255</v>
      </c>
      <c r="E3954" s="25">
        <v>2</v>
      </c>
      <c r="F3954" s="31">
        <v>273789</v>
      </c>
      <c r="G3954" s="25" t="s">
        <v>2143</v>
      </c>
      <c r="H3954" s="25" t="s">
        <v>2147</v>
      </c>
      <c r="I3954" s="28">
        <v>1639704</v>
      </c>
      <c r="J3954" s="25">
        <v>19</v>
      </c>
      <c r="K3954" s="25">
        <v>85.02</v>
      </c>
      <c r="L3954" s="29">
        <v>2124.7199999999998</v>
      </c>
      <c r="M3954" s="25"/>
    </row>
    <row r="3955" spans="1:13">
      <c r="A3955" s="26">
        <v>45505</v>
      </c>
      <c r="B3955" s="60">
        <v>45500</v>
      </c>
      <c r="C3955" s="25" t="s">
        <v>1483</v>
      </c>
      <c r="D3955" s="25">
        <v>64272255</v>
      </c>
      <c r="E3955" s="25">
        <v>2</v>
      </c>
      <c r="F3955" s="31">
        <v>273809</v>
      </c>
      <c r="G3955" s="25" t="s">
        <v>1484</v>
      </c>
      <c r="H3955" s="25" t="s">
        <v>1485</v>
      </c>
      <c r="I3955" s="28">
        <v>1639643</v>
      </c>
      <c r="J3955" s="25">
        <v>114</v>
      </c>
      <c r="K3955" s="25">
        <v>765.58</v>
      </c>
      <c r="L3955" s="29">
        <v>13231.39</v>
      </c>
      <c r="M3955" s="25"/>
    </row>
    <row r="3956" spans="1:13">
      <c r="A3956" s="26">
        <v>45505</v>
      </c>
      <c r="B3956" s="60">
        <v>45500</v>
      </c>
      <c r="C3956" s="25" t="s">
        <v>1754</v>
      </c>
      <c r="D3956" s="25">
        <v>64272255</v>
      </c>
      <c r="E3956" s="25">
        <v>2</v>
      </c>
      <c r="F3956" s="31">
        <v>273820</v>
      </c>
      <c r="G3956" s="25" t="s">
        <v>1487</v>
      </c>
      <c r="H3956" s="25" t="s">
        <v>1755</v>
      </c>
      <c r="I3956" s="28">
        <v>1639644</v>
      </c>
      <c r="J3956" s="25">
        <v>99</v>
      </c>
      <c r="K3956" s="25">
        <v>672.31</v>
      </c>
      <c r="L3956" s="29">
        <v>9570.99</v>
      </c>
      <c r="M3956" s="25"/>
    </row>
    <row r="3957" spans="1:13">
      <c r="A3957" s="26">
        <v>45505</v>
      </c>
      <c r="B3957" s="25">
        <v>5</v>
      </c>
      <c r="C3957" s="29">
        <v>1713.15</v>
      </c>
      <c r="D3957" s="29">
        <v>28272.65</v>
      </c>
      <c r="E3957" s="25"/>
      <c r="F3957" s="25"/>
      <c r="G3957" s="25"/>
      <c r="H3957" s="25"/>
      <c r="I3957" s="25"/>
      <c r="J3957" s="25"/>
      <c r="K3957" s="25"/>
      <c r="L3957" s="25"/>
      <c r="M3957" s="25"/>
    </row>
    <row r="3958" spans="1:13">
      <c r="A3958" s="26">
        <v>45505</v>
      </c>
      <c r="B3958" s="25" t="s">
        <v>1333</v>
      </c>
      <c r="C3958" s="25" t="s">
        <v>1334</v>
      </c>
      <c r="D3958" s="25" t="s">
        <v>2080</v>
      </c>
      <c r="E3958" s="25"/>
      <c r="F3958" s="25"/>
      <c r="G3958" s="25"/>
      <c r="H3958" s="25"/>
      <c r="I3958" s="25"/>
      <c r="J3958" s="25"/>
      <c r="K3958" s="25"/>
      <c r="L3958" s="25"/>
      <c r="M3958" s="25"/>
    </row>
    <row r="3959" spans="1:13">
      <c r="A3959" s="26">
        <v>45505</v>
      </c>
      <c r="B3959" s="25" t="s">
        <v>1</v>
      </c>
      <c r="C3959" s="25" t="s">
        <v>18</v>
      </c>
      <c r="D3959" s="25" t="s">
        <v>3</v>
      </c>
      <c r="E3959" s="25" t="s">
        <v>4</v>
      </c>
      <c r="F3959" s="25" t="s">
        <v>5</v>
      </c>
      <c r="G3959" s="25" t="s">
        <v>6</v>
      </c>
      <c r="H3959" s="25" t="s">
        <v>7</v>
      </c>
      <c r="I3959" s="25" t="s">
        <v>8</v>
      </c>
      <c r="J3959" s="25" t="s">
        <v>9</v>
      </c>
      <c r="K3959" s="25" t="s">
        <v>10</v>
      </c>
      <c r="L3959" s="25" t="s">
        <v>11</v>
      </c>
      <c r="M3959" s="25"/>
    </row>
    <row r="3960" spans="1:13">
      <c r="A3960" s="26">
        <v>45505</v>
      </c>
      <c r="B3960" s="60">
        <v>45500</v>
      </c>
      <c r="C3960" s="25" t="s">
        <v>1727</v>
      </c>
      <c r="D3960" s="25">
        <v>64272255</v>
      </c>
      <c r="E3960" s="25">
        <v>2</v>
      </c>
      <c r="F3960" s="27">
        <v>273833</v>
      </c>
      <c r="G3960" s="25" t="s">
        <v>1728</v>
      </c>
      <c r="H3960" s="25" t="s">
        <v>1729</v>
      </c>
      <c r="I3960" s="28">
        <v>1639675</v>
      </c>
      <c r="J3960" s="25">
        <v>52</v>
      </c>
      <c r="K3960" s="25">
        <v>190.39</v>
      </c>
      <c r="L3960" s="29">
        <v>4805.04</v>
      </c>
      <c r="M3960" s="30" t="s">
        <v>23</v>
      </c>
    </row>
    <row r="3961" spans="1:13">
      <c r="A3961" s="26">
        <v>45505</v>
      </c>
      <c r="B3961" s="60">
        <v>45500</v>
      </c>
      <c r="C3961" s="25" t="s">
        <v>1730</v>
      </c>
      <c r="D3961" s="25">
        <v>64272255</v>
      </c>
      <c r="E3961" s="25">
        <v>2</v>
      </c>
      <c r="F3961" s="27">
        <v>273834</v>
      </c>
      <c r="G3961" s="25" t="s">
        <v>1728</v>
      </c>
      <c r="H3961" s="25" t="s">
        <v>1729</v>
      </c>
      <c r="I3961" s="28">
        <v>1639671</v>
      </c>
      <c r="J3961" s="25">
        <v>40</v>
      </c>
      <c r="K3961" s="25">
        <v>133.08000000000001</v>
      </c>
      <c r="L3961" s="29">
        <v>3932.24</v>
      </c>
      <c r="M3961" s="30" t="s">
        <v>23</v>
      </c>
    </row>
    <row r="3962" spans="1:13">
      <c r="A3962" s="26">
        <v>45505</v>
      </c>
      <c r="B3962" s="60">
        <v>45500</v>
      </c>
      <c r="C3962" s="25" t="s">
        <v>1735</v>
      </c>
      <c r="D3962" s="25">
        <v>64272255</v>
      </c>
      <c r="E3962" s="25">
        <v>2</v>
      </c>
      <c r="F3962" s="27">
        <v>273841</v>
      </c>
      <c r="G3962" s="25" t="s">
        <v>1728</v>
      </c>
      <c r="H3962" s="25" t="s">
        <v>1729</v>
      </c>
      <c r="I3962" s="28">
        <v>1639692</v>
      </c>
      <c r="J3962" s="25">
        <v>54</v>
      </c>
      <c r="K3962" s="25">
        <v>182.12</v>
      </c>
      <c r="L3962" s="29">
        <v>4735.96</v>
      </c>
      <c r="M3962" s="25"/>
    </row>
    <row r="3963" spans="1:13">
      <c r="A3963" s="26">
        <v>45505</v>
      </c>
      <c r="B3963" s="25">
        <v>8</v>
      </c>
      <c r="C3963" s="29">
        <v>1474.47</v>
      </c>
      <c r="D3963" s="29">
        <v>35223.599999999999</v>
      </c>
      <c r="E3963" s="25"/>
      <c r="F3963" s="25"/>
      <c r="G3963" s="25"/>
      <c r="H3963" s="25"/>
      <c r="I3963" s="25"/>
      <c r="J3963" s="25"/>
      <c r="K3963" s="25"/>
      <c r="L3963" s="25"/>
      <c r="M3963" s="25"/>
    </row>
    <row r="3964" spans="1:13">
      <c r="A3964" s="26">
        <v>45505</v>
      </c>
      <c r="B3964" s="25" t="s">
        <v>1096</v>
      </c>
      <c r="C3964" s="25" t="s">
        <v>1968</v>
      </c>
      <c r="D3964" s="25" t="s">
        <v>2051</v>
      </c>
      <c r="E3964" s="25"/>
      <c r="F3964" s="25"/>
      <c r="G3964" s="25"/>
      <c r="H3964" s="25"/>
      <c r="I3964" s="25"/>
      <c r="J3964" s="25"/>
      <c r="K3964" s="25"/>
      <c r="L3964" s="25"/>
      <c r="M3964" s="25"/>
    </row>
    <row r="3965" spans="1:13">
      <c r="A3965" s="26">
        <v>45505</v>
      </c>
      <c r="B3965" s="25" t="s">
        <v>1</v>
      </c>
      <c r="C3965" s="25" t="s">
        <v>18</v>
      </c>
      <c r="D3965" s="25" t="s">
        <v>3</v>
      </c>
      <c r="E3965" s="25" t="s">
        <v>4</v>
      </c>
      <c r="F3965" s="25" t="s">
        <v>5</v>
      </c>
      <c r="G3965" s="25" t="s">
        <v>6</v>
      </c>
      <c r="H3965" s="25" t="s">
        <v>7</v>
      </c>
      <c r="I3965" s="25" t="s">
        <v>8</v>
      </c>
      <c r="J3965" s="25" t="s">
        <v>9</v>
      </c>
      <c r="K3965" s="25" t="s">
        <v>10</v>
      </c>
      <c r="L3965" s="25" t="s">
        <v>11</v>
      </c>
      <c r="M3965" s="25"/>
    </row>
    <row r="3966" spans="1:13">
      <c r="A3966" s="26">
        <v>45505</v>
      </c>
      <c r="B3966" s="60">
        <v>45495</v>
      </c>
      <c r="C3966" s="25" t="s">
        <v>2052</v>
      </c>
      <c r="D3966" s="25">
        <v>64268580</v>
      </c>
      <c r="E3966" s="25">
        <v>2</v>
      </c>
      <c r="F3966" s="27">
        <v>271377</v>
      </c>
      <c r="G3966" s="25" t="s">
        <v>50</v>
      </c>
      <c r="H3966" s="25" t="s">
        <v>1493</v>
      </c>
      <c r="I3966" s="28">
        <v>1636947</v>
      </c>
      <c r="J3966" s="25">
        <v>74</v>
      </c>
      <c r="K3966" s="25">
        <v>708.92</v>
      </c>
      <c r="L3966" s="29">
        <v>7990.92</v>
      </c>
      <c r="M3966" s="30" t="s">
        <v>23</v>
      </c>
    </row>
    <row r="3967" spans="1:13">
      <c r="A3967" s="26">
        <v>45505</v>
      </c>
      <c r="B3967" s="60">
        <v>45495</v>
      </c>
      <c r="C3967" s="25" t="s">
        <v>2052</v>
      </c>
      <c r="D3967" s="25">
        <v>64268580</v>
      </c>
      <c r="E3967" s="25">
        <v>2</v>
      </c>
      <c r="F3967" s="27">
        <v>271381</v>
      </c>
      <c r="G3967" s="25" t="s">
        <v>50</v>
      </c>
      <c r="H3967" s="25" t="s">
        <v>1493</v>
      </c>
      <c r="I3967" s="28">
        <v>1636948</v>
      </c>
      <c r="J3967" s="25">
        <v>10</v>
      </c>
      <c r="K3967" s="25">
        <v>99.86</v>
      </c>
      <c r="L3967" s="29">
        <v>1502.46</v>
      </c>
      <c r="M3967" s="30" t="s">
        <v>23</v>
      </c>
    </row>
    <row r="3968" spans="1:13">
      <c r="A3968" s="26">
        <v>45505</v>
      </c>
      <c r="B3968" s="60">
        <v>45495</v>
      </c>
      <c r="C3968" s="25" t="s">
        <v>2053</v>
      </c>
      <c r="D3968" s="25">
        <v>64268580</v>
      </c>
      <c r="E3968" s="25">
        <v>2</v>
      </c>
      <c r="F3968" s="31">
        <v>271405</v>
      </c>
      <c r="G3968" s="25" t="s">
        <v>2054</v>
      </c>
      <c r="H3968" s="25" t="s">
        <v>2055</v>
      </c>
      <c r="I3968" s="28">
        <v>1636968</v>
      </c>
      <c r="J3968" s="25">
        <v>154</v>
      </c>
      <c r="K3968" s="25">
        <v>531.04</v>
      </c>
      <c r="L3968" s="29">
        <v>13860.26</v>
      </c>
      <c r="M3968" s="25"/>
    </row>
    <row r="3969" spans="1:13">
      <c r="A3969" s="26">
        <v>45505</v>
      </c>
      <c r="B3969" s="25">
        <v>5</v>
      </c>
      <c r="C3969" s="29">
        <v>1809.65</v>
      </c>
      <c r="D3969" s="29">
        <v>31675.01</v>
      </c>
      <c r="E3969" s="25"/>
      <c r="F3969" s="25"/>
      <c r="G3969" s="25"/>
      <c r="H3969" s="25"/>
      <c r="I3969" s="25"/>
      <c r="J3969" s="25"/>
      <c r="K3969" s="25"/>
      <c r="L3969" s="25"/>
      <c r="M3969" s="25"/>
    </row>
    <row r="3970" spans="1:13">
      <c r="A3970" s="26">
        <v>45505</v>
      </c>
      <c r="B3970" s="25" t="s">
        <v>1531</v>
      </c>
      <c r="C3970" s="25" t="s">
        <v>1532</v>
      </c>
      <c r="D3970" s="25" t="s">
        <v>2148</v>
      </c>
      <c r="E3970" s="25"/>
      <c r="F3970" s="25"/>
      <c r="G3970" s="25"/>
      <c r="H3970" s="25"/>
      <c r="I3970" s="25"/>
      <c r="J3970" s="25"/>
      <c r="K3970" s="25"/>
      <c r="L3970" s="25"/>
      <c r="M3970" s="25"/>
    </row>
    <row r="3971" spans="1:13">
      <c r="A3971" s="26">
        <v>45505</v>
      </c>
      <c r="B3971" s="25" t="s">
        <v>1</v>
      </c>
      <c r="C3971" s="25" t="s">
        <v>18</v>
      </c>
      <c r="D3971" s="25" t="s">
        <v>3</v>
      </c>
      <c r="E3971" s="25" t="s">
        <v>4</v>
      </c>
      <c r="F3971" s="25" t="s">
        <v>5</v>
      </c>
      <c r="G3971" s="25" t="s">
        <v>6</v>
      </c>
      <c r="H3971" s="25" t="s">
        <v>7</v>
      </c>
      <c r="I3971" s="25" t="s">
        <v>8</v>
      </c>
      <c r="J3971" s="25" t="s">
        <v>9</v>
      </c>
      <c r="K3971" s="25" t="s">
        <v>10</v>
      </c>
      <c r="L3971" s="25" t="s">
        <v>11</v>
      </c>
      <c r="M3971" s="25"/>
    </row>
    <row r="3972" spans="1:13">
      <c r="A3972" s="26">
        <v>45505</v>
      </c>
      <c r="B3972" s="60">
        <v>45500</v>
      </c>
      <c r="C3972" s="25" t="s">
        <v>1725</v>
      </c>
      <c r="D3972" s="25">
        <v>64272255</v>
      </c>
      <c r="E3972" s="25">
        <v>2</v>
      </c>
      <c r="F3972" s="31">
        <v>273826</v>
      </c>
      <c r="G3972" s="25" t="s">
        <v>1726</v>
      </c>
      <c r="H3972" s="25" t="s">
        <v>1451</v>
      </c>
      <c r="I3972" s="28">
        <v>1639701</v>
      </c>
      <c r="J3972" s="25">
        <v>14</v>
      </c>
      <c r="K3972" s="25">
        <v>54.43</v>
      </c>
      <c r="L3972" s="29">
        <v>1617.55</v>
      </c>
      <c r="M3972" s="31" t="s">
        <v>79</v>
      </c>
    </row>
    <row r="3973" spans="1:13">
      <c r="A3973" s="26">
        <v>45505</v>
      </c>
      <c r="B3973" s="60">
        <v>45500</v>
      </c>
      <c r="C3973" s="25" t="s">
        <v>1734</v>
      </c>
      <c r="D3973" s="25">
        <v>64272255</v>
      </c>
      <c r="E3973" s="25">
        <v>2</v>
      </c>
      <c r="F3973" s="27">
        <v>273840</v>
      </c>
      <c r="G3973" s="25" t="s">
        <v>1728</v>
      </c>
      <c r="H3973" s="25" t="s">
        <v>1460</v>
      </c>
      <c r="I3973" s="28">
        <v>1639669</v>
      </c>
      <c r="J3973" s="25">
        <v>49</v>
      </c>
      <c r="K3973" s="25">
        <v>179.84</v>
      </c>
      <c r="L3973" s="29">
        <v>4759.8599999999997</v>
      </c>
      <c r="M3973" s="30" t="s">
        <v>23</v>
      </c>
    </row>
    <row r="3974" spans="1:13">
      <c r="A3974" s="26">
        <v>45505</v>
      </c>
      <c r="B3974" s="60">
        <v>45500</v>
      </c>
      <c r="C3974" s="25" t="s">
        <v>2149</v>
      </c>
      <c r="D3974" s="25">
        <v>64272255</v>
      </c>
      <c r="E3974" s="25">
        <v>2</v>
      </c>
      <c r="F3974" s="27">
        <v>273845</v>
      </c>
      <c r="G3974" s="25" t="s">
        <v>2150</v>
      </c>
      <c r="H3974" s="25" t="s">
        <v>1454</v>
      </c>
      <c r="I3974" s="28">
        <v>1639707</v>
      </c>
      <c r="J3974" s="25">
        <v>21</v>
      </c>
      <c r="K3974" s="25">
        <v>43.42</v>
      </c>
      <c r="L3974" s="29">
        <v>1736.58</v>
      </c>
      <c r="M3974" s="30" t="s">
        <v>23</v>
      </c>
    </row>
    <row r="3975" spans="1:13">
      <c r="A3975" s="26">
        <v>45505</v>
      </c>
      <c r="B3975" s="60">
        <v>45500</v>
      </c>
      <c r="C3975" s="25" t="s">
        <v>1441</v>
      </c>
      <c r="D3975" s="25">
        <v>64272255</v>
      </c>
      <c r="E3975" s="25">
        <v>2</v>
      </c>
      <c r="F3975" s="27">
        <v>273847</v>
      </c>
      <c r="G3975" s="25" t="s">
        <v>1442</v>
      </c>
      <c r="H3975" s="25" t="s">
        <v>1443</v>
      </c>
      <c r="I3975" s="28">
        <v>1639696</v>
      </c>
      <c r="J3975" s="25">
        <v>100</v>
      </c>
      <c r="K3975" s="25">
        <v>433.1</v>
      </c>
      <c r="L3975" s="29">
        <v>9553.2000000000007</v>
      </c>
      <c r="M3975" s="30" t="s">
        <v>23</v>
      </c>
    </row>
    <row r="3976" spans="1:13">
      <c r="A3976" s="26">
        <v>45505</v>
      </c>
      <c r="B3976" s="60">
        <v>45500</v>
      </c>
      <c r="C3976" s="25" t="s">
        <v>1455</v>
      </c>
      <c r="D3976" s="25">
        <v>64272255</v>
      </c>
      <c r="E3976" s="25">
        <v>2</v>
      </c>
      <c r="F3976" s="27">
        <v>273853</v>
      </c>
      <c r="G3976" s="25" t="s">
        <v>1456</v>
      </c>
      <c r="H3976" s="25" t="s">
        <v>1457</v>
      </c>
      <c r="I3976" s="28">
        <v>1639695</v>
      </c>
      <c r="J3976" s="25">
        <v>49</v>
      </c>
      <c r="K3976" s="25">
        <v>169.26</v>
      </c>
      <c r="L3976" s="29">
        <v>4107.68</v>
      </c>
      <c r="M3976" s="30" t="s">
        <v>23</v>
      </c>
    </row>
    <row r="3977" spans="1:13">
      <c r="A3977" s="26">
        <v>45505</v>
      </c>
      <c r="B3977" s="60">
        <v>45500</v>
      </c>
      <c r="C3977" s="25" t="s">
        <v>1453</v>
      </c>
      <c r="D3977" s="25">
        <v>64272255</v>
      </c>
      <c r="E3977" s="25">
        <v>2</v>
      </c>
      <c r="F3977" s="27">
        <v>273854</v>
      </c>
      <c r="G3977" s="25" t="s">
        <v>225</v>
      </c>
      <c r="H3977" s="25" t="s">
        <v>1454</v>
      </c>
      <c r="I3977" s="28">
        <v>1639694</v>
      </c>
      <c r="J3977" s="25">
        <v>63</v>
      </c>
      <c r="K3977" s="25">
        <v>203.43</v>
      </c>
      <c r="L3977" s="29">
        <v>5724.3</v>
      </c>
      <c r="M3977" s="30" t="s">
        <v>23</v>
      </c>
    </row>
    <row r="3978" spans="1:13">
      <c r="A3978" s="26">
        <v>45505</v>
      </c>
      <c r="B3978" s="25">
        <v>6</v>
      </c>
      <c r="C3978" s="29">
        <v>1083.48</v>
      </c>
      <c r="D3978" s="29">
        <v>27499.17</v>
      </c>
      <c r="E3978" s="25"/>
      <c r="F3978" s="25"/>
      <c r="G3978" s="25"/>
      <c r="H3978" s="25"/>
      <c r="I3978" s="25"/>
      <c r="J3978" s="25"/>
      <c r="K3978" s="25"/>
      <c r="L3978" s="25"/>
      <c r="M3978" s="25"/>
    </row>
    <row r="3979" spans="1:13">
      <c r="A3979" s="26">
        <v>45506</v>
      </c>
      <c r="B3979" s="25" t="s">
        <v>152</v>
      </c>
      <c r="C3979" s="25" t="s">
        <v>153</v>
      </c>
      <c r="D3979" s="25" t="s">
        <v>2151</v>
      </c>
      <c r="E3979" s="25"/>
      <c r="F3979" s="25"/>
      <c r="G3979" s="25"/>
      <c r="H3979" s="25"/>
      <c r="I3979" s="25"/>
      <c r="J3979" s="25"/>
      <c r="K3979" s="25"/>
      <c r="L3979" s="25"/>
      <c r="M3979" s="25"/>
    </row>
    <row r="3980" spans="1:13">
      <c r="A3980" s="26">
        <v>45506</v>
      </c>
      <c r="B3980" s="25" t="s">
        <v>1</v>
      </c>
      <c r="C3980" s="25" t="s">
        <v>18</v>
      </c>
      <c r="D3980" s="25" t="s">
        <v>3</v>
      </c>
      <c r="E3980" s="25" t="s">
        <v>4</v>
      </c>
      <c r="F3980" s="25" t="s">
        <v>5</v>
      </c>
      <c r="G3980" s="25" t="s">
        <v>6</v>
      </c>
      <c r="H3980" s="25" t="s">
        <v>7</v>
      </c>
      <c r="I3980" s="25" t="s">
        <v>8</v>
      </c>
      <c r="J3980" s="25" t="s">
        <v>9</v>
      </c>
      <c r="K3980" s="25" t="s">
        <v>10</v>
      </c>
      <c r="L3980" s="25" t="s">
        <v>11</v>
      </c>
      <c r="M3980" s="25"/>
    </row>
    <row r="3981" spans="1:13">
      <c r="A3981" s="26">
        <v>45506</v>
      </c>
      <c r="B3981" s="60">
        <v>45489</v>
      </c>
      <c r="C3981" s="25" t="s">
        <v>521</v>
      </c>
      <c r="D3981" s="25">
        <v>64265604</v>
      </c>
      <c r="E3981" s="25">
        <v>2</v>
      </c>
      <c r="F3981" s="27">
        <v>269039</v>
      </c>
      <c r="G3981" s="25" t="s">
        <v>110</v>
      </c>
      <c r="H3981" s="25" t="s">
        <v>48</v>
      </c>
      <c r="I3981" s="28">
        <v>1634407</v>
      </c>
      <c r="J3981" s="25">
        <v>294</v>
      </c>
      <c r="K3981" s="25">
        <v>912.23</v>
      </c>
      <c r="L3981" s="29">
        <v>36160.36</v>
      </c>
      <c r="M3981" s="30" t="s">
        <v>23</v>
      </c>
    </row>
    <row r="3982" spans="1:13">
      <c r="A3982" s="26">
        <v>45506</v>
      </c>
      <c r="B3982" s="25">
        <v>1</v>
      </c>
      <c r="C3982" s="25">
        <v>912.23</v>
      </c>
      <c r="D3982" s="29">
        <v>36160.36</v>
      </c>
      <c r="E3982" s="25"/>
      <c r="F3982" s="25"/>
      <c r="G3982" s="25"/>
      <c r="H3982" s="25"/>
      <c r="I3982" s="25"/>
      <c r="J3982" s="25"/>
      <c r="K3982" s="25"/>
      <c r="L3982" s="25"/>
      <c r="M3982" s="25"/>
    </row>
    <row r="3983" spans="1:13">
      <c r="A3983" s="26">
        <v>45506</v>
      </c>
      <c r="B3983" s="25" t="s">
        <v>246</v>
      </c>
      <c r="C3983" s="25" t="s">
        <v>247</v>
      </c>
      <c r="D3983" s="25" t="s">
        <v>2152</v>
      </c>
      <c r="E3983" s="25"/>
      <c r="F3983" s="25"/>
      <c r="G3983" s="25"/>
      <c r="H3983" s="25"/>
      <c r="I3983" s="25"/>
      <c r="J3983" s="25"/>
      <c r="K3983" s="25"/>
      <c r="L3983" s="25"/>
      <c r="M3983" s="25"/>
    </row>
    <row r="3984" spans="1:13">
      <c r="A3984" s="26">
        <v>45506</v>
      </c>
      <c r="B3984" s="25" t="s">
        <v>1</v>
      </c>
      <c r="C3984" s="25" t="s">
        <v>18</v>
      </c>
      <c r="D3984" s="25" t="s">
        <v>3</v>
      </c>
      <c r="E3984" s="25" t="s">
        <v>4</v>
      </c>
      <c r="F3984" s="25" t="s">
        <v>5</v>
      </c>
      <c r="G3984" s="25" t="s">
        <v>6</v>
      </c>
      <c r="H3984" s="25" t="s">
        <v>7</v>
      </c>
      <c r="I3984" s="25" t="s">
        <v>8</v>
      </c>
      <c r="J3984" s="25" t="s">
        <v>9</v>
      </c>
      <c r="K3984" s="25" t="s">
        <v>10</v>
      </c>
      <c r="L3984" s="25" t="s">
        <v>11</v>
      </c>
      <c r="M3984" s="25"/>
    </row>
    <row r="3985" spans="1:13">
      <c r="A3985" s="26">
        <v>45506</v>
      </c>
      <c r="B3985" s="60">
        <v>45489</v>
      </c>
      <c r="C3985" s="25" t="s">
        <v>706</v>
      </c>
      <c r="D3985" s="25">
        <v>64265589</v>
      </c>
      <c r="E3985" s="25">
        <v>2</v>
      </c>
      <c r="F3985" s="27">
        <v>269020</v>
      </c>
      <c r="G3985" s="25" t="s">
        <v>707</v>
      </c>
      <c r="H3985" s="25" t="s">
        <v>119</v>
      </c>
      <c r="I3985" s="28">
        <v>1634620</v>
      </c>
      <c r="J3985" s="25">
        <v>395</v>
      </c>
      <c r="K3985" s="29">
        <v>1452.7</v>
      </c>
      <c r="L3985" s="29">
        <v>51614.25</v>
      </c>
      <c r="M3985" s="30" t="s">
        <v>23</v>
      </c>
    </row>
    <row r="3986" spans="1:13">
      <c r="A3986" s="26">
        <v>45506</v>
      </c>
      <c r="B3986" s="25">
        <v>1</v>
      </c>
      <c r="C3986" s="29">
        <v>1452.7</v>
      </c>
      <c r="D3986" s="29">
        <v>51614.25</v>
      </c>
      <c r="E3986" s="25"/>
      <c r="F3986" s="25"/>
      <c r="G3986" s="25"/>
      <c r="H3986" s="25"/>
      <c r="I3986" s="25"/>
      <c r="J3986" s="25"/>
      <c r="K3986" s="25"/>
      <c r="L3986" s="25"/>
      <c r="M3986" s="25"/>
    </row>
    <row r="3987" spans="1:13">
      <c r="A3987" s="26">
        <v>45506</v>
      </c>
      <c r="B3987" s="25" t="s">
        <v>145</v>
      </c>
      <c r="C3987" s="25" t="s">
        <v>146</v>
      </c>
      <c r="D3987" s="25" t="s">
        <v>2153</v>
      </c>
      <c r="E3987" s="25"/>
      <c r="F3987" s="25"/>
      <c r="G3987" s="25"/>
      <c r="H3987" s="25"/>
      <c r="I3987" s="25"/>
      <c r="J3987" s="25"/>
      <c r="K3987" s="25"/>
      <c r="L3987" s="25"/>
      <c r="M3987" s="25"/>
    </row>
    <row r="3988" spans="1:13">
      <c r="A3988" s="26">
        <v>45506</v>
      </c>
      <c r="B3988" s="25" t="s">
        <v>1</v>
      </c>
      <c r="C3988" s="25" t="s">
        <v>18</v>
      </c>
      <c r="D3988" s="25" t="s">
        <v>3</v>
      </c>
      <c r="E3988" s="25" t="s">
        <v>4</v>
      </c>
      <c r="F3988" s="25" t="s">
        <v>5</v>
      </c>
      <c r="G3988" s="25" t="s">
        <v>6</v>
      </c>
      <c r="H3988" s="25" t="s">
        <v>7</v>
      </c>
      <c r="I3988" s="25" t="s">
        <v>8</v>
      </c>
      <c r="J3988" s="25" t="s">
        <v>9</v>
      </c>
      <c r="K3988" s="25" t="s">
        <v>10</v>
      </c>
      <c r="L3988" s="25" t="s">
        <v>11</v>
      </c>
      <c r="M3988" s="25"/>
    </row>
    <row r="3989" spans="1:13">
      <c r="A3989" s="26">
        <v>45506</v>
      </c>
      <c r="B3989" s="60">
        <v>45489</v>
      </c>
      <c r="C3989" s="25" t="s">
        <v>1231</v>
      </c>
      <c r="D3989" s="25">
        <v>64265589</v>
      </c>
      <c r="E3989" s="25">
        <v>2</v>
      </c>
      <c r="F3989" s="34">
        <v>269018</v>
      </c>
      <c r="G3989" s="25" t="s">
        <v>110</v>
      </c>
      <c r="H3989" s="25" t="s">
        <v>22</v>
      </c>
      <c r="I3989" s="28">
        <v>1634611</v>
      </c>
      <c r="J3989" s="25">
        <v>347</v>
      </c>
      <c r="K3989" s="29">
        <v>1479.57</v>
      </c>
      <c r="L3989" s="29">
        <v>45690.45</v>
      </c>
      <c r="M3989" s="30" t="s">
        <v>23</v>
      </c>
    </row>
    <row r="3990" spans="1:13">
      <c r="A3990" s="26">
        <v>45506</v>
      </c>
      <c r="B3990" s="25">
        <v>1</v>
      </c>
      <c r="C3990" s="29">
        <v>1479.57</v>
      </c>
      <c r="D3990" s="29">
        <v>45690.45</v>
      </c>
      <c r="E3990" s="25"/>
      <c r="F3990" s="25"/>
      <c r="G3990" s="25"/>
      <c r="H3990" s="25"/>
      <c r="I3990" s="25"/>
      <c r="J3990" s="25"/>
      <c r="K3990" s="25"/>
      <c r="L3990" s="25"/>
      <c r="M3990" s="25"/>
    </row>
    <row r="3991" spans="1:13">
      <c r="A3991" s="26">
        <v>45506</v>
      </c>
      <c r="B3991" s="25" t="s">
        <v>181</v>
      </c>
      <c r="C3991" s="25" t="s">
        <v>182</v>
      </c>
      <c r="D3991" s="25" t="s">
        <v>2154</v>
      </c>
      <c r="E3991" s="25"/>
      <c r="F3991" s="25"/>
      <c r="G3991" s="25"/>
      <c r="H3991" s="25"/>
      <c r="I3991" s="25"/>
      <c r="J3991" s="25"/>
      <c r="K3991" s="25"/>
      <c r="L3991" s="25"/>
      <c r="M3991" s="25"/>
    </row>
    <row r="3992" spans="1:13">
      <c r="A3992" s="26">
        <v>45506</v>
      </c>
      <c r="B3992" s="25" t="s">
        <v>1</v>
      </c>
      <c r="C3992" s="25" t="s">
        <v>18</v>
      </c>
      <c r="D3992" s="25" t="s">
        <v>3</v>
      </c>
      <c r="E3992" s="25" t="s">
        <v>4</v>
      </c>
      <c r="F3992" s="25" t="s">
        <v>5</v>
      </c>
      <c r="G3992" s="25" t="s">
        <v>6</v>
      </c>
      <c r="H3992" s="25" t="s">
        <v>7</v>
      </c>
      <c r="I3992" s="25" t="s">
        <v>8</v>
      </c>
      <c r="J3992" s="25" t="s">
        <v>9</v>
      </c>
      <c r="K3992" s="25" t="s">
        <v>10</v>
      </c>
      <c r="L3992" s="25" t="s">
        <v>11</v>
      </c>
      <c r="M3992" s="25"/>
    </row>
    <row r="3993" spans="1:13">
      <c r="A3993" s="26">
        <v>45506</v>
      </c>
      <c r="B3993" s="60">
        <v>45495</v>
      </c>
      <c r="C3993" s="25" t="s">
        <v>2155</v>
      </c>
      <c r="D3993" s="25">
        <v>64268580</v>
      </c>
      <c r="E3993" s="25">
        <v>2</v>
      </c>
      <c r="F3993" s="27">
        <v>271396</v>
      </c>
      <c r="G3993" s="25" t="s">
        <v>1380</v>
      </c>
      <c r="H3993" s="25" t="s">
        <v>1739</v>
      </c>
      <c r="I3993" s="28">
        <v>1636936</v>
      </c>
      <c r="J3993" s="25">
        <v>106</v>
      </c>
      <c r="K3993" s="25">
        <v>883.23</v>
      </c>
      <c r="L3993" s="29">
        <v>8631.77</v>
      </c>
      <c r="M3993" s="25"/>
    </row>
    <row r="3994" spans="1:13">
      <c r="A3994" s="26">
        <v>45506</v>
      </c>
      <c r="B3994" s="60">
        <v>45495</v>
      </c>
      <c r="C3994" s="25" t="s">
        <v>2155</v>
      </c>
      <c r="D3994" s="25">
        <v>64268580</v>
      </c>
      <c r="E3994" s="25">
        <v>2</v>
      </c>
      <c r="F3994" s="27">
        <v>271408</v>
      </c>
      <c r="G3994" s="25" t="s">
        <v>1380</v>
      </c>
      <c r="H3994" s="25" t="s">
        <v>1739</v>
      </c>
      <c r="I3994" s="28">
        <v>1636937</v>
      </c>
      <c r="J3994" s="25">
        <v>7</v>
      </c>
      <c r="K3994" s="25">
        <v>49.45</v>
      </c>
      <c r="L3994" s="29">
        <v>1049.8399999999999</v>
      </c>
      <c r="M3994" s="25"/>
    </row>
    <row r="3995" spans="1:13">
      <c r="A3995" s="26">
        <v>45506</v>
      </c>
      <c r="B3995" s="25">
        <v>2</v>
      </c>
      <c r="C3995" s="25">
        <v>932.68</v>
      </c>
      <c r="D3995" s="29">
        <v>9681.61</v>
      </c>
      <c r="E3995" s="25"/>
      <c r="F3995" s="25"/>
      <c r="G3995" s="25"/>
      <c r="H3995" s="25"/>
      <c r="I3995" s="25"/>
      <c r="J3995" s="25"/>
      <c r="K3995" s="25"/>
      <c r="L3995" s="25"/>
      <c r="M3995" s="25"/>
    </row>
    <row r="3996" spans="1:13">
      <c r="A3996" s="26">
        <v>45506</v>
      </c>
      <c r="B3996" s="25" t="s">
        <v>1531</v>
      </c>
      <c r="C3996" s="25" t="s">
        <v>1532</v>
      </c>
      <c r="D3996" s="25" t="s">
        <v>2156</v>
      </c>
      <c r="E3996" s="25"/>
      <c r="F3996" s="25"/>
      <c r="G3996" s="25"/>
      <c r="H3996" s="25"/>
      <c r="I3996" s="25"/>
      <c r="J3996" s="25"/>
      <c r="K3996" s="25"/>
      <c r="L3996" s="25"/>
      <c r="M3996" s="25"/>
    </row>
    <row r="3997" spans="1:13">
      <c r="A3997" s="26">
        <v>45506</v>
      </c>
      <c r="B3997" s="25" t="s">
        <v>1</v>
      </c>
      <c r="C3997" s="25" t="s">
        <v>18</v>
      </c>
      <c r="D3997" s="25" t="s">
        <v>3</v>
      </c>
      <c r="E3997" s="25" t="s">
        <v>4</v>
      </c>
      <c r="F3997" s="25" t="s">
        <v>5</v>
      </c>
      <c r="G3997" s="25" t="s">
        <v>6</v>
      </c>
      <c r="H3997" s="25" t="s">
        <v>7</v>
      </c>
      <c r="I3997" s="25" t="s">
        <v>8</v>
      </c>
      <c r="J3997" s="25" t="s">
        <v>9</v>
      </c>
      <c r="K3997" s="25" t="s">
        <v>10</v>
      </c>
      <c r="L3997" s="25" t="s">
        <v>11</v>
      </c>
      <c r="M3997" s="25"/>
    </row>
    <row r="3998" spans="1:13">
      <c r="A3998" s="26">
        <v>45506</v>
      </c>
      <c r="B3998" s="60">
        <v>45495</v>
      </c>
      <c r="C3998" s="25" t="s">
        <v>2157</v>
      </c>
      <c r="D3998" s="25">
        <v>64268580</v>
      </c>
      <c r="E3998" s="25">
        <v>2</v>
      </c>
      <c r="F3998" s="27">
        <v>271379</v>
      </c>
      <c r="G3998" s="25" t="s">
        <v>50</v>
      </c>
      <c r="H3998" s="25" t="s">
        <v>353</v>
      </c>
      <c r="I3998" s="28">
        <v>1636943</v>
      </c>
      <c r="J3998" s="25">
        <v>44</v>
      </c>
      <c r="K3998" s="25">
        <v>357.52</v>
      </c>
      <c r="L3998" s="29">
        <v>4584.46</v>
      </c>
      <c r="M3998" s="30" t="s">
        <v>23</v>
      </c>
    </row>
    <row r="3999" spans="1:13">
      <c r="A3999" s="26">
        <v>45506</v>
      </c>
      <c r="B3999" s="60">
        <v>45495</v>
      </c>
      <c r="C3999" s="25" t="s">
        <v>2157</v>
      </c>
      <c r="D3999" s="25">
        <v>64268580</v>
      </c>
      <c r="E3999" s="25">
        <v>2</v>
      </c>
      <c r="F3999" s="27">
        <v>271412</v>
      </c>
      <c r="G3999" s="25" t="s">
        <v>50</v>
      </c>
      <c r="H3999" s="25" t="s">
        <v>353</v>
      </c>
      <c r="I3999" s="28">
        <v>1636944</v>
      </c>
      <c r="J3999" s="25">
        <v>3</v>
      </c>
      <c r="K3999" s="25">
        <v>19.010000000000002</v>
      </c>
      <c r="L3999" s="25">
        <v>373.14</v>
      </c>
      <c r="M3999" s="30" t="s">
        <v>23</v>
      </c>
    </row>
    <row r="4000" spans="1:13">
      <c r="A4000" s="26">
        <v>45506</v>
      </c>
      <c r="B4000" s="60">
        <v>45500</v>
      </c>
      <c r="C4000" s="25" t="s">
        <v>1725</v>
      </c>
      <c r="D4000" s="25">
        <v>64272255</v>
      </c>
      <c r="E4000" s="25">
        <v>2</v>
      </c>
      <c r="F4000" s="31">
        <v>273826</v>
      </c>
      <c r="G4000" s="25" t="s">
        <v>1726</v>
      </c>
      <c r="H4000" s="25" t="s">
        <v>1451</v>
      </c>
      <c r="I4000" s="28">
        <v>1639701</v>
      </c>
      <c r="J4000" s="25">
        <v>14</v>
      </c>
      <c r="K4000" s="25">
        <v>54.43</v>
      </c>
      <c r="L4000" s="29">
        <v>1617.55</v>
      </c>
      <c r="M4000" s="25"/>
    </row>
    <row r="4001" spans="1:13">
      <c r="A4001" s="26">
        <v>45506</v>
      </c>
      <c r="B4001" s="60">
        <v>45500</v>
      </c>
      <c r="C4001" s="25" t="s">
        <v>1458</v>
      </c>
      <c r="D4001" s="25">
        <v>64272255</v>
      </c>
      <c r="E4001" s="25">
        <v>2</v>
      </c>
      <c r="F4001" s="27">
        <v>273848</v>
      </c>
      <c r="G4001" s="25" t="s">
        <v>1459</v>
      </c>
      <c r="H4001" s="25" t="s">
        <v>1460</v>
      </c>
      <c r="I4001" s="28">
        <v>1639668</v>
      </c>
      <c r="J4001" s="25">
        <v>35</v>
      </c>
      <c r="K4001" s="25">
        <v>97.75</v>
      </c>
      <c r="L4001" s="29">
        <v>2677.2</v>
      </c>
      <c r="M4001" s="30" t="s">
        <v>23</v>
      </c>
    </row>
    <row r="4002" spans="1:13">
      <c r="A4002" s="26">
        <v>45506</v>
      </c>
      <c r="B4002" s="60">
        <v>45500</v>
      </c>
      <c r="C4002" s="25" t="s">
        <v>1461</v>
      </c>
      <c r="D4002" s="25">
        <v>64272255</v>
      </c>
      <c r="E4002" s="25">
        <v>2</v>
      </c>
      <c r="F4002" s="27">
        <v>273849</v>
      </c>
      <c r="G4002" s="25" t="s">
        <v>1459</v>
      </c>
      <c r="H4002" s="25" t="s">
        <v>1460</v>
      </c>
      <c r="I4002" s="28">
        <v>1639667</v>
      </c>
      <c r="J4002" s="25">
        <v>41</v>
      </c>
      <c r="K4002" s="25">
        <v>111.65</v>
      </c>
      <c r="L4002" s="29">
        <v>3153.51</v>
      </c>
      <c r="M4002" s="30" t="s">
        <v>23</v>
      </c>
    </row>
    <row r="4003" spans="1:13">
      <c r="A4003" s="26">
        <v>45506</v>
      </c>
      <c r="B4003" s="60">
        <v>45500</v>
      </c>
      <c r="C4003" s="25" t="s">
        <v>2158</v>
      </c>
      <c r="D4003" s="25">
        <v>64272255</v>
      </c>
      <c r="E4003" s="25">
        <v>2</v>
      </c>
      <c r="F4003" s="27">
        <v>273850</v>
      </c>
      <c r="G4003" s="25" t="s">
        <v>2159</v>
      </c>
      <c r="H4003" s="25" t="s">
        <v>1460</v>
      </c>
      <c r="I4003" s="28">
        <v>1639708</v>
      </c>
      <c r="J4003" s="25">
        <v>17</v>
      </c>
      <c r="K4003" s="25">
        <v>54.97</v>
      </c>
      <c r="L4003" s="29">
        <v>1362.12</v>
      </c>
      <c r="M4003" s="30" t="s">
        <v>23</v>
      </c>
    </row>
    <row r="4004" spans="1:13">
      <c r="A4004" s="26">
        <v>45506</v>
      </c>
      <c r="B4004" s="60">
        <v>45500</v>
      </c>
      <c r="C4004" s="25" t="s">
        <v>224</v>
      </c>
      <c r="D4004" s="25">
        <v>64272255</v>
      </c>
      <c r="E4004" s="25">
        <v>2</v>
      </c>
      <c r="F4004" s="31">
        <v>273855</v>
      </c>
      <c r="G4004" s="25" t="s">
        <v>225</v>
      </c>
      <c r="H4004" s="25" t="s">
        <v>226</v>
      </c>
      <c r="I4004" s="28">
        <v>1639687</v>
      </c>
      <c r="J4004" s="25">
        <v>20</v>
      </c>
      <c r="K4004" s="25">
        <v>33.29</v>
      </c>
      <c r="L4004" s="29">
        <v>1439.5</v>
      </c>
      <c r="M4004" s="25"/>
    </row>
    <row r="4005" spans="1:13">
      <c r="A4005" s="26">
        <v>45506</v>
      </c>
      <c r="B4005" s="25">
        <v>7</v>
      </c>
      <c r="C4005" s="25">
        <v>728.62</v>
      </c>
      <c r="D4005" s="29">
        <v>15207.48</v>
      </c>
      <c r="E4005" s="25"/>
      <c r="F4005" s="25"/>
      <c r="G4005" s="25"/>
      <c r="H4005" s="25"/>
      <c r="I4005" s="25"/>
      <c r="J4005" s="25"/>
      <c r="K4005" s="25"/>
      <c r="L4005" s="25"/>
      <c r="M4005" s="25"/>
    </row>
    <row r="4006" spans="1:13">
      <c r="A4006" s="26">
        <v>45506</v>
      </c>
      <c r="B4006" s="25" t="s">
        <v>631</v>
      </c>
      <c r="C4006" s="25" t="s">
        <v>632</v>
      </c>
      <c r="D4006" s="25" t="s">
        <v>2160</v>
      </c>
      <c r="E4006" s="25"/>
      <c r="F4006" s="25"/>
      <c r="G4006" s="25"/>
      <c r="H4006" s="25"/>
      <c r="I4006" s="25"/>
      <c r="J4006" s="25"/>
      <c r="K4006" s="25"/>
      <c r="L4006" s="25"/>
      <c r="M4006" s="25"/>
    </row>
    <row r="4007" spans="1:13">
      <c r="A4007" s="26">
        <v>45506</v>
      </c>
      <c r="B4007" s="25" t="s">
        <v>1</v>
      </c>
      <c r="C4007" s="25" t="s">
        <v>18</v>
      </c>
      <c r="D4007" s="25" t="s">
        <v>3</v>
      </c>
      <c r="E4007" s="25" t="s">
        <v>4</v>
      </c>
      <c r="F4007" s="25" t="s">
        <v>5</v>
      </c>
      <c r="G4007" s="25" t="s">
        <v>6</v>
      </c>
      <c r="H4007" s="25" t="s">
        <v>7</v>
      </c>
      <c r="I4007" s="25" t="s">
        <v>8</v>
      </c>
      <c r="J4007" s="25" t="s">
        <v>9</v>
      </c>
      <c r="K4007" s="25" t="s">
        <v>10</v>
      </c>
      <c r="L4007" s="25" t="s">
        <v>11</v>
      </c>
      <c r="M4007" s="25"/>
    </row>
    <row r="4008" spans="1:13">
      <c r="A4008" s="26">
        <v>45506</v>
      </c>
      <c r="B4008" s="60">
        <v>45499</v>
      </c>
      <c r="C4008" s="25" t="s">
        <v>1524</v>
      </c>
      <c r="D4008" s="25">
        <v>442892</v>
      </c>
      <c r="E4008" s="25">
        <v>2</v>
      </c>
      <c r="F4008" s="27">
        <v>1450732</v>
      </c>
      <c r="G4008" s="25" t="s">
        <v>1525</v>
      </c>
      <c r="H4008" s="25" t="s">
        <v>28</v>
      </c>
      <c r="I4008" s="28">
        <v>1639858</v>
      </c>
      <c r="J4008" s="25">
        <v>11</v>
      </c>
      <c r="K4008" s="25">
        <v>96.28</v>
      </c>
      <c r="L4008" s="29">
        <v>1696.29</v>
      </c>
      <c r="M4008" s="30" t="s">
        <v>23</v>
      </c>
    </row>
    <row r="4009" spans="1:13">
      <c r="A4009" s="26">
        <v>45506</v>
      </c>
      <c r="B4009" s="60">
        <v>45499</v>
      </c>
      <c r="C4009" s="25" t="s">
        <v>554</v>
      </c>
      <c r="D4009" s="25">
        <v>442892</v>
      </c>
      <c r="E4009" s="25">
        <v>2</v>
      </c>
      <c r="F4009" s="27">
        <v>1450735</v>
      </c>
      <c r="G4009" s="25" t="s">
        <v>555</v>
      </c>
      <c r="H4009" s="25" t="s">
        <v>28</v>
      </c>
      <c r="I4009" s="28">
        <v>1639844</v>
      </c>
      <c r="J4009" s="25">
        <v>31</v>
      </c>
      <c r="K4009" s="25">
        <v>125.02</v>
      </c>
      <c r="L4009" s="29">
        <v>2506.6</v>
      </c>
      <c r="M4009" s="30" t="s">
        <v>23</v>
      </c>
    </row>
    <row r="4010" spans="1:13">
      <c r="A4010" s="26">
        <v>45506</v>
      </c>
      <c r="B4010" s="60">
        <v>45499</v>
      </c>
      <c r="C4010" s="25" t="s">
        <v>554</v>
      </c>
      <c r="D4010" s="25">
        <v>442892</v>
      </c>
      <c r="E4010" s="25">
        <v>2</v>
      </c>
      <c r="F4010" s="27">
        <v>1450736</v>
      </c>
      <c r="G4010" s="25" t="s">
        <v>555</v>
      </c>
      <c r="H4010" s="25" t="s">
        <v>28</v>
      </c>
      <c r="I4010" s="28">
        <v>1639844</v>
      </c>
      <c r="J4010" s="25">
        <v>20</v>
      </c>
      <c r="K4010" s="25">
        <v>112.42</v>
      </c>
      <c r="L4010" s="29">
        <v>2019.79</v>
      </c>
      <c r="M4010" s="30" t="s">
        <v>23</v>
      </c>
    </row>
    <row r="4011" spans="1:13">
      <c r="A4011" s="26">
        <v>45506</v>
      </c>
      <c r="B4011" s="60">
        <v>45499</v>
      </c>
      <c r="C4011" s="25" t="s">
        <v>321</v>
      </c>
      <c r="D4011" s="25">
        <v>442892</v>
      </c>
      <c r="E4011" s="25">
        <v>2</v>
      </c>
      <c r="F4011" s="27">
        <v>1450741</v>
      </c>
      <c r="G4011" s="25" t="s">
        <v>322</v>
      </c>
      <c r="H4011" s="25" t="s">
        <v>28</v>
      </c>
      <c r="I4011" s="28">
        <v>1639812</v>
      </c>
      <c r="J4011" s="25">
        <v>15</v>
      </c>
      <c r="K4011" s="25">
        <v>98.08</v>
      </c>
      <c r="L4011" s="29">
        <v>2164.11</v>
      </c>
      <c r="M4011" s="30" t="s">
        <v>23</v>
      </c>
    </row>
    <row r="4012" spans="1:13">
      <c r="A4012" s="26">
        <v>45506</v>
      </c>
      <c r="B4012" s="60">
        <v>45499</v>
      </c>
      <c r="C4012" s="25" t="s">
        <v>551</v>
      </c>
      <c r="D4012" s="25">
        <v>442892</v>
      </c>
      <c r="E4012" s="25">
        <v>2</v>
      </c>
      <c r="F4012" s="27">
        <v>1450755</v>
      </c>
      <c r="G4012" s="25" t="s">
        <v>552</v>
      </c>
      <c r="H4012" s="25" t="s">
        <v>553</v>
      </c>
      <c r="I4012" s="28">
        <v>1639841</v>
      </c>
      <c r="J4012" s="25">
        <v>131</v>
      </c>
      <c r="K4012" s="25">
        <v>357.41</v>
      </c>
      <c r="L4012" s="29">
        <v>5798.95</v>
      </c>
      <c r="M4012" s="30" t="s">
        <v>23</v>
      </c>
    </row>
    <row r="4013" spans="1:13">
      <c r="A4013" s="26">
        <v>45506</v>
      </c>
      <c r="B4013" s="60">
        <v>45499</v>
      </c>
      <c r="C4013" s="25" t="s">
        <v>551</v>
      </c>
      <c r="D4013" s="25">
        <v>442892</v>
      </c>
      <c r="E4013" s="25">
        <v>2</v>
      </c>
      <c r="F4013" s="31">
        <v>1450756</v>
      </c>
      <c r="G4013" s="25" t="s">
        <v>552</v>
      </c>
      <c r="H4013" s="25" t="s">
        <v>553</v>
      </c>
      <c r="I4013" s="28">
        <v>1639841</v>
      </c>
      <c r="J4013" s="25">
        <v>5</v>
      </c>
      <c r="K4013" s="25">
        <v>12.19</v>
      </c>
      <c r="L4013" s="25">
        <v>249.49</v>
      </c>
      <c r="M4013" s="31" t="s">
        <v>451</v>
      </c>
    </row>
    <row r="4014" spans="1:13">
      <c r="A4014" s="26">
        <v>45506</v>
      </c>
      <c r="B4014" s="60">
        <v>45499</v>
      </c>
      <c r="C4014" s="25" t="s">
        <v>2161</v>
      </c>
      <c r="D4014" s="25">
        <v>442892</v>
      </c>
      <c r="E4014" s="25">
        <v>2</v>
      </c>
      <c r="F4014" s="27">
        <v>1450772</v>
      </c>
      <c r="G4014" s="25" t="s">
        <v>2162</v>
      </c>
      <c r="H4014" s="25" t="s">
        <v>1596</v>
      </c>
      <c r="I4014" s="28">
        <v>1639872</v>
      </c>
      <c r="J4014" s="25">
        <v>11</v>
      </c>
      <c r="K4014" s="25">
        <v>69.39</v>
      </c>
      <c r="L4014" s="29">
        <v>1096.21</v>
      </c>
      <c r="M4014" s="30" t="s">
        <v>23</v>
      </c>
    </row>
    <row r="4015" spans="1:13">
      <c r="A4015" s="26">
        <v>45506</v>
      </c>
      <c r="B4015" s="25">
        <v>7</v>
      </c>
      <c r="C4015" s="25">
        <v>870.79</v>
      </c>
      <c r="D4015" s="29">
        <v>15531.44</v>
      </c>
      <c r="E4015" s="25"/>
      <c r="F4015" s="25"/>
      <c r="G4015" s="25"/>
      <c r="H4015" s="25"/>
      <c r="I4015" s="25"/>
      <c r="J4015" s="25"/>
      <c r="K4015" s="25"/>
      <c r="L4015" s="25"/>
      <c r="M4015" s="25"/>
    </row>
    <row r="4016" spans="1:13">
      <c r="A4016" s="26">
        <v>45506</v>
      </c>
      <c r="B4016" s="25" t="s">
        <v>288</v>
      </c>
      <c r="C4016" s="25" t="s">
        <v>289</v>
      </c>
      <c r="D4016" s="25" t="s">
        <v>2163</v>
      </c>
      <c r="E4016" s="25"/>
      <c r="F4016" s="25"/>
      <c r="G4016" s="25"/>
      <c r="H4016" s="25"/>
      <c r="I4016" s="25"/>
      <c r="J4016" s="25"/>
      <c r="K4016" s="25"/>
      <c r="L4016" s="25"/>
      <c r="M4016" s="25"/>
    </row>
    <row r="4017" spans="1:13">
      <c r="A4017" s="26">
        <v>45506</v>
      </c>
      <c r="B4017" s="25" t="s">
        <v>1</v>
      </c>
      <c r="C4017" s="25" t="s">
        <v>18</v>
      </c>
      <c r="D4017" s="25" t="s">
        <v>3</v>
      </c>
      <c r="E4017" s="25" t="s">
        <v>4</v>
      </c>
      <c r="F4017" s="25" t="s">
        <v>5</v>
      </c>
      <c r="G4017" s="25" t="s">
        <v>6</v>
      </c>
      <c r="H4017" s="25" t="s">
        <v>7</v>
      </c>
      <c r="I4017" s="25" t="s">
        <v>8</v>
      </c>
      <c r="J4017" s="25" t="s">
        <v>9</v>
      </c>
      <c r="K4017" s="25" t="s">
        <v>10</v>
      </c>
      <c r="L4017" s="25" t="s">
        <v>11</v>
      </c>
      <c r="M4017" s="25"/>
    </row>
    <row r="4018" spans="1:13">
      <c r="A4018" s="26">
        <v>45506</v>
      </c>
      <c r="B4018" s="60">
        <v>45499</v>
      </c>
      <c r="C4018" s="25" t="s">
        <v>675</v>
      </c>
      <c r="D4018" s="25">
        <v>442892</v>
      </c>
      <c r="E4018" s="25">
        <v>2</v>
      </c>
      <c r="F4018" s="27">
        <v>1450701</v>
      </c>
      <c r="G4018" s="25" t="s">
        <v>676</v>
      </c>
      <c r="H4018" s="25" t="s">
        <v>202</v>
      </c>
      <c r="I4018" s="28">
        <v>1639840</v>
      </c>
      <c r="J4018" s="25">
        <v>3</v>
      </c>
      <c r="K4018" s="25">
        <v>15.06</v>
      </c>
      <c r="L4018" s="25">
        <v>446.37</v>
      </c>
      <c r="M4018" s="30" t="s">
        <v>23</v>
      </c>
    </row>
    <row r="4019" spans="1:13">
      <c r="A4019" s="26">
        <v>45506</v>
      </c>
      <c r="B4019" s="60">
        <v>45499</v>
      </c>
      <c r="C4019" s="25" t="s">
        <v>1903</v>
      </c>
      <c r="D4019" s="25">
        <v>442892</v>
      </c>
      <c r="E4019" s="25">
        <v>2</v>
      </c>
      <c r="F4019" s="27">
        <v>1450723</v>
      </c>
      <c r="G4019" s="25" t="s">
        <v>1904</v>
      </c>
      <c r="H4019" s="25" t="s">
        <v>74</v>
      </c>
      <c r="I4019" s="28">
        <v>1639846</v>
      </c>
      <c r="J4019" s="25">
        <v>2</v>
      </c>
      <c r="K4019" s="25">
        <v>21.55</v>
      </c>
      <c r="L4019" s="25">
        <v>423.73</v>
      </c>
      <c r="M4019" s="30" t="s">
        <v>23</v>
      </c>
    </row>
    <row r="4020" spans="1:13">
      <c r="A4020" s="26">
        <v>45506</v>
      </c>
      <c r="B4020" s="60">
        <v>45499</v>
      </c>
      <c r="C4020" s="25" t="s">
        <v>1399</v>
      </c>
      <c r="D4020" s="25">
        <v>442892</v>
      </c>
      <c r="E4020" s="25">
        <v>2</v>
      </c>
      <c r="F4020" s="27">
        <v>1450746</v>
      </c>
      <c r="G4020" s="25" t="s">
        <v>1400</v>
      </c>
      <c r="H4020" s="25" t="s">
        <v>202</v>
      </c>
      <c r="I4020" s="28">
        <v>1639835</v>
      </c>
      <c r="J4020" s="25">
        <v>133</v>
      </c>
      <c r="K4020" s="29">
        <v>1136.28</v>
      </c>
      <c r="L4020" s="29">
        <v>15284.2</v>
      </c>
      <c r="M4020" s="30" t="s">
        <v>23</v>
      </c>
    </row>
    <row r="4021" spans="1:13">
      <c r="A4021" s="26">
        <v>45506</v>
      </c>
      <c r="B4021" s="60">
        <v>45499</v>
      </c>
      <c r="C4021" s="25" t="s">
        <v>675</v>
      </c>
      <c r="D4021" s="25">
        <v>442892</v>
      </c>
      <c r="E4021" s="25">
        <v>2</v>
      </c>
      <c r="F4021" s="27">
        <v>1450747</v>
      </c>
      <c r="G4021" s="25" t="s">
        <v>676</v>
      </c>
      <c r="H4021" s="25" t="s">
        <v>202</v>
      </c>
      <c r="I4021" s="28">
        <v>1639840</v>
      </c>
      <c r="J4021" s="25">
        <v>44</v>
      </c>
      <c r="K4021" s="25">
        <v>249.51</v>
      </c>
      <c r="L4021" s="29">
        <v>6399.05</v>
      </c>
      <c r="M4021" s="30" t="s">
        <v>23</v>
      </c>
    </row>
    <row r="4022" spans="1:13">
      <c r="A4022" s="26">
        <v>45506</v>
      </c>
      <c r="B4022" s="25">
        <v>4</v>
      </c>
      <c r="C4022" s="29">
        <v>1422.39</v>
      </c>
      <c r="D4022" s="29">
        <v>22553.35</v>
      </c>
      <c r="E4022" s="25"/>
      <c r="F4022" s="25"/>
      <c r="G4022" s="25"/>
      <c r="H4022" s="25"/>
      <c r="I4022" s="25"/>
      <c r="J4022" s="25"/>
      <c r="K4022" s="25"/>
      <c r="L4022" s="25"/>
      <c r="M4022" s="25"/>
    </row>
    <row r="4023" spans="1:13">
      <c r="A4023" s="26">
        <v>45506</v>
      </c>
      <c r="B4023" s="25" t="s">
        <v>214</v>
      </c>
      <c r="C4023" s="25" t="s">
        <v>215</v>
      </c>
      <c r="D4023" s="25" t="s">
        <v>2164</v>
      </c>
      <c r="E4023" s="25"/>
      <c r="F4023" s="25"/>
      <c r="G4023" s="25"/>
      <c r="H4023" s="25"/>
      <c r="I4023" s="25"/>
      <c r="J4023" s="25"/>
      <c r="K4023" s="25"/>
      <c r="L4023" s="25"/>
      <c r="M4023" s="25"/>
    </row>
    <row r="4024" spans="1:13">
      <c r="A4024" s="26">
        <v>45506</v>
      </c>
      <c r="B4024" s="25" t="s">
        <v>1</v>
      </c>
      <c r="C4024" s="25" t="s">
        <v>18</v>
      </c>
      <c r="D4024" s="25" t="s">
        <v>3</v>
      </c>
      <c r="E4024" s="25" t="s">
        <v>4</v>
      </c>
      <c r="F4024" s="25" t="s">
        <v>5</v>
      </c>
      <c r="G4024" s="25" t="s">
        <v>6</v>
      </c>
      <c r="H4024" s="25" t="s">
        <v>7</v>
      </c>
      <c r="I4024" s="25" t="s">
        <v>8</v>
      </c>
      <c r="J4024" s="25" t="s">
        <v>9</v>
      </c>
      <c r="K4024" s="25" t="s">
        <v>10</v>
      </c>
      <c r="L4024" s="25" t="s">
        <v>11</v>
      </c>
      <c r="M4024" s="25"/>
    </row>
    <row r="4025" spans="1:13">
      <c r="A4025" s="26">
        <v>45506</v>
      </c>
      <c r="B4025" s="60">
        <v>45498</v>
      </c>
      <c r="C4025" s="25" t="s">
        <v>576</v>
      </c>
      <c r="D4025" s="25">
        <v>442878</v>
      </c>
      <c r="E4025" s="25">
        <v>2</v>
      </c>
      <c r="F4025" s="31">
        <v>1450544</v>
      </c>
      <c r="G4025" s="25" t="s">
        <v>50</v>
      </c>
      <c r="H4025" s="25" t="s">
        <v>236</v>
      </c>
      <c r="I4025" s="28">
        <v>1640161</v>
      </c>
      <c r="J4025" s="25">
        <v>5</v>
      </c>
      <c r="K4025" s="25">
        <v>64.56</v>
      </c>
      <c r="L4025" s="25">
        <v>981.99</v>
      </c>
      <c r="M4025" s="31" t="s">
        <v>451</v>
      </c>
    </row>
    <row r="4026" spans="1:13">
      <c r="A4026" s="26">
        <v>45506</v>
      </c>
      <c r="B4026" s="60">
        <v>45499</v>
      </c>
      <c r="C4026" s="25" t="s">
        <v>2165</v>
      </c>
      <c r="D4026" s="25">
        <v>442892</v>
      </c>
      <c r="E4026" s="25">
        <v>2</v>
      </c>
      <c r="F4026" s="27">
        <v>1450706</v>
      </c>
      <c r="G4026" s="25" t="s">
        <v>2166</v>
      </c>
      <c r="H4026" s="25" t="s">
        <v>240</v>
      </c>
      <c r="I4026" s="28">
        <v>1639864</v>
      </c>
      <c r="J4026" s="25">
        <v>15</v>
      </c>
      <c r="K4026" s="25">
        <v>142.69</v>
      </c>
      <c r="L4026" s="29">
        <v>2084.0100000000002</v>
      </c>
      <c r="M4026" s="30" t="s">
        <v>23</v>
      </c>
    </row>
    <row r="4027" spans="1:13">
      <c r="A4027" s="26">
        <v>45506</v>
      </c>
      <c r="B4027" s="60">
        <v>45499</v>
      </c>
      <c r="C4027" s="25" t="s">
        <v>596</v>
      </c>
      <c r="D4027" s="25">
        <v>442892</v>
      </c>
      <c r="E4027" s="25">
        <v>2</v>
      </c>
      <c r="F4027" s="27">
        <v>1450724</v>
      </c>
      <c r="G4027" s="25" t="s">
        <v>597</v>
      </c>
      <c r="H4027" s="25" t="s">
        <v>244</v>
      </c>
      <c r="I4027" s="28">
        <v>1639859</v>
      </c>
      <c r="J4027" s="25">
        <v>13</v>
      </c>
      <c r="K4027" s="25">
        <v>110.27</v>
      </c>
      <c r="L4027" s="29">
        <v>1594.86</v>
      </c>
      <c r="M4027" s="30" t="s">
        <v>23</v>
      </c>
    </row>
    <row r="4028" spans="1:13">
      <c r="A4028" s="26">
        <v>45506</v>
      </c>
      <c r="B4028" s="60">
        <v>45499</v>
      </c>
      <c r="C4028" s="25" t="s">
        <v>429</v>
      </c>
      <c r="D4028" s="25">
        <v>442892</v>
      </c>
      <c r="E4028" s="25">
        <v>2</v>
      </c>
      <c r="F4028" s="27">
        <v>1450768</v>
      </c>
      <c r="G4028" s="25" t="s">
        <v>430</v>
      </c>
      <c r="H4028" s="25" t="s">
        <v>244</v>
      </c>
      <c r="I4028" s="28">
        <v>1639870</v>
      </c>
      <c r="J4028" s="25">
        <v>18</v>
      </c>
      <c r="K4028" s="25">
        <v>183.7</v>
      </c>
      <c r="L4028" s="29">
        <v>2671.83</v>
      </c>
      <c r="M4028" s="30" t="s">
        <v>23</v>
      </c>
    </row>
    <row r="4029" spans="1:13">
      <c r="A4029" s="26">
        <v>45506</v>
      </c>
      <c r="B4029" s="25">
        <v>4</v>
      </c>
      <c r="C4029" s="25">
        <v>501.22</v>
      </c>
      <c r="D4029" s="29">
        <v>7332.69</v>
      </c>
      <c r="E4029" s="25"/>
      <c r="F4029" s="25"/>
      <c r="G4029" s="25"/>
      <c r="H4029" s="25"/>
      <c r="I4029" s="25"/>
      <c r="J4029" s="25"/>
      <c r="K4029" s="25"/>
      <c r="L4029" s="25"/>
      <c r="M4029" s="25"/>
    </row>
    <row r="4030" spans="1:13">
      <c r="A4030" s="26">
        <v>45506</v>
      </c>
      <c r="B4030" s="25" t="s">
        <v>43</v>
      </c>
      <c r="C4030" s="25" t="s">
        <v>44</v>
      </c>
      <c r="D4030" s="25" t="s">
        <v>2167</v>
      </c>
      <c r="E4030" s="25"/>
      <c r="F4030" s="25"/>
      <c r="G4030" s="25"/>
      <c r="H4030" s="25"/>
      <c r="I4030" s="25"/>
      <c r="J4030" s="25"/>
      <c r="K4030" s="25"/>
      <c r="L4030" s="25"/>
      <c r="M4030" s="25"/>
    </row>
    <row r="4031" spans="1:13">
      <c r="A4031" s="26">
        <v>45506</v>
      </c>
      <c r="B4031" s="25" t="s">
        <v>1</v>
      </c>
      <c r="C4031" s="25" t="s">
        <v>18</v>
      </c>
      <c r="D4031" s="25" t="s">
        <v>3</v>
      </c>
      <c r="E4031" s="25" t="s">
        <v>4</v>
      </c>
      <c r="F4031" s="25" t="s">
        <v>5</v>
      </c>
      <c r="G4031" s="25" t="s">
        <v>6</v>
      </c>
      <c r="H4031" s="25" t="s">
        <v>7</v>
      </c>
      <c r="I4031" s="25" t="s">
        <v>8</v>
      </c>
      <c r="J4031" s="25" t="s">
        <v>9</v>
      </c>
      <c r="K4031" s="25" t="s">
        <v>10</v>
      </c>
      <c r="L4031" s="25" t="s">
        <v>11</v>
      </c>
      <c r="M4031" s="25"/>
    </row>
    <row r="4032" spans="1:13">
      <c r="A4032" s="26">
        <v>45506</v>
      </c>
      <c r="B4032" s="60">
        <v>45498</v>
      </c>
      <c r="C4032" s="25" t="s">
        <v>539</v>
      </c>
      <c r="D4032" s="25">
        <v>442878</v>
      </c>
      <c r="E4032" s="25">
        <v>2</v>
      </c>
      <c r="F4032" s="27">
        <v>1450537</v>
      </c>
      <c r="G4032" s="25" t="s">
        <v>540</v>
      </c>
      <c r="H4032" s="25" t="s">
        <v>541</v>
      </c>
      <c r="I4032" s="28">
        <v>1640149</v>
      </c>
      <c r="J4032" s="25">
        <v>43</v>
      </c>
      <c r="K4032" s="25">
        <v>201.53</v>
      </c>
      <c r="L4032" s="29">
        <v>4835.9799999999996</v>
      </c>
      <c r="M4032" s="30" t="s">
        <v>23</v>
      </c>
    </row>
    <row r="4033" spans="1:13">
      <c r="A4033" s="26">
        <v>45506</v>
      </c>
      <c r="B4033" s="60">
        <v>45499</v>
      </c>
      <c r="C4033" s="25" t="s">
        <v>885</v>
      </c>
      <c r="D4033" s="25">
        <v>442892</v>
      </c>
      <c r="E4033" s="25">
        <v>2</v>
      </c>
      <c r="F4033" s="27">
        <v>1450743</v>
      </c>
      <c r="G4033" s="25" t="s">
        <v>886</v>
      </c>
      <c r="H4033" s="25" t="s">
        <v>636</v>
      </c>
      <c r="I4033" s="28">
        <v>1639850</v>
      </c>
      <c r="J4033" s="25">
        <v>9</v>
      </c>
      <c r="K4033" s="25">
        <v>84.97</v>
      </c>
      <c r="L4033" s="29">
        <v>1298.56</v>
      </c>
      <c r="M4033" s="30" t="s">
        <v>23</v>
      </c>
    </row>
    <row r="4034" spans="1:13">
      <c r="A4034" s="26">
        <v>45506</v>
      </c>
      <c r="B4034" s="60">
        <v>45499</v>
      </c>
      <c r="C4034" s="25" t="s">
        <v>634</v>
      </c>
      <c r="D4034" s="25">
        <v>442892</v>
      </c>
      <c r="E4034" s="25">
        <v>2</v>
      </c>
      <c r="F4034" s="27">
        <v>1450766</v>
      </c>
      <c r="G4034" s="25" t="s">
        <v>635</v>
      </c>
      <c r="H4034" s="25" t="s">
        <v>636</v>
      </c>
      <c r="I4034" s="28">
        <v>1639847</v>
      </c>
      <c r="J4034" s="25">
        <v>27</v>
      </c>
      <c r="K4034" s="25">
        <v>286.08</v>
      </c>
      <c r="L4034" s="29">
        <v>5469</v>
      </c>
      <c r="M4034" s="30" t="s">
        <v>23</v>
      </c>
    </row>
    <row r="4035" spans="1:13">
      <c r="A4035" s="26">
        <v>45506</v>
      </c>
      <c r="B4035" s="25">
        <v>3</v>
      </c>
      <c r="C4035" s="25">
        <v>572.59</v>
      </c>
      <c r="D4035" s="29">
        <v>11603.54</v>
      </c>
      <c r="E4035" s="25"/>
      <c r="F4035" s="25"/>
      <c r="G4035" s="25"/>
      <c r="H4035" s="25"/>
      <c r="I4035" s="25"/>
      <c r="J4035" s="25"/>
      <c r="K4035" s="25"/>
      <c r="L4035" s="25"/>
      <c r="M4035" s="25"/>
    </row>
    <row r="4036" spans="1:13">
      <c r="A4036" s="26">
        <v>45506</v>
      </c>
      <c r="B4036" s="25" t="s">
        <v>32</v>
      </c>
      <c r="C4036" s="25" t="s">
        <v>33</v>
      </c>
      <c r="D4036" s="25" t="s">
        <v>2168</v>
      </c>
      <c r="E4036" s="25"/>
      <c r="F4036" s="25"/>
      <c r="G4036" s="25"/>
      <c r="H4036" s="25"/>
      <c r="I4036" s="25"/>
      <c r="J4036" s="25"/>
      <c r="K4036" s="25"/>
      <c r="L4036" s="25"/>
      <c r="M4036" s="25"/>
    </row>
    <row r="4037" spans="1:13">
      <c r="A4037" s="26">
        <v>45506</v>
      </c>
      <c r="B4037" s="25" t="s">
        <v>1</v>
      </c>
      <c r="C4037" s="25" t="s">
        <v>18</v>
      </c>
      <c r="D4037" s="25" t="s">
        <v>3</v>
      </c>
      <c r="E4037" s="25" t="s">
        <v>4</v>
      </c>
      <c r="F4037" s="25" t="s">
        <v>5</v>
      </c>
      <c r="G4037" s="25" t="s">
        <v>6</v>
      </c>
      <c r="H4037" s="25" t="s">
        <v>7</v>
      </c>
      <c r="I4037" s="25" t="s">
        <v>8</v>
      </c>
      <c r="J4037" s="25" t="s">
        <v>9</v>
      </c>
      <c r="K4037" s="25" t="s">
        <v>10</v>
      </c>
      <c r="L4037" s="25" t="s">
        <v>11</v>
      </c>
      <c r="M4037" s="25"/>
    </row>
    <row r="4038" spans="1:13">
      <c r="A4038" s="26">
        <v>45506</v>
      </c>
      <c r="B4038" s="60">
        <v>45499</v>
      </c>
      <c r="C4038" s="25" t="s">
        <v>1145</v>
      </c>
      <c r="D4038" s="25">
        <v>442892</v>
      </c>
      <c r="E4038" s="25">
        <v>2</v>
      </c>
      <c r="F4038" s="27">
        <v>1450728</v>
      </c>
      <c r="G4038" s="25" t="s">
        <v>1146</v>
      </c>
      <c r="H4038" s="25" t="s">
        <v>53</v>
      </c>
      <c r="I4038" s="28">
        <v>1639843</v>
      </c>
      <c r="J4038" s="25">
        <v>42</v>
      </c>
      <c r="K4038" s="25">
        <v>251.54</v>
      </c>
      <c r="L4038" s="29">
        <v>5057.7</v>
      </c>
      <c r="M4038" s="30" t="s">
        <v>23</v>
      </c>
    </row>
    <row r="4039" spans="1:13">
      <c r="A4039" s="26">
        <v>45506</v>
      </c>
      <c r="B4039" s="60">
        <v>45499</v>
      </c>
      <c r="C4039" s="25" t="s">
        <v>659</v>
      </c>
      <c r="D4039" s="25">
        <v>442892</v>
      </c>
      <c r="E4039" s="25">
        <v>2</v>
      </c>
      <c r="F4039" s="27">
        <v>1450729</v>
      </c>
      <c r="G4039" s="25" t="s">
        <v>660</v>
      </c>
      <c r="H4039" s="25" t="s">
        <v>53</v>
      </c>
      <c r="I4039" s="28">
        <v>1639848</v>
      </c>
      <c r="J4039" s="25">
        <v>12</v>
      </c>
      <c r="K4039" s="25">
        <v>116.79</v>
      </c>
      <c r="L4039" s="29">
        <v>1615.51</v>
      </c>
      <c r="M4039" s="30" t="s">
        <v>23</v>
      </c>
    </row>
    <row r="4040" spans="1:13">
      <c r="A4040" s="26">
        <v>45506</v>
      </c>
      <c r="B4040" s="25">
        <v>2</v>
      </c>
      <c r="C4040" s="25">
        <v>368.33</v>
      </c>
      <c r="D4040" s="29">
        <v>6673.21</v>
      </c>
      <c r="E4040" s="25"/>
      <c r="F4040" s="25"/>
      <c r="G4040" s="25"/>
      <c r="H4040" s="25"/>
      <c r="I4040" s="25"/>
      <c r="J4040" s="25"/>
      <c r="K4040" s="25"/>
      <c r="L4040" s="25"/>
      <c r="M4040" s="25"/>
    </row>
    <row r="4041" spans="1:13">
      <c r="A4041" s="26">
        <v>45506</v>
      </c>
      <c r="B4041" s="25" t="s">
        <v>15</v>
      </c>
      <c r="C4041" s="25" t="s">
        <v>16</v>
      </c>
      <c r="D4041" s="25" t="s">
        <v>2141</v>
      </c>
      <c r="E4041" s="25"/>
      <c r="F4041" s="25"/>
      <c r="G4041" s="25"/>
      <c r="H4041" s="25"/>
      <c r="I4041" s="25"/>
      <c r="J4041" s="25"/>
      <c r="K4041" s="25"/>
      <c r="L4041" s="25"/>
      <c r="M4041" s="25"/>
    </row>
    <row r="4042" spans="1:13">
      <c r="A4042" s="26">
        <v>45506</v>
      </c>
      <c r="B4042" s="25" t="s">
        <v>1</v>
      </c>
      <c r="C4042" s="25" t="s">
        <v>18</v>
      </c>
      <c r="D4042" s="25" t="s">
        <v>3</v>
      </c>
      <c r="E4042" s="25" t="s">
        <v>4</v>
      </c>
      <c r="F4042" s="25" t="s">
        <v>5</v>
      </c>
      <c r="G4042" s="25" t="s">
        <v>6</v>
      </c>
      <c r="H4042" s="25" t="s">
        <v>7</v>
      </c>
      <c r="I4042" s="25" t="s">
        <v>8</v>
      </c>
      <c r="J4042" s="25" t="s">
        <v>9</v>
      </c>
      <c r="K4042" s="25" t="s">
        <v>10</v>
      </c>
      <c r="L4042" s="25" t="s">
        <v>11</v>
      </c>
      <c r="M4042" s="25"/>
    </row>
    <row r="4043" spans="1:13">
      <c r="A4043" s="26">
        <v>45506</v>
      </c>
      <c r="B4043" s="60">
        <v>45500</v>
      </c>
      <c r="C4043" s="25" t="s">
        <v>2142</v>
      </c>
      <c r="D4043" s="25">
        <v>64272255</v>
      </c>
      <c r="E4043" s="25">
        <v>2</v>
      </c>
      <c r="F4043" s="31">
        <v>273787</v>
      </c>
      <c r="G4043" s="25" t="s">
        <v>2143</v>
      </c>
      <c r="H4043" s="25" t="s">
        <v>2144</v>
      </c>
      <c r="I4043" s="28">
        <v>1639702</v>
      </c>
      <c r="J4043" s="25">
        <v>12</v>
      </c>
      <c r="K4043" s="25">
        <v>78.95</v>
      </c>
      <c r="L4043" s="29">
        <v>1073.04</v>
      </c>
      <c r="M4043" s="31" t="s">
        <v>79</v>
      </c>
    </row>
    <row r="4044" spans="1:13">
      <c r="A4044" s="26">
        <v>45506</v>
      </c>
      <c r="B4044" s="60">
        <v>45500</v>
      </c>
      <c r="C4044" s="25" t="s">
        <v>2145</v>
      </c>
      <c r="D4044" s="25">
        <v>64272255</v>
      </c>
      <c r="E4044" s="25">
        <v>2</v>
      </c>
      <c r="F4044" s="31">
        <v>273788</v>
      </c>
      <c r="G4044" s="25" t="s">
        <v>2143</v>
      </c>
      <c r="H4044" s="25" t="s">
        <v>2144</v>
      </c>
      <c r="I4044" s="28">
        <v>1639703</v>
      </c>
      <c r="J4044" s="25">
        <v>25</v>
      </c>
      <c r="K4044" s="25">
        <v>111.29</v>
      </c>
      <c r="L4044" s="29">
        <v>2272.5100000000002</v>
      </c>
      <c r="M4044" s="31" t="s">
        <v>79</v>
      </c>
    </row>
    <row r="4045" spans="1:13">
      <c r="A4045" s="26">
        <v>45506</v>
      </c>
      <c r="B4045" s="60">
        <v>45500</v>
      </c>
      <c r="C4045" s="25" t="s">
        <v>2146</v>
      </c>
      <c r="D4045" s="25">
        <v>64272255</v>
      </c>
      <c r="E4045" s="25">
        <v>2</v>
      </c>
      <c r="F4045" s="31">
        <v>273789</v>
      </c>
      <c r="G4045" s="25" t="s">
        <v>2143</v>
      </c>
      <c r="H4045" s="25" t="s">
        <v>2147</v>
      </c>
      <c r="I4045" s="28">
        <v>1639704</v>
      </c>
      <c r="J4045" s="25">
        <v>19</v>
      </c>
      <c r="K4045" s="25">
        <v>85.02</v>
      </c>
      <c r="L4045" s="29">
        <v>2124.7199999999998</v>
      </c>
      <c r="M4045" s="31" t="s">
        <v>79</v>
      </c>
    </row>
    <row r="4046" spans="1:13">
      <c r="A4046" s="26">
        <v>45506</v>
      </c>
      <c r="B4046" s="60">
        <v>45500</v>
      </c>
      <c r="C4046" s="25" t="s">
        <v>1483</v>
      </c>
      <c r="D4046" s="25">
        <v>64272255</v>
      </c>
      <c r="E4046" s="25">
        <v>2</v>
      </c>
      <c r="F4046" s="27">
        <v>273809</v>
      </c>
      <c r="G4046" s="25" t="s">
        <v>1484</v>
      </c>
      <c r="H4046" s="25" t="s">
        <v>1485</v>
      </c>
      <c r="I4046" s="28">
        <v>1639643</v>
      </c>
      <c r="J4046" s="25">
        <v>114</v>
      </c>
      <c r="K4046" s="25">
        <v>765.58</v>
      </c>
      <c r="L4046" s="29">
        <v>13231.39</v>
      </c>
      <c r="M4046" s="30" t="s">
        <v>23</v>
      </c>
    </row>
    <row r="4047" spans="1:13">
      <c r="A4047" s="26">
        <v>45506</v>
      </c>
      <c r="B4047" s="60">
        <v>45500</v>
      </c>
      <c r="C4047" s="25" t="s">
        <v>1754</v>
      </c>
      <c r="D4047" s="25">
        <v>64272255</v>
      </c>
      <c r="E4047" s="25">
        <v>2</v>
      </c>
      <c r="F4047" s="31">
        <v>273820</v>
      </c>
      <c r="G4047" s="25" t="s">
        <v>1487</v>
      </c>
      <c r="H4047" s="25" t="s">
        <v>1755</v>
      </c>
      <c r="I4047" s="28">
        <v>1639644</v>
      </c>
      <c r="J4047" s="25">
        <v>99</v>
      </c>
      <c r="K4047" s="25">
        <v>672.31</v>
      </c>
      <c r="L4047" s="29">
        <v>9570.99</v>
      </c>
      <c r="M4047" s="31" t="s">
        <v>79</v>
      </c>
    </row>
    <row r="4048" spans="1:13">
      <c r="A4048" s="26">
        <v>45506</v>
      </c>
      <c r="B4048" s="25">
        <v>5</v>
      </c>
      <c r="C4048" s="29">
        <v>1713.15</v>
      </c>
      <c r="D4048" s="29">
        <v>28272.65</v>
      </c>
      <c r="E4048" s="25"/>
      <c r="F4048" s="25"/>
      <c r="G4048" s="25"/>
      <c r="H4048" s="25"/>
      <c r="I4048" s="25"/>
      <c r="J4048" s="25"/>
      <c r="K4048" s="25"/>
      <c r="L4048" s="25"/>
      <c r="M4048" s="25"/>
    </row>
    <row r="4049" spans="1:13">
      <c r="A4049" s="26">
        <v>45506</v>
      </c>
      <c r="B4049" s="25" t="s">
        <v>714</v>
      </c>
      <c r="C4049" s="25" t="s">
        <v>1097</v>
      </c>
      <c r="D4049" s="25" t="s">
        <v>2123</v>
      </c>
      <c r="E4049" s="25"/>
      <c r="F4049" s="25"/>
      <c r="G4049" s="25"/>
      <c r="H4049" s="25"/>
      <c r="I4049" s="25"/>
      <c r="J4049" s="25"/>
      <c r="K4049" s="25"/>
      <c r="L4049" s="25"/>
      <c r="M4049" s="25"/>
    </row>
    <row r="4050" spans="1:13">
      <c r="A4050" s="26">
        <v>45506</v>
      </c>
      <c r="B4050" s="25" t="s">
        <v>1</v>
      </c>
      <c r="C4050" s="25" t="s">
        <v>18</v>
      </c>
      <c r="D4050" s="25" t="s">
        <v>3</v>
      </c>
      <c r="E4050" s="25" t="s">
        <v>4</v>
      </c>
      <c r="F4050" s="25" t="s">
        <v>5</v>
      </c>
      <c r="G4050" s="25" t="s">
        <v>6</v>
      </c>
      <c r="H4050" s="25" t="s">
        <v>7</v>
      </c>
      <c r="I4050" s="25" t="s">
        <v>8</v>
      </c>
      <c r="J4050" s="25" t="s">
        <v>9</v>
      </c>
      <c r="K4050" s="25" t="s">
        <v>10</v>
      </c>
      <c r="L4050" s="25" t="s">
        <v>11</v>
      </c>
      <c r="M4050" s="25"/>
    </row>
    <row r="4051" spans="1:13">
      <c r="A4051" s="26">
        <v>45506</v>
      </c>
      <c r="B4051" s="60">
        <v>45500</v>
      </c>
      <c r="C4051" s="25" t="s">
        <v>2126</v>
      </c>
      <c r="D4051" s="25">
        <v>64272255</v>
      </c>
      <c r="E4051" s="25">
        <v>2</v>
      </c>
      <c r="F4051" s="34">
        <v>273800</v>
      </c>
      <c r="G4051" s="25" t="s">
        <v>2127</v>
      </c>
      <c r="H4051" s="25" t="s">
        <v>2128</v>
      </c>
      <c r="I4051" s="28">
        <v>1639705</v>
      </c>
      <c r="J4051" s="25">
        <v>18</v>
      </c>
      <c r="K4051" s="25">
        <v>79.28</v>
      </c>
      <c r="L4051" s="29">
        <v>1463.59</v>
      </c>
      <c r="M4051" s="30" t="s">
        <v>23</v>
      </c>
    </row>
    <row r="4052" spans="1:13">
      <c r="A4052" s="26">
        <v>45506</v>
      </c>
      <c r="B4052" s="60">
        <v>45500</v>
      </c>
      <c r="C4052" s="25" t="s">
        <v>2129</v>
      </c>
      <c r="D4052" s="25">
        <v>64272255</v>
      </c>
      <c r="E4052" s="25">
        <v>2</v>
      </c>
      <c r="F4052" s="27">
        <v>273801</v>
      </c>
      <c r="G4052" s="25" t="s">
        <v>2130</v>
      </c>
      <c r="H4052" s="25" t="s">
        <v>2131</v>
      </c>
      <c r="I4052" s="28">
        <v>1639642</v>
      </c>
      <c r="J4052" s="25">
        <v>16</v>
      </c>
      <c r="K4052" s="25">
        <v>92.99</v>
      </c>
      <c r="L4052" s="29">
        <v>1347.6</v>
      </c>
      <c r="M4052" s="30" t="s">
        <v>23</v>
      </c>
    </row>
    <row r="4053" spans="1:13">
      <c r="A4053" s="26">
        <v>45506</v>
      </c>
      <c r="B4053" s="60">
        <v>45500</v>
      </c>
      <c r="C4053" s="25" t="s">
        <v>1351</v>
      </c>
      <c r="D4053" s="25">
        <v>64272255</v>
      </c>
      <c r="E4053" s="25">
        <v>2</v>
      </c>
      <c r="F4053" s="27">
        <v>273802</v>
      </c>
      <c r="G4053" s="25" t="s">
        <v>234</v>
      </c>
      <c r="H4053" s="25" t="s">
        <v>1352</v>
      </c>
      <c r="I4053" s="28">
        <v>1639672</v>
      </c>
      <c r="J4053" s="25">
        <v>6</v>
      </c>
      <c r="K4053" s="25">
        <v>13.22</v>
      </c>
      <c r="L4053" s="25">
        <v>764.72</v>
      </c>
      <c r="M4053" s="30" t="s">
        <v>23</v>
      </c>
    </row>
    <row r="4054" spans="1:13">
      <c r="A4054" s="26">
        <v>45506</v>
      </c>
      <c r="B4054" s="60">
        <v>45500</v>
      </c>
      <c r="C4054" s="25" t="s">
        <v>1351</v>
      </c>
      <c r="D4054" s="25">
        <v>64272255</v>
      </c>
      <c r="E4054" s="25">
        <v>2</v>
      </c>
      <c r="F4054" s="27">
        <v>273803</v>
      </c>
      <c r="G4054" s="25" t="s">
        <v>234</v>
      </c>
      <c r="H4054" s="25" t="s">
        <v>1352</v>
      </c>
      <c r="I4054" s="28">
        <v>1639673</v>
      </c>
      <c r="J4054" s="25">
        <v>5</v>
      </c>
      <c r="K4054" s="25">
        <v>14.41</v>
      </c>
      <c r="L4054" s="25">
        <v>431.2</v>
      </c>
      <c r="M4054" s="30" t="s">
        <v>23</v>
      </c>
    </row>
    <row r="4055" spans="1:13">
      <c r="A4055" s="26">
        <v>45506</v>
      </c>
      <c r="B4055" s="60">
        <v>45500</v>
      </c>
      <c r="C4055" s="25" t="s">
        <v>2132</v>
      </c>
      <c r="D4055" s="25">
        <v>64272255</v>
      </c>
      <c r="E4055" s="25">
        <v>2</v>
      </c>
      <c r="F4055" s="27">
        <v>273806</v>
      </c>
      <c r="G4055" s="25" t="s">
        <v>2133</v>
      </c>
      <c r="H4055" s="25" t="s">
        <v>2134</v>
      </c>
      <c r="I4055" s="28">
        <v>1639641</v>
      </c>
      <c r="J4055" s="25">
        <v>9</v>
      </c>
      <c r="K4055" s="25">
        <v>75.78</v>
      </c>
      <c r="L4055" s="29">
        <v>1076.21</v>
      </c>
      <c r="M4055" s="30" t="s">
        <v>23</v>
      </c>
    </row>
    <row r="4056" spans="1:13">
      <c r="A4056" s="26">
        <v>45506</v>
      </c>
      <c r="B4056" s="60">
        <v>45500</v>
      </c>
      <c r="C4056" s="25" t="s">
        <v>2135</v>
      </c>
      <c r="D4056" s="25">
        <v>64272255</v>
      </c>
      <c r="E4056" s="25">
        <v>2</v>
      </c>
      <c r="F4056" s="27">
        <v>273828</v>
      </c>
      <c r="G4056" s="25" t="s">
        <v>2136</v>
      </c>
      <c r="H4056" s="25" t="s">
        <v>1352</v>
      </c>
      <c r="I4056" s="28">
        <v>1639664</v>
      </c>
      <c r="J4056" s="25">
        <v>28</v>
      </c>
      <c r="K4056" s="25">
        <v>95.97</v>
      </c>
      <c r="L4056" s="29">
        <v>2385.59</v>
      </c>
      <c r="M4056" s="30" t="s">
        <v>23</v>
      </c>
    </row>
    <row r="4057" spans="1:13">
      <c r="A4057" s="26">
        <v>45506</v>
      </c>
      <c r="B4057" s="60">
        <v>45500</v>
      </c>
      <c r="C4057" s="25" t="s">
        <v>2137</v>
      </c>
      <c r="D4057" s="25">
        <v>64272255</v>
      </c>
      <c r="E4057" s="25">
        <v>2</v>
      </c>
      <c r="F4057" s="27">
        <v>273829</v>
      </c>
      <c r="G4057" s="25" t="s">
        <v>2138</v>
      </c>
      <c r="H4057" s="25" t="s">
        <v>1352</v>
      </c>
      <c r="I4057" s="28">
        <v>1639676</v>
      </c>
      <c r="J4057" s="25">
        <v>12</v>
      </c>
      <c r="K4057" s="25">
        <v>50.47</v>
      </c>
      <c r="L4057" s="29">
        <v>1011.75</v>
      </c>
      <c r="M4057" s="30" t="s">
        <v>23</v>
      </c>
    </row>
    <row r="4058" spans="1:13">
      <c r="A4058" s="26">
        <v>45506</v>
      </c>
      <c r="B4058" s="25">
        <v>9</v>
      </c>
      <c r="C4058" s="25">
        <v>991.74</v>
      </c>
      <c r="D4058" s="29">
        <v>21355.4</v>
      </c>
      <c r="E4058" s="25"/>
      <c r="F4058" s="25"/>
      <c r="G4058" s="25"/>
      <c r="H4058" s="25"/>
      <c r="I4058" s="25"/>
      <c r="J4058" s="25"/>
      <c r="K4058" s="25"/>
      <c r="L4058" s="25"/>
      <c r="M4058" s="25"/>
    </row>
    <row r="4059" spans="1:13">
      <c r="A4059" s="26">
        <v>45506</v>
      </c>
      <c r="B4059" s="25" t="s">
        <v>1096</v>
      </c>
      <c r="C4059" s="25" t="s">
        <v>1968</v>
      </c>
      <c r="D4059" s="25" t="s">
        <v>2051</v>
      </c>
      <c r="E4059" s="25"/>
      <c r="F4059" s="25"/>
      <c r="G4059" s="25"/>
      <c r="H4059" s="25"/>
      <c r="I4059" s="25"/>
      <c r="J4059" s="25"/>
      <c r="K4059" s="25"/>
      <c r="L4059" s="25"/>
      <c r="M4059" s="25"/>
    </row>
    <row r="4060" spans="1:13">
      <c r="A4060" s="26">
        <v>45506</v>
      </c>
      <c r="B4060" s="25" t="s">
        <v>1</v>
      </c>
      <c r="C4060" s="25" t="s">
        <v>18</v>
      </c>
      <c r="D4060" s="25" t="s">
        <v>3</v>
      </c>
      <c r="E4060" s="25" t="s">
        <v>4</v>
      </c>
      <c r="F4060" s="25" t="s">
        <v>5</v>
      </c>
      <c r="G4060" s="25" t="s">
        <v>6</v>
      </c>
      <c r="H4060" s="25" t="s">
        <v>7</v>
      </c>
      <c r="I4060" s="25" t="s">
        <v>8</v>
      </c>
      <c r="J4060" s="25" t="s">
        <v>9</v>
      </c>
      <c r="K4060" s="25" t="s">
        <v>10</v>
      </c>
      <c r="L4060" s="25" t="s">
        <v>11</v>
      </c>
      <c r="M4060" s="25"/>
    </row>
    <row r="4061" spans="1:13">
      <c r="A4061" s="26">
        <v>45506</v>
      </c>
      <c r="B4061" s="60">
        <v>45495</v>
      </c>
      <c r="C4061" s="25" t="s">
        <v>2053</v>
      </c>
      <c r="D4061" s="25">
        <v>64268580</v>
      </c>
      <c r="E4061" s="25">
        <v>2</v>
      </c>
      <c r="F4061" s="27">
        <v>271405</v>
      </c>
      <c r="G4061" s="25" t="s">
        <v>2054</v>
      </c>
      <c r="H4061" s="25" t="s">
        <v>2055</v>
      </c>
      <c r="I4061" s="28">
        <v>1636968</v>
      </c>
      <c r="J4061" s="25">
        <v>154</v>
      </c>
      <c r="K4061" s="25">
        <v>531.04</v>
      </c>
      <c r="L4061" s="29">
        <v>13860.26</v>
      </c>
      <c r="M4061" s="30" t="s">
        <v>23</v>
      </c>
    </row>
    <row r="4062" spans="1:13">
      <c r="A4062" s="26">
        <v>45506</v>
      </c>
      <c r="B4062" s="25">
        <v>5</v>
      </c>
      <c r="C4062" s="29">
        <v>1809.65</v>
      </c>
      <c r="D4062" s="29">
        <v>31675.01</v>
      </c>
      <c r="E4062" s="25"/>
      <c r="F4062" s="25"/>
      <c r="G4062" s="25"/>
      <c r="H4062" s="25"/>
      <c r="I4062" s="25"/>
      <c r="J4062" s="25"/>
      <c r="K4062" s="25"/>
      <c r="L4062" s="25"/>
      <c r="M4062" s="25"/>
    </row>
    <row r="4063" spans="1:13">
      <c r="A4063" s="33" t="s">
        <v>517</v>
      </c>
      <c r="B4063" s="33" t="s">
        <v>517</v>
      </c>
      <c r="C4063" s="33" t="s">
        <v>517</v>
      </c>
      <c r="D4063" s="33" t="s">
        <v>517</v>
      </c>
      <c r="E4063" s="33" t="s">
        <v>517</v>
      </c>
      <c r="F4063" s="33" t="s">
        <v>517</v>
      </c>
      <c r="G4063" s="33" t="s">
        <v>517</v>
      </c>
      <c r="H4063" s="33" t="s">
        <v>517</v>
      </c>
      <c r="I4063" s="33" t="s">
        <v>517</v>
      </c>
      <c r="J4063" s="33" t="s">
        <v>517</v>
      </c>
      <c r="K4063" s="33" t="s">
        <v>517</v>
      </c>
      <c r="L4063" s="33" t="s">
        <v>517</v>
      </c>
      <c r="M4063" s="33" t="s">
        <v>517</v>
      </c>
    </row>
    <row r="4064" spans="1:13">
      <c r="A4064" s="26">
        <v>45507</v>
      </c>
      <c r="B4064" s="25" t="s">
        <v>15</v>
      </c>
      <c r="C4064" s="25" t="s">
        <v>16</v>
      </c>
      <c r="D4064" s="25" t="s">
        <v>2141</v>
      </c>
      <c r="E4064" s="25"/>
      <c r="F4064" s="25"/>
      <c r="G4064" s="25"/>
      <c r="H4064" s="25"/>
      <c r="I4064" s="25"/>
      <c r="J4064" s="25"/>
      <c r="K4064" s="25"/>
      <c r="L4064" s="25"/>
      <c r="M4064" s="25"/>
    </row>
    <row r="4065" spans="1:13">
      <c r="A4065" s="26">
        <v>45507</v>
      </c>
      <c r="B4065" s="25" t="s">
        <v>1</v>
      </c>
      <c r="C4065" s="25" t="s">
        <v>18</v>
      </c>
      <c r="D4065" s="25" t="s">
        <v>3</v>
      </c>
      <c r="E4065" s="25" t="s">
        <v>4</v>
      </c>
      <c r="F4065" s="25" t="s">
        <v>5</v>
      </c>
      <c r="G4065" s="25" t="s">
        <v>6</v>
      </c>
      <c r="H4065" s="25" t="s">
        <v>7</v>
      </c>
      <c r="I4065" s="25" t="s">
        <v>8</v>
      </c>
      <c r="J4065" s="25" t="s">
        <v>9</v>
      </c>
      <c r="K4065" s="25" t="s">
        <v>10</v>
      </c>
      <c r="L4065" s="25" t="s">
        <v>11</v>
      </c>
      <c r="M4065" s="25"/>
    </row>
    <row r="4066" spans="1:13">
      <c r="A4066" s="26">
        <v>45507</v>
      </c>
      <c r="B4066" s="60">
        <v>45500</v>
      </c>
      <c r="C4066" s="25" t="s">
        <v>1754</v>
      </c>
      <c r="D4066" s="25">
        <v>64272255</v>
      </c>
      <c r="E4066" s="25">
        <v>2</v>
      </c>
      <c r="F4066" s="27">
        <v>273820</v>
      </c>
      <c r="G4066" s="25" t="s">
        <v>1487</v>
      </c>
      <c r="H4066" s="25" t="s">
        <v>1755</v>
      </c>
      <c r="I4066" s="28">
        <v>1639644</v>
      </c>
      <c r="J4066" s="25">
        <v>99</v>
      </c>
      <c r="K4066" s="25">
        <v>672.31</v>
      </c>
      <c r="L4066" s="29">
        <v>9570.99</v>
      </c>
      <c r="M4066" s="30" t="s">
        <v>23</v>
      </c>
    </row>
    <row r="4067" spans="1:13">
      <c r="A4067" s="26">
        <v>45507</v>
      </c>
      <c r="B4067" s="25">
        <v>5</v>
      </c>
      <c r="C4067" s="29">
        <v>1713.15</v>
      </c>
      <c r="D4067" s="29">
        <v>28272.65</v>
      </c>
      <c r="E4067" s="25"/>
      <c r="F4067" s="25"/>
      <c r="G4067" s="25"/>
      <c r="H4067" s="25"/>
      <c r="I4067" s="25"/>
      <c r="J4067" s="25"/>
      <c r="K4067" s="25"/>
      <c r="L4067" s="25"/>
      <c r="M4067" s="25"/>
    </row>
    <row r="4068" spans="1:13">
      <c r="A4068" s="26">
        <v>45509</v>
      </c>
      <c r="B4068" s="25" t="s">
        <v>43</v>
      </c>
      <c r="C4068" s="25" t="s">
        <v>44</v>
      </c>
      <c r="D4068" s="25" t="s">
        <v>2169</v>
      </c>
      <c r="E4068" s="25"/>
      <c r="F4068" s="25"/>
      <c r="G4068" s="25"/>
    </row>
    <row r="4069" spans="1:13">
      <c r="A4069" s="26">
        <v>45509</v>
      </c>
      <c r="B4069" s="25" t="s">
        <v>1</v>
      </c>
      <c r="C4069" s="25" t="s">
        <v>18</v>
      </c>
      <c r="D4069" s="25" t="s">
        <v>3</v>
      </c>
      <c r="E4069" s="25" t="s">
        <v>4</v>
      </c>
      <c r="F4069" s="25" t="s">
        <v>5</v>
      </c>
      <c r="G4069" s="25" t="s">
        <v>6</v>
      </c>
    </row>
    <row r="4070" spans="1:13">
      <c r="A4070" s="26">
        <v>45509</v>
      </c>
      <c r="B4070" s="60">
        <v>45461</v>
      </c>
      <c r="C4070" s="25" t="s">
        <v>20</v>
      </c>
      <c r="D4070" s="25" t="s">
        <v>927</v>
      </c>
      <c r="E4070" s="25">
        <v>2</v>
      </c>
      <c r="F4070" s="27">
        <v>1205312</v>
      </c>
      <c r="G4070" s="25" t="s">
        <v>21</v>
      </c>
    </row>
    <row r="4071" spans="1:13">
      <c r="A4071" s="26">
        <v>45509</v>
      </c>
      <c r="B4071" s="60">
        <v>45504</v>
      </c>
      <c r="C4071" s="25" t="s">
        <v>2170</v>
      </c>
      <c r="D4071" s="25">
        <v>231758</v>
      </c>
      <c r="E4071" s="25">
        <v>2</v>
      </c>
      <c r="F4071" s="27">
        <v>1214326</v>
      </c>
      <c r="G4071" s="25" t="s">
        <v>2171</v>
      </c>
    </row>
    <row r="4072" spans="1:13">
      <c r="A4072" s="26">
        <v>45509</v>
      </c>
      <c r="B4072" s="25">
        <v>2</v>
      </c>
      <c r="C4072" s="25">
        <v>616.75</v>
      </c>
      <c r="D4072" s="29">
        <v>3900.74</v>
      </c>
      <c r="E4072" s="25"/>
      <c r="F4072" s="25"/>
      <c r="G4072" s="25"/>
    </row>
    <row r="4073" spans="1:13">
      <c r="A4073" s="26">
        <v>45509</v>
      </c>
      <c r="B4073" s="25" t="s">
        <v>1289</v>
      </c>
      <c r="C4073" s="25" t="s">
        <v>1290</v>
      </c>
      <c r="D4073" s="25" t="s">
        <v>2172</v>
      </c>
      <c r="E4073" s="25"/>
      <c r="F4073" s="25"/>
      <c r="G4073" s="25"/>
    </row>
    <row r="4074" spans="1:13">
      <c r="A4074" s="26">
        <v>45509</v>
      </c>
      <c r="B4074" s="25" t="s">
        <v>1</v>
      </c>
      <c r="C4074" s="25" t="s">
        <v>18</v>
      </c>
      <c r="D4074" s="25" t="s">
        <v>3</v>
      </c>
      <c r="E4074" s="25" t="s">
        <v>4</v>
      </c>
      <c r="F4074" s="25" t="s">
        <v>5</v>
      </c>
      <c r="G4074" s="25" t="s">
        <v>6</v>
      </c>
    </row>
    <row r="4075" spans="1:13">
      <c r="A4075" s="26">
        <v>45509</v>
      </c>
      <c r="B4075" s="60">
        <v>45488</v>
      </c>
      <c r="C4075" s="25" t="s">
        <v>652</v>
      </c>
      <c r="D4075" s="25">
        <v>440532</v>
      </c>
      <c r="E4075" s="25">
        <v>2</v>
      </c>
      <c r="F4075" s="31">
        <v>1448421</v>
      </c>
      <c r="G4075" s="25" t="s">
        <v>50</v>
      </c>
    </row>
    <row r="4076" spans="1:13">
      <c r="A4076" s="26">
        <v>45509</v>
      </c>
      <c r="B4076" s="60">
        <v>45488</v>
      </c>
      <c r="C4076" s="25" t="s">
        <v>652</v>
      </c>
      <c r="D4076" s="25">
        <v>440532</v>
      </c>
      <c r="E4076" s="25">
        <v>2</v>
      </c>
      <c r="F4076" s="31">
        <v>1448422</v>
      </c>
      <c r="G4076" s="25" t="s">
        <v>50</v>
      </c>
    </row>
    <row r="4077" spans="1:13">
      <c r="A4077" s="26">
        <v>45509</v>
      </c>
      <c r="B4077" s="60">
        <v>45498</v>
      </c>
      <c r="C4077" s="25" t="s">
        <v>652</v>
      </c>
      <c r="D4077" s="25">
        <v>442878</v>
      </c>
      <c r="E4077" s="25">
        <v>2</v>
      </c>
      <c r="F4077" s="31">
        <v>1450545</v>
      </c>
      <c r="G4077" s="25" t="s">
        <v>50</v>
      </c>
    </row>
    <row r="4078" spans="1:13">
      <c r="A4078" s="26">
        <v>45509</v>
      </c>
      <c r="B4078" s="60">
        <v>45499</v>
      </c>
      <c r="C4078" s="25" t="s">
        <v>88</v>
      </c>
      <c r="D4078" s="25">
        <v>442892</v>
      </c>
      <c r="E4078" s="25">
        <v>2</v>
      </c>
      <c r="F4078" s="31">
        <v>1450722</v>
      </c>
      <c r="G4078" s="25" t="s">
        <v>89</v>
      </c>
    </row>
    <row r="4079" spans="1:13">
      <c r="A4079" s="26">
        <v>45509</v>
      </c>
      <c r="B4079" s="60">
        <v>45499</v>
      </c>
      <c r="C4079" s="25" t="s">
        <v>652</v>
      </c>
      <c r="D4079" s="25">
        <v>442892</v>
      </c>
      <c r="E4079" s="25">
        <v>2</v>
      </c>
      <c r="F4079" s="31">
        <v>1450771</v>
      </c>
      <c r="G4079" s="25" t="s">
        <v>50</v>
      </c>
    </row>
    <row r="4080" spans="1:13">
      <c r="A4080" s="26">
        <v>45509</v>
      </c>
      <c r="B4080" s="25">
        <v>5</v>
      </c>
      <c r="C4080" s="29">
        <v>1224.6600000000001</v>
      </c>
      <c r="D4080" s="29">
        <v>19708.48</v>
      </c>
      <c r="E4080" s="25"/>
      <c r="F4080" s="25"/>
      <c r="G4080" s="25"/>
    </row>
    <row r="4081" spans="1:7">
      <c r="A4081" s="26">
        <v>45509</v>
      </c>
      <c r="B4081" s="25" t="s">
        <v>1566</v>
      </c>
      <c r="C4081" s="25" t="s">
        <v>1567</v>
      </c>
      <c r="D4081" s="25" t="s">
        <v>2173</v>
      </c>
      <c r="E4081" s="25"/>
      <c r="F4081" s="25"/>
      <c r="G4081" s="25"/>
    </row>
    <row r="4082" spans="1:7">
      <c r="A4082" s="26">
        <v>45509</v>
      </c>
      <c r="B4082" s="25" t="s">
        <v>1</v>
      </c>
      <c r="C4082" s="25" t="s">
        <v>18</v>
      </c>
      <c r="D4082" s="25" t="s">
        <v>3</v>
      </c>
      <c r="E4082" s="25" t="s">
        <v>4</v>
      </c>
      <c r="F4082" s="25" t="s">
        <v>5</v>
      </c>
      <c r="G4082" s="25" t="s">
        <v>6</v>
      </c>
    </row>
    <row r="4083" spans="1:7">
      <c r="A4083" s="26">
        <v>45509</v>
      </c>
      <c r="B4083" s="60">
        <v>45498</v>
      </c>
      <c r="C4083" s="25" t="s">
        <v>703</v>
      </c>
      <c r="D4083" s="25">
        <v>442878</v>
      </c>
      <c r="E4083" s="25">
        <v>2</v>
      </c>
      <c r="F4083" s="27">
        <v>1450529</v>
      </c>
      <c r="G4083" s="25" t="s">
        <v>704</v>
      </c>
    </row>
    <row r="4084" spans="1:7">
      <c r="A4084" s="26">
        <v>45509</v>
      </c>
      <c r="B4084" s="60">
        <v>45498</v>
      </c>
      <c r="C4084" s="25" t="s">
        <v>703</v>
      </c>
      <c r="D4084" s="25">
        <v>442878</v>
      </c>
      <c r="E4084" s="25">
        <v>2</v>
      </c>
      <c r="F4084" s="27">
        <v>1450530</v>
      </c>
      <c r="G4084" s="25" t="s">
        <v>704</v>
      </c>
    </row>
    <row r="4085" spans="1:7">
      <c r="A4085" s="26">
        <v>45509</v>
      </c>
      <c r="B4085" s="25">
        <v>2</v>
      </c>
      <c r="C4085" s="29">
        <v>4490.6899999999996</v>
      </c>
      <c r="D4085" s="29">
        <v>93309.65</v>
      </c>
      <c r="E4085" s="25"/>
      <c r="F4085" s="25"/>
      <c r="G4085" s="25"/>
    </row>
    <row r="4086" spans="1:7">
      <c r="A4086" s="26">
        <v>45509</v>
      </c>
      <c r="B4086" s="25" t="s">
        <v>422</v>
      </c>
      <c r="C4086" s="25" t="s">
        <v>423</v>
      </c>
      <c r="D4086" s="25" t="s">
        <v>2174</v>
      </c>
      <c r="E4086" s="25"/>
      <c r="F4086" s="25"/>
      <c r="G4086" s="25"/>
    </row>
    <row r="4087" spans="1:7">
      <c r="A4087" s="26">
        <v>45509</v>
      </c>
      <c r="B4087" s="25" t="s">
        <v>1</v>
      </c>
      <c r="C4087" s="25" t="s">
        <v>18</v>
      </c>
      <c r="D4087" s="25" t="s">
        <v>3</v>
      </c>
      <c r="E4087" s="25" t="s">
        <v>4</v>
      </c>
      <c r="F4087" s="25" t="s">
        <v>5</v>
      </c>
      <c r="G4087" s="25" t="s">
        <v>6</v>
      </c>
    </row>
    <row r="4088" spans="1:7">
      <c r="A4088" s="26">
        <v>45509</v>
      </c>
      <c r="B4088" s="60">
        <v>45500</v>
      </c>
      <c r="C4088" s="25" t="s">
        <v>1763</v>
      </c>
      <c r="D4088" s="25">
        <v>64272255</v>
      </c>
      <c r="E4088" s="25">
        <v>2</v>
      </c>
      <c r="F4088" s="27">
        <v>273808</v>
      </c>
      <c r="G4088" s="25" t="s">
        <v>1726</v>
      </c>
    </row>
    <row r="4089" spans="1:7">
      <c r="A4089" s="26">
        <v>45509</v>
      </c>
      <c r="B4089" s="60">
        <v>45500</v>
      </c>
      <c r="C4089" s="25" t="s">
        <v>1759</v>
      </c>
      <c r="D4089" s="25">
        <v>64272255</v>
      </c>
      <c r="E4089" s="25">
        <v>2</v>
      </c>
      <c r="F4089" s="37">
        <v>273811</v>
      </c>
      <c r="G4089" s="25" t="s">
        <v>1726</v>
      </c>
    </row>
    <row r="4090" spans="1:7">
      <c r="A4090" s="26">
        <v>45509</v>
      </c>
      <c r="B4090" s="60">
        <v>45500</v>
      </c>
      <c r="C4090" s="25" t="s">
        <v>1763</v>
      </c>
      <c r="D4090" s="25">
        <v>64272255</v>
      </c>
      <c r="E4090" s="25">
        <v>2</v>
      </c>
      <c r="F4090" s="27">
        <v>273813</v>
      </c>
      <c r="G4090" s="25" t="s">
        <v>1726</v>
      </c>
    </row>
    <row r="4091" spans="1:7">
      <c r="A4091" s="26">
        <v>45509</v>
      </c>
      <c r="B4091" s="60">
        <v>45500</v>
      </c>
      <c r="C4091" s="25" t="s">
        <v>1759</v>
      </c>
      <c r="D4091" s="25">
        <v>64272255</v>
      </c>
      <c r="E4091" s="25">
        <v>2</v>
      </c>
      <c r="F4091" s="34">
        <v>273817</v>
      </c>
      <c r="G4091" s="25" t="s">
        <v>1726</v>
      </c>
    </row>
    <row r="4092" spans="1:7">
      <c r="A4092" s="26">
        <v>45509</v>
      </c>
      <c r="B4092" s="60">
        <v>45500</v>
      </c>
      <c r="C4092" s="25" t="s">
        <v>1763</v>
      </c>
      <c r="D4092" s="25">
        <v>64272255</v>
      </c>
      <c r="E4092" s="25">
        <v>2</v>
      </c>
      <c r="F4092" s="27">
        <v>273823</v>
      </c>
      <c r="G4092" s="25" t="s">
        <v>1726</v>
      </c>
    </row>
    <row r="4093" spans="1:7">
      <c r="A4093" s="26">
        <v>45509</v>
      </c>
      <c r="B4093" s="25">
        <v>5</v>
      </c>
      <c r="C4093" s="25">
        <v>825.15</v>
      </c>
      <c r="D4093" s="29">
        <v>17243.05</v>
      </c>
      <c r="E4093" s="25"/>
      <c r="F4093" s="25"/>
      <c r="G4093" s="25"/>
    </row>
    <row r="4094" spans="1:7">
      <c r="A4094" s="26">
        <v>45509</v>
      </c>
      <c r="B4094" s="25" t="s">
        <v>2175</v>
      </c>
      <c r="C4094" s="25" t="s">
        <v>2176</v>
      </c>
      <c r="D4094" s="25" t="s">
        <v>2177</v>
      </c>
      <c r="E4094" s="25"/>
      <c r="F4094" s="25"/>
      <c r="G4094" s="25"/>
    </row>
    <row r="4095" spans="1:7">
      <c r="A4095" s="26">
        <v>45509</v>
      </c>
      <c r="B4095" s="25" t="s">
        <v>1</v>
      </c>
      <c r="C4095" s="25" t="s">
        <v>18</v>
      </c>
      <c r="D4095" s="25" t="s">
        <v>3</v>
      </c>
      <c r="E4095" s="25" t="s">
        <v>4</v>
      </c>
      <c r="F4095" s="25" t="s">
        <v>5</v>
      </c>
      <c r="G4095" s="25" t="s">
        <v>6</v>
      </c>
    </row>
    <row r="4096" spans="1:7">
      <c r="A4096" s="26">
        <v>45509</v>
      </c>
      <c r="B4096" s="60">
        <v>45495</v>
      </c>
      <c r="C4096" s="25" t="s">
        <v>2178</v>
      </c>
      <c r="D4096" s="25">
        <v>64268580</v>
      </c>
      <c r="E4096" s="25">
        <v>2</v>
      </c>
      <c r="F4096" s="27">
        <v>271382</v>
      </c>
      <c r="G4096" s="25" t="s">
        <v>1744</v>
      </c>
    </row>
    <row r="4097" spans="1:7">
      <c r="A4097" s="26">
        <v>45509</v>
      </c>
      <c r="B4097" s="60">
        <v>45495</v>
      </c>
      <c r="C4097" s="25" t="s">
        <v>2178</v>
      </c>
      <c r="D4097" s="25">
        <v>64268580</v>
      </c>
      <c r="E4097" s="25">
        <v>2</v>
      </c>
      <c r="F4097" s="27">
        <v>271398</v>
      </c>
      <c r="G4097" s="25" t="s">
        <v>1744</v>
      </c>
    </row>
    <row r="4098" spans="1:7">
      <c r="A4098" s="26">
        <v>45509</v>
      </c>
      <c r="B4098" s="60">
        <v>45500</v>
      </c>
      <c r="C4098" s="25" t="s">
        <v>1761</v>
      </c>
      <c r="D4098" s="25">
        <v>64272255</v>
      </c>
      <c r="E4098" s="25">
        <v>2</v>
      </c>
      <c r="F4098" s="27">
        <v>273812</v>
      </c>
      <c r="G4098" s="25" t="s">
        <v>1726</v>
      </c>
    </row>
    <row r="4099" spans="1:7">
      <c r="A4099" s="26">
        <v>45509</v>
      </c>
      <c r="B4099" s="60">
        <v>45500</v>
      </c>
      <c r="C4099" s="25" t="s">
        <v>1761</v>
      </c>
      <c r="D4099" s="25">
        <v>64272255</v>
      </c>
      <c r="E4099" s="25">
        <v>2</v>
      </c>
      <c r="F4099" s="27">
        <v>273819</v>
      </c>
      <c r="G4099" s="25" t="s">
        <v>1726</v>
      </c>
    </row>
    <row r="4100" spans="1:7">
      <c r="A4100" s="26">
        <v>45509</v>
      </c>
      <c r="B4100" s="25">
        <v>4</v>
      </c>
      <c r="C4100" s="25">
        <v>619.62</v>
      </c>
      <c r="D4100" s="29">
        <v>12145.8</v>
      </c>
      <c r="E4100" s="25"/>
      <c r="F4100" s="25"/>
      <c r="G4100" s="25"/>
    </row>
    <row r="4101" spans="1:7">
      <c r="A4101" s="26">
        <v>45509</v>
      </c>
      <c r="B4101" s="25" t="s">
        <v>1096</v>
      </c>
      <c r="C4101" s="25" t="s">
        <v>1968</v>
      </c>
      <c r="D4101" s="25" t="s">
        <v>2179</v>
      </c>
      <c r="E4101" s="25"/>
      <c r="F4101" s="25"/>
      <c r="G4101" s="25"/>
    </row>
    <row r="4102" spans="1:7">
      <c r="A4102" s="26">
        <v>45509</v>
      </c>
      <c r="B4102" s="25" t="s">
        <v>1</v>
      </c>
      <c r="C4102" s="25" t="s">
        <v>18</v>
      </c>
      <c r="D4102" s="25" t="s">
        <v>3</v>
      </c>
      <c r="E4102" s="25" t="s">
        <v>4</v>
      </c>
      <c r="F4102" s="25" t="s">
        <v>5</v>
      </c>
      <c r="G4102" s="25" t="s">
        <v>6</v>
      </c>
    </row>
    <row r="4103" spans="1:7">
      <c r="A4103" s="26">
        <v>45509</v>
      </c>
      <c r="B4103" s="60">
        <v>45500</v>
      </c>
      <c r="C4103" s="25" t="s">
        <v>1764</v>
      </c>
      <c r="D4103" s="25">
        <v>64272255</v>
      </c>
      <c r="E4103" s="25">
        <v>2</v>
      </c>
      <c r="F4103" s="27">
        <v>273814</v>
      </c>
      <c r="G4103" s="25" t="s">
        <v>1726</v>
      </c>
    </row>
    <row r="4104" spans="1:7">
      <c r="A4104" s="26">
        <v>45509</v>
      </c>
      <c r="B4104" s="60">
        <v>45500</v>
      </c>
      <c r="C4104" s="25" t="s">
        <v>1764</v>
      </c>
      <c r="D4104" s="25">
        <v>64272255</v>
      </c>
      <c r="E4104" s="25">
        <v>2</v>
      </c>
      <c r="F4104" s="27">
        <v>273824</v>
      </c>
      <c r="G4104" s="25" t="s">
        <v>1726</v>
      </c>
    </row>
    <row r="4105" spans="1:7">
      <c r="A4105" s="26">
        <v>45509</v>
      </c>
      <c r="B4105" s="60">
        <v>45500</v>
      </c>
      <c r="C4105" s="25" t="s">
        <v>2180</v>
      </c>
      <c r="D4105" s="25">
        <v>64272255</v>
      </c>
      <c r="E4105" s="25">
        <v>2</v>
      </c>
      <c r="F4105" s="31">
        <v>273842</v>
      </c>
      <c r="G4105" s="25" t="s">
        <v>2181</v>
      </c>
    </row>
    <row r="4106" spans="1:7">
      <c r="A4106" s="26">
        <v>45509</v>
      </c>
      <c r="B4106" s="25">
        <v>3</v>
      </c>
      <c r="C4106" s="29">
        <v>2342.7600000000002</v>
      </c>
      <c r="D4106" s="29">
        <v>32678.240000000002</v>
      </c>
      <c r="E4106" s="25"/>
      <c r="F4106" s="25"/>
      <c r="G4106" s="25"/>
    </row>
    <row r="4107" spans="1:7">
      <c r="A4107" s="26">
        <v>45509</v>
      </c>
      <c r="B4107" s="25" t="s">
        <v>214</v>
      </c>
      <c r="C4107" s="25" t="s">
        <v>215</v>
      </c>
      <c r="D4107" s="25" t="s">
        <v>2182</v>
      </c>
      <c r="E4107" s="25"/>
      <c r="F4107" s="25"/>
      <c r="G4107" s="25"/>
    </row>
    <row r="4108" spans="1:7">
      <c r="A4108" s="26">
        <v>45509</v>
      </c>
      <c r="B4108" s="25" t="s">
        <v>1</v>
      </c>
      <c r="C4108" s="25" t="s">
        <v>18</v>
      </c>
      <c r="D4108" s="25" t="s">
        <v>3</v>
      </c>
      <c r="E4108" s="25" t="s">
        <v>4</v>
      </c>
      <c r="F4108" s="25" t="s">
        <v>5</v>
      </c>
      <c r="G4108" s="25" t="s">
        <v>6</v>
      </c>
    </row>
    <row r="4109" spans="1:7">
      <c r="A4109" s="26">
        <v>45509</v>
      </c>
      <c r="B4109" s="60">
        <v>45498</v>
      </c>
      <c r="C4109" s="25" t="s">
        <v>800</v>
      </c>
      <c r="D4109" s="25">
        <v>442878</v>
      </c>
      <c r="E4109" s="25">
        <v>2</v>
      </c>
      <c r="F4109" s="27">
        <v>1450541</v>
      </c>
      <c r="G4109" s="25" t="s">
        <v>801</v>
      </c>
    </row>
    <row r="4110" spans="1:7">
      <c r="A4110" s="26">
        <v>45509</v>
      </c>
      <c r="B4110" s="60">
        <v>45499</v>
      </c>
      <c r="C4110" s="25" t="s">
        <v>1214</v>
      </c>
      <c r="D4110" s="25">
        <v>442892</v>
      </c>
      <c r="E4110" s="25">
        <v>2</v>
      </c>
      <c r="F4110" s="27">
        <v>1450730</v>
      </c>
      <c r="G4110" s="25" t="s">
        <v>1215</v>
      </c>
    </row>
    <row r="4111" spans="1:7">
      <c r="A4111" s="26">
        <v>45509</v>
      </c>
      <c r="B4111" s="60">
        <v>45499</v>
      </c>
      <c r="C4111" s="25" t="s">
        <v>576</v>
      </c>
      <c r="D4111" s="25">
        <v>442892</v>
      </c>
      <c r="E4111" s="25">
        <v>2</v>
      </c>
      <c r="F4111" s="27">
        <v>1450770</v>
      </c>
      <c r="G4111" s="25" t="s">
        <v>50</v>
      </c>
    </row>
    <row r="4112" spans="1:7">
      <c r="A4112" s="26">
        <v>45509</v>
      </c>
      <c r="B4112" s="25">
        <v>3</v>
      </c>
      <c r="C4112" s="25">
        <v>531.94000000000005</v>
      </c>
      <c r="D4112" s="29">
        <v>8385.08</v>
      </c>
      <c r="E4112" s="25"/>
      <c r="F4112" s="25"/>
      <c r="G4112" s="25"/>
    </row>
    <row r="4113" spans="1:7">
      <c r="A4113" s="26">
        <v>45509</v>
      </c>
      <c r="B4113" s="25" t="s">
        <v>532</v>
      </c>
      <c r="C4113" s="25" t="s">
        <v>533</v>
      </c>
      <c r="D4113" s="25" t="s">
        <v>2183</v>
      </c>
      <c r="E4113" s="25"/>
      <c r="F4113" s="25"/>
      <c r="G4113" s="25"/>
    </row>
    <row r="4114" spans="1:7">
      <c r="A4114" s="26">
        <v>45509</v>
      </c>
      <c r="B4114" s="25" t="s">
        <v>1</v>
      </c>
      <c r="C4114" s="25" t="s">
        <v>18</v>
      </c>
      <c r="D4114" s="25" t="s">
        <v>3</v>
      </c>
      <c r="E4114" s="25" t="s">
        <v>4</v>
      </c>
      <c r="F4114" s="25" t="s">
        <v>5</v>
      </c>
      <c r="G4114" s="25" t="s">
        <v>6</v>
      </c>
    </row>
    <row r="4115" spans="1:7">
      <c r="A4115" s="26">
        <v>45509</v>
      </c>
      <c r="B4115" s="60">
        <v>45499</v>
      </c>
      <c r="C4115" s="25" t="s">
        <v>270</v>
      </c>
      <c r="D4115" s="25">
        <v>442892</v>
      </c>
      <c r="E4115" s="25">
        <v>2</v>
      </c>
      <c r="F4115" s="27">
        <v>1450734</v>
      </c>
      <c r="G4115" s="25" t="s">
        <v>255</v>
      </c>
    </row>
    <row r="4116" spans="1:7">
      <c r="A4116" s="26">
        <v>45509</v>
      </c>
      <c r="B4116" s="60">
        <v>45499</v>
      </c>
      <c r="C4116" s="25" t="s">
        <v>850</v>
      </c>
      <c r="D4116" s="25">
        <v>442892</v>
      </c>
      <c r="E4116" s="25">
        <v>2</v>
      </c>
      <c r="F4116" s="27">
        <v>1450738</v>
      </c>
      <c r="G4116" s="25" t="s">
        <v>851</v>
      </c>
    </row>
    <row r="4117" spans="1:7">
      <c r="A4117" s="26">
        <v>45509</v>
      </c>
      <c r="B4117" s="60">
        <v>45499</v>
      </c>
      <c r="C4117" s="25" t="s">
        <v>268</v>
      </c>
      <c r="D4117" s="25">
        <v>442892</v>
      </c>
      <c r="E4117" s="25">
        <v>2</v>
      </c>
      <c r="F4117" s="27">
        <v>1450739</v>
      </c>
      <c r="G4117" s="25" t="s">
        <v>255</v>
      </c>
    </row>
    <row r="4118" spans="1:7">
      <c r="A4118" s="26">
        <v>45509</v>
      </c>
      <c r="B4118" s="60">
        <v>45499</v>
      </c>
      <c r="C4118" s="25" t="s">
        <v>2184</v>
      </c>
      <c r="D4118" s="25">
        <v>442892</v>
      </c>
      <c r="E4118" s="25">
        <v>2</v>
      </c>
      <c r="F4118" s="27">
        <v>1450751</v>
      </c>
      <c r="G4118" s="25" t="s">
        <v>2185</v>
      </c>
    </row>
    <row r="4119" spans="1:7">
      <c r="A4119" s="26">
        <v>45509</v>
      </c>
      <c r="B4119" s="60">
        <v>45499</v>
      </c>
      <c r="C4119" s="25" t="s">
        <v>611</v>
      </c>
      <c r="D4119" s="25">
        <v>442892</v>
      </c>
      <c r="E4119" s="25">
        <v>2</v>
      </c>
      <c r="F4119" s="27">
        <v>1450754</v>
      </c>
      <c r="G4119" s="25" t="s">
        <v>612</v>
      </c>
    </row>
    <row r="4120" spans="1:7">
      <c r="A4120" s="26">
        <v>45509</v>
      </c>
      <c r="B4120" s="25">
        <v>5</v>
      </c>
      <c r="C4120" s="29">
        <v>1580.48</v>
      </c>
      <c r="D4120" s="29">
        <v>25991.18</v>
      </c>
      <c r="E4120" s="25"/>
      <c r="F4120" s="25"/>
      <c r="G4120" s="25"/>
    </row>
    <row r="4121" spans="1:7">
      <c r="A4121" s="26">
        <v>45509</v>
      </c>
      <c r="B4121" s="25" t="s">
        <v>133</v>
      </c>
      <c r="C4121" s="25" t="s">
        <v>134</v>
      </c>
      <c r="D4121" s="25" t="s">
        <v>2186</v>
      </c>
      <c r="E4121" s="25"/>
      <c r="F4121" s="25"/>
      <c r="G4121" s="25"/>
    </row>
    <row r="4122" spans="1:7">
      <c r="A4122" s="26">
        <v>45509</v>
      </c>
      <c r="B4122" s="25" t="s">
        <v>1</v>
      </c>
      <c r="C4122" s="25" t="s">
        <v>18</v>
      </c>
      <c r="D4122" s="25" t="s">
        <v>3</v>
      </c>
      <c r="E4122" s="25" t="s">
        <v>4</v>
      </c>
      <c r="F4122" s="25" t="s">
        <v>5</v>
      </c>
      <c r="G4122" s="25" t="s">
        <v>6</v>
      </c>
    </row>
    <row r="4123" spans="1:7">
      <c r="A4123" s="26">
        <v>45509</v>
      </c>
      <c r="B4123" s="60">
        <v>45503</v>
      </c>
      <c r="C4123" s="25" t="s">
        <v>280</v>
      </c>
      <c r="D4123" s="25">
        <v>231574</v>
      </c>
      <c r="E4123" s="25">
        <v>2</v>
      </c>
      <c r="F4123" s="27">
        <v>1213873</v>
      </c>
      <c r="G4123" s="25" t="s">
        <v>255</v>
      </c>
    </row>
    <row r="4124" spans="1:7">
      <c r="A4124" s="26">
        <v>45509</v>
      </c>
      <c r="B4124" s="60">
        <v>45499</v>
      </c>
      <c r="C4124" s="25" t="s">
        <v>411</v>
      </c>
      <c r="D4124" s="25">
        <v>442892</v>
      </c>
      <c r="E4124" s="25">
        <v>2</v>
      </c>
      <c r="F4124" s="27">
        <v>1450717</v>
      </c>
      <c r="G4124" s="25" t="s">
        <v>412</v>
      </c>
    </row>
    <row r="4125" spans="1:7">
      <c r="A4125" s="26">
        <v>45509</v>
      </c>
      <c r="B4125" s="60">
        <v>45499</v>
      </c>
      <c r="C4125" s="25" t="s">
        <v>413</v>
      </c>
      <c r="D4125" s="25">
        <v>442892</v>
      </c>
      <c r="E4125" s="25">
        <v>2</v>
      </c>
      <c r="F4125" s="27">
        <v>1450727</v>
      </c>
      <c r="G4125" s="25" t="s">
        <v>412</v>
      </c>
    </row>
    <row r="4126" spans="1:7">
      <c r="A4126" s="26">
        <v>45509</v>
      </c>
      <c r="B4126" s="25">
        <v>3</v>
      </c>
      <c r="C4126" s="29">
        <v>2987.86</v>
      </c>
      <c r="D4126" s="29">
        <v>18321.68</v>
      </c>
      <c r="E4126" s="25"/>
      <c r="F4126" s="25"/>
      <c r="G4126" s="25"/>
    </row>
    <row r="4127" spans="1:7">
      <c r="A4127" s="26">
        <v>45509</v>
      </c>
      <c r="B4127" s="25" t="s">
        <v>105</v>
      </c>
      <c r="C4127" s="25" t="s">
        <v>106</v>
      </c>
      <c r="D4127" s="25" t="s">
        <v>2187</v>
      </c>
      <c r="E4127" s="25"/>
      <c r="F4127" s="25"/>
      <c r="G4127" s="25"/>
    </row>
    <row r="4128" spans="1:7">
      <c r="A4128" s="26">
        <v>45509</v>
      </c>
      <c r="B4128" s="25" t="s">
        <v>1</v>
      </c>
      <c r="C4128" s="25" t="s">
        <v>18</v>
      </c>
      <c r="D4128" s="25" t="s">
        <v>3</v>
      </c>
      <c r="E4128" s="25" t="s">
        <v>4</v>
      </c>
      <c r="F4128" s="25" t="s">
        <v>5</v>
      </c>
      <c r="G4128" s="25" t="s">
        <v>6</v>
      </c>
    </row>
    <row r="4129" spans="1:7">
      <c r="A4129" s="26">
        <v>45509</v>
      </c>
      <c r="B4129" s="60">
        <v>45499</v>
      </c>
      <c r="C4129" s="25" t="s">
        <v>1099</v>
      </c>
      <c r="D4129" s="25">
        <v>442892</v>
      </c>
      <c r="E4129" s="25">
        <v>2</v>
      </c>
      <c r="F4129" s="27">
        <v>1450697</v>
      </c>
      <c r="G4129" s="25" t="s">
        <v>1100</v>
      </c>
    </row>
    <row r="4130" spans="1:7">
      <c r="A4130" s="26">
        <v>45509</v>
      </c>
      <c r="B4130" s="60">
        <v>45499</v>
      </c>
      <c r="C4130" s="25" t="s">
        <v>1099</v>
      </c>
      <c r="D4130" s="25">
        <v>442892</v>
      </c>
      <c r="E4130" s="25">
        <v>2</v>
      </c>
      <c r="F4130" s="27">
        <v>1450713</v>
      </c>
      <c r="G4130" s="25" t="s">
        <v>1100</v>
      </c>
    </row>
    <row r="4131" spans="1:7">
      <c r="A4131" s="26">
        <v>45509</v>
      </c>
      <c r="B4131" s="60">
        <v>45499</v>
      </c>
      <c r="C4131" s="25" t="s">
        <v>1254</v>
      </c>
      <c r="D4131" s="25">
        <v>442892</v>
      </c>
      <c r="E4131" s="25">
        <v>2</v>
      </c>
      <c r="F4131" s="27">
        <v>1450718</v>
      </c>
      <c r="G4131" s="25" t="s">
        <v>1255</v>
      </c>
    </row>
    <row r="4132" spans="1:7">
      <c r="A4132" s="26">
        <v>45509</v>
      </c>
      <c r="B4132" s="60">
        <v>45499</v>
      </c>
      <c r="C4132" s="25" t="s">
        <v>1256</v>
      </c>
      <c r="D4132" s="25">
        <v>442892</v>
      </c>
      <c r="E4132" s="25">
        <v>2</v>
      </c>
      <c r="F4132" s="27">
        <v>1450721</v>
      </c>
      <c r="G4132" s="25" t="s">
        <v>1257</v>
      </c>
    </row>
    <row r="4133" spans="1:7">
      <c r="A4133" s="26">
        <v>45509</v>
      </c>
      <c r="B4133" s="60">
        <v>45499</v>
      </c>
      <c r="C4133" s="25" t="s">
        <v>1265</v>
      </c>
      <c r="D4133" s="25">
        <v>442892</v>
      </c>
      <c r="E4133" s="25">
        <v>2</v>
      </c>
      <c r="F4133" s="27">
        <v>1450726</v>
      </c>
      <c r="G4133" s="25" t="s">
        <v>487</v>
      </c>
    </row>
    <row r="4134" spans="1:7">
      <c r="A4134" s="26">
        <v>45509</v>
      </c>
      <c r="B4134" s="60">
        <v>45499</v>
      </c>
      <c r="C4134" s="25" t="s">
        <v>1616</v>
      </c>
      <c r="D4134" s="25">
        <v>442892</v>
      </c>
      <c r="E4134" s="25">
        <v>2</v>
      </c>
      <c r="F4134" s="27">
        <v>1450742</v>
      </c>
      <c r="G4134" s="25" t="s">
        <v>487</v>
      </c>
    </row>
    <row r="4135" spans="1:7">
      <c r="A4135" s="26">
        <v>45509</v>
      </c>
      <c r="B4135" s="60">
        <v>45499</v>
      </c>
      <c r="C4135" s="25" t="s">
        <v>1617</v>
      </c>
      <c r="D4135" s="25">
        <v>442892</v>
      </c>
      <c r="E4135" s="25">
        <v>2</v>
      </c>
      <c r="F4135" s="27">
        <v>1450757</v>
      </c>
      <c r="G4135" s="25" t="s">
        <v>1618</v>
      </c>
    </row>
    <row r="4136" spans="1:7">
      <c r="A4136" s="26">
        <v>45509</v>
      </c>
      <c r="B4136" s="25">
        <v>7</v>
      </c>
      <c r="C4136" s="25">
        <v>390.95</v>
      </c>
      <c r="D4136" s="29">
        <v>8940.82</v>
      </c>
      <c r="E4136" s="25"/>
      <c r="F4136" s="25"/>
      <c r="G4136" s="25"/>
    </row>
    <row r="4137" spans="1:7">
      <c r="A4137" s="26">
        <v>45509</v>
      </c>
      <c r="B4137" s="25" t="s">
        <v>32</v>
      </c>
      <c r="C4137" s="25" t="s">
        <v>33</v>
      </c>
      <c r="D4137" s="25" t="s">
        <v>2188</v>
      </c>
      <c r="E4137" s="25"/>
      <c r="F4137" s="25"/>
      <c r="G4137" s="25"/>
    </row>
    <row r="4138" spans="1:7">
      <c r="A4138" s="26">
        <v>45509</v>
      </c>
      <c r="B4138" s="25" t="s">
        <v>1</v>
      </c>
      <c r="C4138" s="25" t="s">
        <v>18</v>
      </c>
      <c r="D4138" s="25" t="s">
        <v>3</v>
      </c>
      <c r="E4138" s="25" t="s">
        <v>4</v>
      </c>
      <c r="F4138" s="25" t="s">
        <v>5</v>
      </c>
      <c r="G4138" s="25" t="s">
        <v>6</v>
      </c>
    </row>
    <row r="4139" spans="1:7">
      <c r="A4139" s="26">
        <v>45509</v>
      </c>
      <c r="B4139" s="60">
        <v>45499</v>
      </c>
      <c r="C4139" s="25" t="s">
        <v>2189</v>
      </c>
      <c r="D4139" s="25">
        <v>442892</v>
      </c>
      <c r="E4139" s="25">
        <v>2</v>
      </c>
      <c r="F4139" s="27">
        <v>1450719</v>
      </c>
      <c r="G4139" s="25" t="s">
        <v>2190</v>
      </c>
    </row>
    <row r="4140" spans="1:7">
      <c r="A4140" s="26">
        <v>45509</v>
      </c>
      <c r="B4140" s="60">
        <v>45499</v>
      </c>
      <c r="C4140" s="25" t="s">
        <v>488</v>
      </c>
      <c r="D4140" s="25">
        <v>442892</v>
      </c>
      <c r="E4140" s="25">
        <v>2</v>
      </c>
      <c r="F4140" s="27">
        <v>1450731</v>
      </c>
      <c r="G4140" s="25" t="s">
        <v>489</v>
      </c>
    </row>
    <row r="4141" spans="1:7">
      <c r="A4141" s="26">
        <v>45509</v>
      </c>
      <c r="B4141" s="25">
        <v>2</v>
      </c>
      <c r="C4141" s="25">
        <v>217.71</v>
      </c>
      <c r="D4141" s="29">
        <v>5445.27</v>
      </c>
      <c r="E4141" s="25"/>
      <c r="F4141" s="25"/>
      <c r="G4141" s="25"/>
    </row>
    <row r="4142" spans="1:7">
      <c r="A4142" s="26">
        <v>45509</v>
      </c>
      <c r="B4142" s="25" t="s">
        <v>152</v>
      </c>
      <c r="C4142" s="25" t="s">
        <v>153</v>
      </c>
      <c r="D4142" s="25" t="s">
        <v>2191</v>
      </c>
      <c r="E4142" s="25"/>
      <c r="F4142" s="25"/>
      <c r="G4142" s="25"/>
    </row>
    <row r="4143" spans="1:7">
      <c r="A4143" s="26">
        <v>45509</v>
      </c>
      <c r="B4143" s="25" t="s">
        <v>1</v>
      </c>
      <c r="C4143" s="25" t="s">
        <v>18</v>
      </c>
      <c r="D4143" s="25" t="s">
        <v>3</v>
      </c>
      <c r="E4143" s="25" t="s">
        <v>4</v>
      </c>
      <c r="F4143" s="25" t="s">
        <v>5</v>
      </c>
      <c r="G4143" s="25" t="s">
        <v>6</v>
      </c>
    </row>
    <row r="4144" spans="1:7">
      <c r="A4144" s="26">
        <v>45509</v>
      </c>
      <c r="B4144" s="60">
        <v>45504</v>
      </c>
      <c r="C4144" s="25" t="s">
        <v>41</v>
      </c>
      <c r="D4144" s="25">
        <v>231765</v>
      </c>
      <c r="E4144" s="25">
        <v>2</v>
      </c>
      <c r="F4144" s="27">
        <v>1214359</v>
      </c>
      <c r="G4144" s="25" t="s">
        <v>42</v>
      </c>
    </row>
    <row r="4145" spans="1:7">
      <c r="A4145" s="26">
        <v>45509</v>
      </c>
      <c r="B4145" s="25">
        <v>1</v>
      </c>
      <c r="C4145" s="29">
        <v>1820.92</v>
      </c>
      <c r="D4145" s="29">
        <v>10641.81</v>
      </c>
      <c r="E4145" s="25"/>
      <c r="F4145" s="25"/>
      <c r="G4145" s="25"/>
    </row>
    <row r="4146" spans="1:7">
      <c r="A4146" s="26">
        <v>45509</v>
      </c>
      <c r="B4146" s="25" t="s">
        <v>15</v>
      </c>
      <c r="C4146" s="25" t="s">
        <v>16</v>
      </c>
      <c r="D4146" s="25" t="s">
        <v>2192</v>
      </c>
      <c r="E4146" s="25"/>
      <c r="F4146" s="25"/>
      <c r="G4146" s="25"/>
    </row>
    <row r="4147" spans="1:7">
      <c r="A4147" s="26">
        <v>45509</v>
      </c>
      <c r="B4147" s="25" t="s">
        <v>1</v>
      </c>
      <c r="C4147" s="25" t="s">
        <v>18</v>
      </c>
      <c r="D4147" s="25" t="s">
        <v>3</v>
      </c>
      <c r="E4147" s="25" t="s">
        <v>4</v>
      </c>
      <c r="F4147" s="25" t="s">
        <v>5</v>
      </c>
      <c r="G4147" s="25" t="s">
        <v>6</v>
      </c>
    </row>
    <row r="4148" spans="1:7">
      <c r="A4148" s="26">
        <v>45509</v>
      </c>
      <c r="B4148" s="60">
        <v>45499</v>
      </c>
      <c r="C4148" s="25" t="s">
        <v>2193</v>
      </c>
      <c r="D4148" s="25">
        <v>442892</v>
      </c>
      <c r="E4148" s="25">
        <v>2</v>
      </c>
      <c r="F4148" s="27">
        <v>1450708</v>
      </c>
      <c r="G4148" s="25" t="s">
        <v>2194</v>
      </c>
    </row>
    <row r="4149" spans="1:7">
      <c r="A4149" s="26">
        <v>45509</v>
      </c>
      <c r="B4149" s="60">
        <v>45499</v>
      </c>
      <c r="C4149" s="25" t="s">
        <v>1021</v>
      </c>
      <c r="D4149" s="25">
        <v>442892</v>
      </c>
      <c r="E4149" s="25">
        <v>2</v>
      </c>
      <c r="F4149" s="27">
        <v>1450711</v>
      </c>
      <c r="G4149" s="25" t="s">
        <v>1022</v>
      </c>
    </row>
    <row r="4150" spans="1:7">
      <c r="A4150" s="26">
        <v>45509</v>
      </c>
      <c r="B4150" s="60">
        <v>45499</v>
      </c>
      <c r="C4150" s="25" t="s">
        <v>1021</v>
      </c>
      <c r="D4150" s="25">
        <v>442892</v>
      </c>
      <c r="E4150" s="25">
        <v>2</v>
      </c>
      <c r="F4150" s="27">
        <v>1450712</v>
      </c>
      <c r="G4150" s="25" t="s">
        <v>1022</v>
      </c>
    </row>
    <row r="4151" spans="1:7">
      <c r="A4151" s="26">
        <v>45509</v>
      </c>
      <c r="B4151" s="60">
        <v>45499</v>
      </c>
      <c r="C4151" s="25" t="s">
        <v>1025</v>
      </c>
      <c r="D4151" s="25">
        <v>442892</v>
      </c>
      <c r="E4151" s="25">
        <v>2</v>
      </c>
      <c r="F4151" s="27">
        <v>1450733</v>
      </c>
      <c r="G4151" s="25" t="s">
        <v>1022</v>
      </c>
    </row>
    <row r="4152" spans="1:7">
      <c r="A4152" s="26">
        <v>45509</v>
      </c>
      <c r="B4152" s="60">
        <v>45499</v>
      </c>
      <c r="C4152" s="25" t="s">
        <v>2195</v>
      </c>
      <c r="D4152" s="25">
        <v>442892</v>
      </c>
      <c r="E4152" s="25">
        <v>2</v>
      </c>
      <c r="F4152" s="27">
        <v>1450740</v>
      </c>
      <c r="G4152" s="25" t="s">
        <v>2196</v>
      </c>
    </row>
    <row r="4153" spans="1:7">
      <c r="A4153" s="26">
        <v>45509</v>
      </c>
      <c r="B4153" s="60">
        <v>45499</v>
      </c>
      <c r="C4153" s="25" t="s">
        <v>317</v>
      </c>
      <c r="D4153" s="25">
        <v>442892</v>
      </c>
      <c r="E4153" s="25">
        <v>2</v>
      </c>
      <c r="F4153" s="27">
        <v>1450753</v>
      </c>
      <c r="G4153" s="25" t="s">
        <v>255</v>
      </c>
    </row>
    <row r="4154" spans="1:7">
      <c r="A4154" s="26">
        <v>45509</v>
      </c>
      <c r="B4154" s="60">
        <v>45499</v>
      </c>
      <c r="C4154" s="25" t="s">
        <v>313</v>
      </c>
      <c r="D4154" s="25">
        <v>442892</v>
      </c>
      <c r="E4154" s="25">
        <v>2</v>
      </c>
      <c r="F4154" s="27">
        <v>1450765</v>
      </c>
      <c r="G4154" s="25" t="s">
        <v>255</v>
      </c>
    </row>
    <row r="4155" spans="1:7">
      <c r="A4155" s="26">
        <v>45509</v>
      </c>
      <c r="B4155" s="25">
        <v>7</v>
      </c>
      <c r="C4155" s="25">
        <v>731.97</v>
      </c>
      <c r="D4155" s="29">
        <v>22482.48</v>
      </c>
      <c r="E4155" s="25"/>
      <c r="F4155" s="25"/>
      <c r="G4155" s="25"/>
    </row>
    <row r="4156" spans="1:7">
      <c r="A4156" s="26">
        <v>45509</v>
      </c>
      <c r="B4156" s="25" t="s">
        <v>288</v>
      </c>
      <c r="C4156" s="25" t="s">
        <v>289</v>
      </c>
      <c r="D4156" s="25" t="s">
        <v>2197</v>
      </c>
      <c r="E4156" s="25"/>
      <c r="F4156" s="25"/>
      <c r="G4156" s="25"/>
    </row>
    <row r="4157" spans="1:7">
      <c r="A4157" s="26">
        <v>45509</v>
      </c>
      <c r="B4157" s="25" t="s">
        <v>1</v>
      </c>
      <c r="C4157" s="25" t="s">
        <v>18</v>
      </c>
      <c r="D4157" s="25" t="s">
        <v>3</v>
      </c>
      <c r="E4157" s="25" t="s">
        <v>4</v>
      </c>
      <c r="F4157" s="25" t="s">
        <v>5</v>
      </c>
      <c r="G4157" s="25" t="s">
        <v>6</v>
      </c>
    </row>
    <row r="4158" spans="1:7">
      <c r="A4158" s="26">
        <v>45509</v>
      </c>
      <c r="B4158" s="60">
        <v>45491</v>
      </c>
      <c r="C4158" s="25" t="s">
        <v>1914</v>
      </c>
      <c r="D4158" s="25">
        <v>441164</v>
      </c>
      <c r="E4158" s="25">
        <v>2</v>
      </c>
      <c r="F4158" s="27">
        <v>1449027</v>
      </c>
      <c r="G4158" s="25" t="s">
        <v>1915</v>
      </c>
    </row>
    <row r="4159" spans="1:7">
      <c r="A4159" s="26">
        <v>45509</v>
      </c>
      <c r="B4159" s="60">
        <v>45491</v>
      </c>
      <c r="C4159" s="25" t="s">
        <v>1933</v>
      </c>
      <c r="D4159" s="25">
        <v>441164</v>
      </c>
      <c r="E4159" s="25">
        <v>2</v>
      </c>
      <c r="F4159" s="27">
        <v>1449028</v>
      </c>
      <c r="G4159" s="25" t="s">
        <v>1934</v>
      </c>
    </row>
    <row r="4160" spans="1:7">
      <c r="A4160" s="26">
        <v>45509</v>
      </c>
      <c r="B4160" s="60">
        <v>45499</v>
      </c>
      <c r="C4160" s="25" t="s">
        <v>358</v>
      </c>
      <c r="D4160" s="25">
        <v>442892</v>
      </c>
      <c r="E4160" s="25">
        <v>2</v>
      </c>
      <c r="F4160" s="27">
        <v>1450700</v>
      </c>
      <c r="G4160" s="25" t="s">
        <v>359</v>
      </c>
    </row>
    <row r="4161" spans="1:7">
      <c r="A4161" s="26">
        <v>45509</v>
      </c>
      <c r="B4161" s="60">
        <v>45499</v>
      </c>
      <c r="C4161" s="25" t="s">
        <v>75</v>
      </c>
      <c r="D4161" s="25">
        <v>442892</v>
      </c>
      <c r="E4161" s="25">
        <v>2</v>
      </c>
      <c r="F4161" s="27">
        <v>1450702</v>
      </c>
      <c r="G4161" s="25" t="s">
        <v>76</v>
      </c>
    </row>
    <row r="4162" spans="1:7">
      <c r="A4162" s="26">
        <v>45509</v>
      </c>
      <c r="B4162" s="60">
        <v>45499</v>
      </c>
      <c r="C4162" s="25" t="s">
        <v>72</v>
      </c>
      <c r="D4162" s="25">
        <v>442892</v>
      </c>
      <c r="E4162" s="25">
        <v>2</v>
      </c>
      <c r="F4162" s="27">
        <v>1450709</v>
      </c>
      <c r="G4162" s="25" t="s">
        <v>73</v>
      </c>
    </row>
    <row r="4163" spans="1:7">
      <c r="A4163" s="26">
        <v>45509</v>
      </c>
      <c r="B4163" s="60">
        <v>45499</v>
      </c>
      <c r="C4163" s="25" t="s">
        <v>469</v>
      </c>
      <c r="D4163" s="25">
        <v>442892</v>
      </c>
      <c r="E4163" s="25">
        <v>2</v>
      </c>
      <c r="F4163" s="27">
        <v>1450744</v>
      </c>
      <c r="G4163" s="25" t="s">
        <v>359</v>
      </c>
    </row>
    <row r="4164" spans="1:7">
      <c r="A4164" s="26">
        <v>45509</v>
      </c>
      <c r="B4164" s="60">
        <v>45499</v>
      </c>
      <c r="C4164" s="25" t="s">
        <v>358</v>
      </c>
      <c r="D4164" s="25">
        <v>442892</v>
      </c>
      <c r="E4164" s="25">
        <v>2</v>
      </c>
      <c r="F4164" s="27">
        <v>1450745</v>
      </c>
      <c r="G4164" s="25" t="s">
        <v>359</v>
      </c>
    </row>
    <row r="4165" spans="1:7">
      <c r="A4165" s="26">
        <v>45509</v>
      </c>
      <c r="B4165" s="60">
        <v>45499</v>
      </c>
      <c r="C4165" s="25" t="s">
        <v>75</v>
      </c>
      <c r="D4165" s="25">
        <v>442892</v>
      </c>
      <c r="E4165" s="25">
        <v>2</v>
      </c>
      <c r="F4165" s="27">
        <v>1450748</v>
      </c>
      <c r="G4165" s="25" t="s">
        <v>76</v>
      </c>
    </row>
    <row r="4166" spans="1:7">
      <c r="A4166" s="26">
        <v>45509</v>
      </c>
      <c r="B4166" s="60">
        <v>45499</v>
      </c>
      <c r="C4166" s="25" t="s">
        <v>470</v>
      </c>
      <c r="D4166" s="25">
        <v>442892</v>
      </c>
      <c r="E4166" s="25">
        <v>2</v>
      </c>
      <c r="F4166" s="27">
        <v>1450749</v>
      </c>
      <c r="G4166" s="25" t="s">
        <v>471</v>
      </c>
    </row>
    <row r="4167" spans="1:7">
      <c r="A4167" s="26">
        <v>45509</v>
      </c>
      <c r="B4167" s="25">
        <v>9</v>
      </c>
      <c r="C4167" s="29">
        <v>1177.79</v>
      </c>
      <c r="D4167" s="29">
        <v>24890.84</v>
      </c>
      <c r="E4167" s="25"/>
      <c r="F4167" s="25"/>
      <c r="G4167" s="25"/>
    </row>
    <row r="4168" spans="1:7">
      <c r="A4168" s="26">
        <v>45509</v>
      </c>
      <c r="B4168" s="25" t="s">
        <v>174</v>
      </c>
      <c r="C4168" s="25" t="s">
        <v>175</v>
      </c>
      <c r="D4168" s="25" t="s">
        <v>2198</v>
      </c>
      <c r="E4168" s="25"/>
      <c r="F4168" s="25"/>
      <c r="G4168" s="25"/>
    </row>
    <row r="4169" spans="1:7">
      <c r="A4169" s="26">
        <v>45509</v>
      </c>
      <c r="B4169" s="25" t="s">
        <v>1</v>
      </c>
      <c r="C4169" s="25" t="s">
        <v>18</v>
      </c>
      <c r="D4169" s="25" t="s">
        <v>3</v>
      </c>
      <c r="E4169" s="25" t="s">
        <v>4</v>
      </c>
      <c r="F4169" s="25" t="s">
        <v>5</v>
      </c>
      <c r="G4169" s="25" t="s">
        <v>6</v>
      </c>
    </row>
    <row r="4170" spans="1:7">
      <c r="A4170" s="26">
        <v>45509</v>
      </c>
      <c r="B4170" s="60">
        <v>45503</v>
      </c>
      <c r="C4170" s="25" t="s">
        <v>479</v>
      </c>
      <c r="D4170" s="25">
        <v>231574</v>
      </c>
      <c r="E4170" s="25">
        <v>2</v>
      </c>
      <c r="F4170" s="27">
        <v>1213872</v>
      </c>
      <c r="G4170" s="25" t="s">
        <v>421</v>
      </c>
    </row>
    <row r="4171" spans="1:7">
      <c r="A4171" s="26">
        <v>45509</v>
      </c>
      <c r="B4171" s="60">
        <v>45499</v>
      </c>
      <c r="C4171" s="25" t="s">
        <v>865</v>
      </c>
      <c r="D4171" s="25">
        <v>442892</v>
      </c>
      <c r="E4171" s="25">
        <v>2</v>
      </c>
      <c r="F4171" s="27">
        <v>1450699</v>
      </c>
      <c r="G4171" s="25" t="s">
        <v>866</v>
      </c>
    </row>
    <row r="4172" spans="1:7">
      <c r="A4172" s="26">
        <v>45509</v>
      </c>
      <c r="B4172" s="60">
        <v>45499</v>
      </c>
      <c r="C4172" s="25" t="s">
        <v>1069</v>
      </c>
      <c r="D4172" s="25">
        <v>442892</v>
      </c>
      <c r="E4172" s="25">
        <v>2</v>
      </c>
      <c r="F4172" s="27">
        <v>1450707</v>
      </c>
      <c r="G4172" s="25" t="s">
        <v>1070</v>
      </c>
    </row>
    <row r="4173" spans="1:7">
      <c r="A4173" s="26">
        <v>45509</v>
      </c>
      <c r="B4173" s="60">
        <v>45499</v>
      </c>
      <c r="C4173" s="25" t="s">
        <v>865</v>
      </c>
      <c r="D4173" s="25">
        <v>442892</v>
      </c>
      <c r="E4173" s="25">
        <v>2</v>
      </c>
      <c r="F4173" s="27">
        <v>1450720</v>
      </c>
      <c r="G4173" s="25" t="s">
        <v>866</v>
      </c>
    </row>
    <row r="4174" spans="1:7">
      <c r="A4174" s="26">
        <v>45509</v>
      </c>
      <c r="B4174" s="60">
        <v>45499</v>
      </c>
      <c r="C4174" s="25" t="s">
        <v>659</v>
      </c>
      <c r="D4174" s="25">
        <v>442892</v>
      </c>
      <c r="E4174" s="25">
        <v>2</v>
      </c>
      <c r="F4174" s="27">
        <v>1450729</v>
      </c>
      <c r="G4174" s="25" t="s">
        <v>660</v>
      </c>
    </row>
    <row r="4175" spans="1:7">
      <c r="A4175" s="26">
        <v>45509</v>
      </c>
      <c r="B4175" s="25">
        <v>5</v>
      </c>
      <c r="C4175" s="29">
        <v>2418.4899999999998</v>
      </c>
      <c r="D4175" s="29">
        <v>18397.54</v>
      </c>
      <c r="E4175" s="25"/>
      <c r="F4175" s="25"/>
      <c r="G4175" s="25"/>
    </row>
    <row r="4176" spans="1:7">
      <c r="A4176" s="26">
        <v>45509</v>
      </c>
      <c r="B4176" s="25" t="s">
        <v>246</v>
      </c>
      <c r="C4176" s="25" t="s">
        <v>247</v>
      </c>
      <c r="D4176" s="25" t="s">
        <v>2199</v>
      </c>
      <c r="E4176" s="25"/>
      <c r="F4176" s="25"/>
      <c r="G4176" s="25"/>
    </row>
    <row r="4177" spans="1:7">
      <c r="A4177" s="26">
        <v>45509</v>
      </c>
      <c r="B4177" s="25" t="s">
        <v>1</v>
      </c>
      <c r="C4177" s="25" t="s">
        <v>18</v>
      </c>
      <c r="D4177" s="25" t="s">
        <v>3</v>
      </c>
      <c r="E4177" s="25" t="s">
        <v>4</v>
      </c>
      <c r="F4177" s="25" t="s">
        <v>5</v>
      </c>
      <c r="G4177" s="25" t="s">
        <v>6</v>
      </c>
    </row>
    <row r="4178" spans="1:7">
      <c r="A4178" s="26">
        <v>45509</v>
      </c>
      <c r="B4178" s="60">
        <v>45504</v>
      </c>
      <c r="C4178" s="25" t="s">
        <v>1228</v>
      </c>
      <c r="D4178" s="25">
        <v>231765</v>
      </c>
      <c r="E4178" s="25">
        <v>2</v>
      </c>
      <c r="F4178" s="31">
        <v>1214352</v>
      </c>
      <c r="G4178" s="25" t="s">
        <v>1229</v>
      </c>
    </row>
    <row r="4179" spans="1:7">
      <c r="A4179" s="26">
        <v>45509</v>
      </c>
      <c r="B4179" s="25">
        <v>1</v>
      </c>
      <c r="C4179" s="29">
        <v>3563.86</v>
      </c>
      <c r="D4179" s="29">
        <v>22868.6</v>
      </c>
      <c r="E4179" s="25"/>
      <c r="F4179" s="25"/>
      <c r="G4179" s="25"/>
    </row>
    <row r="4180" spans="1:7">
      <c r="A4180" s="26">
        <v>45509</v>
      </c>
      <c r="B4180" s="25" t="s">
        <v>496</v>
      </c>
      <c r="C4180" s="25" t="s">
        <v>497</v>
      </c>
      <c r="D4180" s="25" t="s">
        <v>2200</v>
      </c>
      <c r="E4180" s="25"/>
      <c r="F4180" s="25"/>
      <c r="G4180" s="25"/>
    </row>
    <row r="4181" spans="1:7">
      <c r="A4181" s="26">
        <v>45509</v>
      </c>
      <c r="B4181" s="25" t="s">
        <v>1</v>
      </c>
      <c r="C4181" s="25" t="s">
        <v>18</v>
      </c>
      <c r="D4181" s="25" t="s">
        <v>3</v>
      </c>
      <c r="E4181" s="25" t="s">
        <v>4</v>
      </c>
      <c r="F4181" s="25" t="s">
        <v>5</v>
      </c>
      <c r="G4181" s="25" t="s">
        <v>6</v>
      </c>
    </row>
    <row r="4182" spans="1:7">
      <c r="A4182" s="26">
        <v>45509</v>
      </c>
      <c r="B4182" s="60">
        <v>45498</v>
      </c>
      <c r="C4182" s="25" t="s">
        <v>752</v>
      </c>
      <c r="D4182" s="25">
        <v>442878</v>
      </c>
      <c r="E4182" s="25">
        <v>2</v>
      </c>
      <c r="F4182" s="31">
        <v>1450542</v>
      </c>
      <c r="G4182" s="25" t="s">
        <v>753</v>
      </c>
    </row>
    <row r="4183" spans="1:7">
      <c r="A4183" s="26">
        <v>45509</v>
      </c>
      <c r="B4183" s="60">
        <v>45499</v>
      </c>
      <c r="C4183" s="25" t="s">
        <v>303</v>
      </c>
      <c r="D4183" s="25">
        <v>442892</v>
      </c>
      <c r="E4183" s="25">
        <v>2</v>
      </c>
      <c r="F4183" s="27">
        <v>1450703</v>
      </c>
      <c r="G4183" s="25" t="s">
        <v>304</v>
      </c>
    </row>
    <row r="4184" spans="1:7">
      <c r="A4184" s="26">
        <v>45509</v>
      </c>
      <c r="B4184" s="60">
        <v>45499</v>
      </c>
      <c r="C4184" s="25" t="s">
        <v>2201</v>
      </c>
      <c r="D4184" s="25">
        <v>442892</v>
      </c>
      <c r="E4184" s="25">
        <v>2</v>
      </c>
      <c r="F4184" s="27">
        <v>1450758</v>
      </c>
      <c r="G4184" s="25" t="s">
        <v>2202</v>
      </c>
    </row>
    <row r="4185" spans="1:7">
      <c r="A4185" s="26">
        <v>45509</v>
      </c>
      <c r="B4185" s="60">
        <v>45499</v>
      </c>
      <c r="C4185" s="25" t="s">
        <v>301</v>
      </c>
      <c r="D4185" s="25">
        <v>442892</v>
      </c>
      <c r="E4185" s="25">
        <v>2</v>
      </c>
      <c r="F4185" s="27">
        <v>1450761</v>
      </c>
      <c r="G4185" s="25" t="s">
        <v>302</v>
      </c>
    </row>
    <row r="4186" spans="1:7">
      <c r="A4186" s="26">
        <v>45509</v>
      </c>
      <c r="B4186" s="60">
        <v>45499</v>
      </c>
      <c r="C4186" s="25" t="s">
        <v>303</v>
      </c>
      <c r="D4186" s="25">
        <v>442892</v>
      </c>
      <c r="E4186" s="25">
        <v>2</v>
      </c>
      <c r="F4186" s="27">
        <v>1450762</v>
      </c>
      <c r="G4186" s="25" t="s">
        <v>304</v>
      </c>
    </row>
    <row r="4187" spans="1:7">
      <c r="A4187" s="26">
        <v>45509</v>
      </c>
      <c r="B4187" s="25">
        <v>5</v>
      </c>
      <c r="C4187" s="25">
        <v>494.69</v>
      </c>
      <c r="D4187" s="29">
        <v>10003.16</v>
      </c>
      <c r="E4187" s="25"/>
      <c r="F4187" s="25"/>
      <c r="G4187" s="25"/>
    </row>
    <row r="4188" spans="1:7">
      <c r="A4188" s="26">
        <v>45509</v>
      </c>
      <c r="B4188" s="25" t="s">
        <v>696</v>
      </c>
      <c r="C4188" s="25" t="s">
        <v>697</v>
      </c>
      <c r="D4188" s="25" t="s">
        <v>2203</v>
      </c>
      <c r="E4188" s="25"/>
      <c r="F4188" s="25"/>
      <c r="G4188" s="25"/>
    </row>
    <row r="4189" spans="1:7">
      <c r="A4189" s="26">
        <v>45509</v>
      </c>
      <c r="B4189" s="25" t="s">
        <v>1</v>
      </c>
      <c r="C4189" s="25" t="s">
        <v>18</v>
      </c>
      <c r="D4189" s="25" t="s">
        <v>3</v>
      </c>
      <c r="E4189" s="25" t="s">
        <v>4</v>
      </c>
      <c r="F4189" s="25" t="s">
        <v>5</v>
      </c>
      <c r="G4189" s="25" t="s">
        <v>6</v>
      </c>
    </row>
    <row r="4190" spans="1:7">
      <c r="A4190" s="26">
        <v>45509</v>
      </c>
      <c r="B4190" s="60">
        <v>45500</v>
      </c>
      <c r="C4190" s="25" t="s">
        <v>1710</v>
      </c>
      <c r="D4190" s="25">
        <v>64272255</v>
      </c>
      <c r="E4190" s="25">
        <v>2</v>
      </c>
      <c r="F4190" s="31">
        <v>273790</v>
      </c>
      <c r="G4190" s="25" t="s">
        <v>1711</v>
      </c>
    </row>
    <row r="4191" spans="1:7">
      <c r="A4191" s="26">
        <v>45509</v>
      </c>
      <c r="B4191" s="60">
        <v>45500</v>
      </c>
      <c r="C4191" s="25" t="s">
        <v>1712</v>
      </c>
      <c r="D4191" s="25">
        <v>64272255</v>
      </c>
      <c r="E4191" s="25">
        <v>2</v>
      </c>
      <c r="F4191" s="31">
        <v>273791</v>
      </c>
      <c r="G4191" s="25" t="s">
        <v>1711</v>
      </c>
    </row>
    <row r="4192" spans="1:7">
      <c r="A4192" s="26">
        <v>45509</v>
      </c>
      <c r="B4192" s="60">
        <v>45500</v>
      </c>
      <c r="C4192" s="25" t="s">
        <v>1716</v>
      </c>
      <c r="D4192" s="25">
        <v>64272255</v>
      </c>
      <c r="E4192" s="25">
        <v>2</v>
      </c>
      <c r="F4192" s="27">
        <v>273792</v>
      </c>
      <c r="G4192" s="25" t="s">
        <v>1714</v>
      </c>
    </row>
    <row r="4193" spans="1:7">
      <c r="A4193" s="26">
        <v>45509</v>
      </c>
      <c r="B4193" s="60">
        <v>45500</v>
      </c>
      <c r="C4193" s="25" t="s">
        <v>1722</v>
      </c>
      <c r="D4193" s="25">
        <v>64272255</v>
      </c>
      <c r="E4193" s="25">
        <v>2</v>
      </c>
      <c r="F4193" s="27">
        <v>273793</v>
      </c>
      <c r="G4193" s="25" t="s">
        <v>1723</v>
      </c>
    </row>
    <row r="4194" spans="1:7">
      <c r="A4194" s="26">
        <v>45509</v>
      </c>
      <c r="B4194" s="60">
        <v>45500</v>
      </c>
      <c r="C4194" s="25" t="s">
        <v>2204</v>
      </c>
      <c r="D4194" s="25">
        <v>64272255</v>
      </c>
      <c r="E4194" s="25">
        <v>2</v>
      </c>
      <c r="F4194" s="31">
        <v>273794</v>
      </c>
      <c r="G4194" s="25" t="s">
        <v>1711</v>
      </c>
    </row>
    <row r="4195" spans="1:7">
      <c r="A4195" s="26">
        <v>45509</v>
      </c>
      <c r="B4195" s="60">
        <v>45500</v>
      </c>
      <c r="C4195" s="25" t="s">
        <v>1721</v>
      </c>
      <c r="D4195" s="25">
        <v>64272255</v>
      </c>
      <c r="E4195" s="25">
        <v>2</v>
      </c>
      <c r="F4195" s="31">
        <v>273795</v>
      </c>
      <c r="G4195" s="25" t="s">
        <v>1711</v>
      </c>
    </row>
    <row r="4196" spans="1:7">
      <c r="A4196" s="26">
        <v>45509</v>
      </c>
      <c r="B4196" s="60">
        <v>45500</v>
      </c>
      <c r="C4196" s="25" t="s">
        <v>1719</v>
      </c>
      <c r="D4196" s="25">
        <v>64272255</v>
      </c>
      <c r="E4196" s="25">
        <v>2</v>
      </c>
      <c r="F4196" s="31">
        <v>273796</v>
      </c>
      <c r="G4196" s="25" t="s">
        <v>1720</v>
      </c>
    </row>
    <row r="4197" spans="1:7">
      <c r="A4197" s="26">
        <v>45509</v>
      </c>
      <c r="B4197" s="60">
        <v>45500</v>
      </c>
      <c r="C4197" s="25" t="s">
        <v>1713</v>
      </c>
      <c r="D4197" s="25">
        <v>64272255</v>
      </c>
      <c r="E4197" s="25">
        <v>2</v>
      </c>
      <c r="F4197" s="27">
        <v>273797</v>
      </c>
      <c r="G4197" s="25" t="s">
        <v>1714</v>
      </c>
    </row>
    <row r="4198" spans="1:7">
      <c r="A4198" s="26">
        <v>45509</v>
      </c>
      <c r="B4198" s="60">
        <v>45500</v>
      </c>
      <c r="C4198" s="25" t="s">
        <v>1718</v>
      </c>
      <c r="D4198" s="25">
        <v>64272255</v>
      </c>
      <c r="E4198" s="25">
        <v>2</v>
      </c>
      <c r="F4198" s="31">
        <v>273798</v>
      </c>
      <c r="G4198" s="25" t="s">
        <v>1714</v>
      </c>
    </row>
    <row r="4199" spans="1:7">
      <c r="A4199" s="26">
        <v>45509</v>
      </c>
      <c r="B4199" s="60">
        <v>45500</v>
      </c>
      <c r="C4199" s="25" t="s">
        <v>1717</v>
      </c>
      <c r="D4199" s="25">
        <v>64272255</v>
      </c>
      <c r="E4199" s="25">
        <v>2</v>
      </c>
      <c r="F4199" s="31">
        <v>273799</v>
      </c>
      <c r="G4199" s="25" t="s">
        <v>1711</v>
      </c>
    </row>
    <row r="4200" spans="1:7">
      <c r="A4200" s="26">
        <v>45509</v>
      </c>
      <c r="B4200" s="60">
        <v>45500</v>
      </c>
      <c r="C4200" s="25" t="s">
        <v>1491</v>
      </c>
      <c r="D4200" s="25">
        <v>64272255</v>
      </c>
      <c r="E4200" s="25">
        <v>2</v>
      </c>
      <c r="F4200" s="31">
        <v>273804</v>
      </c>
      <c r="G4200" s="25" t="s">
        <v>1492</v>
      </c>
    </row>
    <row r="4201" spans="1:7">
      <c r="A4201" s="26">
        <v>45509</v>
      </c>
      <c r="B4201" s="60">
        <v>45500</v>
      </c>
      <c r="C4201" s="25" t="s">
        <v>1491</v>
      </c>
      <c r="D4201" s="25">
        <v>64272255</v>
      </c>
      <c r="E4201" s="25">
        <v>2</v>
      </c>
      <c r="F4201" s="31">
        <v>273805</v>
      </c>
      <c r="G4201" s="25" t="s">
        <v>1492</v>
      </c>
    </row>
    <row r="4202" spans="1:7">
      <c r="A4202" s="26">
        <v>45509</v>
      </c>
      <c r="B4202" s="60">
        <v>45500</v>
      </c>
      <c r="C4202" s="25" t="s">
        <v>1499</v>
      </c>
      <c r="D4202" s="25">
        <v>64272255</v>
      </c>
      <c r="E4202" s="25">
        <v>2</v>
      </c>
      <c r="F4202" s="31">
        <v>273807</v>
      </c>
      <c r="G4202" s="25" t="s">
        <v>1487</v>
      </c>
    </row>
    <row r="4203" spans="1:7">
      <c r="A4203" s="26">
        <v>45509</v>
      </c>
      <c r="B4203" s="60">
        <v>45500</v>
      </c>
      <c r="C4203" s="25" t="s">
        <v>1709</v>
      </c>
      <c r="D4203" s="25">
        <v>64272255</v>
      </c>
      <c r="E4203" s="25">
        <v>2</v>
      </c>
      <c r="F4203" s="31">
        <v>273857</v>
      </c>
      <c r="G4203" s="25" t="s">
        <v>1708</v>
      </c>
    </row>
    <row r="4204" spans="1:7">
      <c r="A4204" s="26">
        <v>45509</v>
      </c>
      <c r="B4204" s="60">
        <v>45500</v>
      </c>
      <c r="C4204" s="25" t="s">
        <v>1707</v>
      </c>
      <c r="D4204" s="25">
        <v>64272255</v>
      </c>
      <c r="E4204" s="25">
        <v>2</v>
      </c>
      <c r="F4204" s="31">
        <v>273858</v>
      </c>
      <c r="G4204" s="25" t="s">
        <v>1708</v>
      </c>
    </row>
    <row r="4205" spans="1:7">
      <c r="A4205" s="26">
        <v>45509</v>
      </c>
      <c r="B4205" s="25">
        <v>15</v>
      </c>
      <c r="C4205" s="29">
        <v>2327.6799999999998</v>
      </c>
      <c r="D4205" s="29">
        <v>45213.18</v>
      </c>
      <c r="E4205" s="25"/>
      <c r="F4205" s="25"/>
      <c r="G4205" s="25"/>
    </row>
    <row r="4206" spans="1:7">
      <c r="A4206" s="26">
        <v>45509</v>
      </c>
      <c r="B4206" s="25" t="s">
        <v>1531</v>
      </c>
      <c r="C4206" s="25" t="s">
        <v>1532</v>
      </c>
      <c r="D4206" s="25" t="s">
        <v>2205</v>
      </c>
      <c r="E4206" s="25"/>
      <c r="F4206" s="25"/>
      <c r="G4206" s="25"/>
    </row>
    <row r="4207" spans="1:7">
      <c r="A4207" s="26">
        <v>45509</v>
      </c>
      <c r="B4207" s="25" t="s">
        <v>1</v>
      </c>
      <c r="C4207" s="25" t="s">
        <v>18</v>
      </c>
      <c r="D4207" s="25" t="s">
        <v>3</v>
      </c>
      <c r="E4207" s="25" t="s">
        <v>4</v>
      </c>
      <c r="F4207" s="25" t="s">
        <v>5</v>
      </c>
      <c r="G4207" s="25" t="s">
        <v>6</v>
      </c>
    </row>
    <row r="4208" spans="1:7">
      <c r="A4208" s="26">
        <v>45509</v>
      </c>
      <c r="B4208" s="60">
        <v>45495</v>
      </c>
      <c r="C4208" s="25" t="s">
        <v>1481</v>
      </c>
      <c r="D4208" s="25">
        <v>64268580</v>
      </c>
      <c r="E4208" s="25">
        <v>2</v>
      </c>
      <c r="F4208" s="27">
        <v>271413</v>
      </c>
      <c r="G4208" s="25" t="s">
        <v>1340</v>
      </c>
    </row>
    <row r="4209" spans="1:7">
      <c r="A4209" s="26">
        <v>45509</v>
      </c>
      <c r="B4209" s="60">
        <v>45500</v>
      </c>
      <c r="C4209" s="25" t="s">
        <v>1743</v>
      </c>
      <c r="D4209" s="25">
        <v>64272255</v>
      </c>
      <c r="E4209" s="25">
        <v>2</v>
      </c>
      <c r="F4209" s="27">
        <v>273821</v>
      </c>
      <c r="G4209" s="25" t="s">
        <v>1744</v>
      </c>
    </row>
    <row r="4210" spans="1:7">
      <c r="A4210" s="26">
        <v>45509</v>
      </c>
      <c r="B4210" s="25">
        <v>2</v>
      </c>
      <c r="C4210" s="25">
        <v>935.71</v>
      </c>
      <c r="D4210" s="29">
        <v>18164.62</v>
      </c>
      <c r="E4210" s="25"/>
      <c r="F4210" s="25"/>
      <c r="G4210" s="25"/>
    </row>
    <row r="4211" spans="1:7">
      <c r="A4211" s="26">
        <v>45509</v>
      </c>
      <c r="B4211" s="25"/>
      <c r="C4211" s="25"/>
      <c r="D4211" s="25"/>
      <c r="E4211" s="25"/>
      <c r="F4211" s="25"/>
      <c r="G4211" s="25"/>
    </row>
    <row r="4212" spans="1:7">
      <c r="A4212" s="26">
        <v>45509</v>
      </c>
      <c r="B4212" s="33" t="s">
        <v>517</v>
      </c>
      <c r="C4212" s="33" t="s">
        <v>517</v>
      </c>
      <c r="D4212" s="33" t="s">
        <v>517</v>
      </c>
      <c r="E4212" s="33" t="s">
        <v>517</v>
      </c>
      <c r="F4212" s="33" t="s">
        <v>517</v>
      </c>
      <c r="G4212" s="33" t="s">
        <v>517</v>
      </c>
    </row>
    <row r="4213" spans="1:7">
      <c r="A4213" s="26">
        <v>45510</v>
      </c>
      <c r="B4213" s="25" t="s">
        <v>422</v>
      </c>
      <c r="C4213" s="25" t="s">
        <v>423</v>
      </c>
      <c r="D4213" s="25" t="s">
        <v>2206</v>
      </c>
      <c r="E4213" s="25"/>
      <c r="F4213" s="25"/>
      <c r="G4213" s="25"/>
    </row>
    <row r="4214" spans="1:7">
      <c r="A4214" s="26">
        <v>45510</v>
      </c>
      <c r="B4214" s="25" t="s">
        <v>1</v>
      </c>
      <c r="C4214" s="25" t="s">
        <v>18</v>
      </c>
      <c r="D4214" s="25" t="s">
        <v>3</v>
      </c>
      <c r="E4214" s="25" t="s">
        <v>4</v>
      </c>
      <c r="F4214" s="25" t="s">
        <v>5</v>
      </c>
      <c r="G4214" s="25" t="s">
        <v>6</v>
      </c>
    </row>
    <row r="4215" spans="1:7">
      <c r="A4215" s="26">
        <v>45510</v>
      </c>
      <c r="B4215" s="60">
        <v>45500</v>
      </c>
      <c r="C4215" s="25" t="s">
        <v>2142</v>
      </c>
      <c r="D4215" s="25">
        <v>64272255</v>
      </c>
      <c r="E4215" s="25">
        <v>2</v>
      </c>
      <c r="F4215" s="25">
        <v>273787</v>
      </c>
      <c r="G4215" s="25" t="s">
        <v>2143</v>
      </c>
    </row>
    <row r="4216" spans="1:7">
      <c r="A4216" s="26">
        <v>45510</v>
      </c>
      <c r="B4216" s="60">
        <v>45500</v>
      </c>
      <c r="C4216" s="25" t="s">
        <v>2145</v>
      </c>
      <c r="D4216" s="25">
        <v>64272255</v>
      </c>
      <c r="E4216" s="25">
        <v>2</v>
      </c>
      <c r="F4216" s="25">
        <v>273788</v>
      </c>
      <c r="G4216" s="25" t="s">
        <v>2143</v>
      </c>
    </row>
    <row r="4217" spans="1:7">
      <c r="A4217" s="26">
        <v>45510</v>
      </c>
      <c r="B4217" s="60">
        <v>45500</v>
      </c>
      <c r="C4217" s="25" t="s">
        <v>2146</v>
      </c>
      <c r="D4217" s="25">
        <v>64272255</v>
      </c>
      <c r="E4217" s="25">
        <v>2</v>
      </c>
      <c r="F4217" s="25">
        <v>273789</v>
      </c>
      <c r="G4217" s="25" t="s">
        <v>2143</v>
      </c>
    </row>
    <row r="4218" spans="1:7">
      <c r="A4218" s="26">
        <v>45510</v>
      </c>
      <c r="B4218" s="60">
        <v>45500</v>
      </c>
      <c r="C4218" s="25" t="s">
        <v>1486</v>
      </c>
      <c r="D4218" s="25">
        <v>64272255</v>
      </c>
      <c r="E4218" s="25">
        <v>2</v>
      </c>
      <c r="F4218" s="31">
        <v>273818</v>
      </c>
      <c r="G4218" s="78" t="s">
        <v>1487</v>
      </c>
    </row>
    <row r="4219" spans="1:7">
      <c r="A4219" s="26">
        <v>45510</v>
      </c>
      <c r="B4219" s="25">
        <v>4</v>
      </c>
      <c r="C4219" s="29">
        <v>1367.06</v>
      </c>
      <c r="D4219" s="29">
        <v>31784.58</v>
      </c>
      <c r="E4219" s="25"/>
      <c r="F4219" s="25"/>
      <c r="G4219" s="25"/>
    </row>
    <row r="4220" spans="1:7">
      <c r="A4220" s="26">
        <v>45510</v>
      </c>
      <c r="B4220" s="25" t="s">
        <v>1373</v>
      </c>
      <c r="C4220" s="25" t="s">
        <v>1374</v>
      </c>
      <c r="D4220" s="25" t="s">
        <v>2207</v>
      </c>
      <c r="E4220" s="25"/>
      <c r="F4220" s="25"/>
      <c r="G4220" s="25"/>
    </row>
    <row r="4221" spans="1:7">
      <c r="A4221" s="26">
        <v>45510</v>
      </c>
      <c r="B4221" s="25" t="s">
        <v>1</v>
      </c>
      <c r="C4221" s="25" t="s">
        <v>18</v>
      </c>
      <c r="D4221" s="25" t="s">
        <v>3</v>
      </c>
      <c r="E4221" s="25" t="s">
        <v>4</v>
      </c>
      <c r="F4221" s="25" t="s">
        <v>5</v>
      </c>
      <c r="G4221" s="25" t="s">
        <v>6</v>
      </c>
    </row>
    <row r="4222" spans="1:7">
      <c r="A4222" s="26">
        <v>45510</v>
      </c>
      <c r="B4222" s="60">
        <v>45489</v>
      </c>
      <c r="C4222" s="25" t="s">
        <v>529</v>
      </c>
      <c r="D4222" s="25">
        <v>64265604</v>
      </c>
      <c r="E4222" s="25">
        <v>2</v>
      </c>
      <c r="F4222" s="61">
        <v>269046</v>
      </c>
      <c r="G4222" s="78" t="s">
        <v>110</v>
      </c>
    </row>
    <row r="4223" spans="1:7">
      <c r="A4223" s="26">
        <v>45510</v>
      </c>
      <c r="B4223" s="25">
        <v>1</v>
      </c>
      <c r="C4223" s="25">
        <v>859.4</v>
      </c>
      <c r="D4223" s="29">
        <v>34717.18</v>
      </c>
      <c r="E4223" s="25"/>
      <c r="F4223" s="25"/>
      <c r="G4223" s="25"/>
    </row>
    <row r="4224" spans="1:7">
      <c r="A4224" s="26">
        <v>45510</v>
      </c>
      <c r="B4224" s="25" t="s">
        <v>288</v>
      </c>
      <c r="C4224" s="25" t="s">
        <v>289</v>
      </c>
      <c r="D4224" s="25" t="s">
        <v>2208</v>
      </c>
      <c r="E4224" s="25"/>
      <c r="F4224" s="25"/>
      <c r="G4224" s="25"/>
    </row>
    <row r="4225" spans="1:7">
      <c r="A4225" s="26">
        <v>45510</v>
      </c>
      <c r="B4225" s="25" t="s">
        <v>1</v>
      </c>
      <c r="C4225" s="25" t="s">
        <v>18</v>
      </c>
      <c r="D4225" s="25" t="s">
        <v>3</v>
      </c>
      <c r="E4225" s="25" t="s">
        <v>4</v>
      </c>
      <c r="F4225" s="25" t="s">
        <v>5</v>
      </c>
      <c r="G4225" s="25" t="s">
        <v>6</v>
      </c>
    </row>
    <row r="4226" spans="1:7">
      <c r="A4226" s="26">
        <v>45510</v>
      </c>
      <c r="B4226" s="60">
        <v>45488</v>
      </c>
      <c r="C4226" s="25" t="s">
        <v>652</v>
      </c>
      <c r="D4226" s="25">
        <v>440532</v>
      </c>
      <c r="E4226" s="25">
        <v>2</v>
      </c>
      <c r="F4226" s="27">
        <v>1448421</v>
      </c>
      <c r="G4226" s="25" t="s">
        <v>50</v>
      </c>
    </row>
    <row r="4227" spans="1:7">
      <c r="A4227" s="26">
        <v>45510</v>
      </c>
      <c r="B4227" s="60">
        <v>45488</v>
      </c>
      <c r="C4227" s="25" t="s">
        <v>652</v>
      </c>
      <c r="D4227" s="25">
        <v>440532</v>
      </c>
      <c r="E4227" s="25">
        <v>2</v>
      </c>
      <c r="F4227" s="27">
        <v>1448422</v>
      </c>
      <c r="G4227" s="25" t="s">
        <v>50</v>
      </c>
    </row>
    <row r="4228" spans="1:7">
      <c r="A4228" s="26">
        <v>45510</v>
      </c>
      <c r="B4228" s="60">
        <v>45498</v>
      </c>
      <c r="C4228" s="25" t="s">
        <v>652</v>
      </c>
      <c r="D4228" s="25">
        <v>442878</v>
      </c>
      <c r="E4228" s="25">
        <v>2</v>
      </c>
      <c r="F4228" s="27">
        <v>1450545</v>
      </c>
      <c r="G4228" s="25" t="s">
        <v>50</v>
      </c>
    </row>
    <row r="4229" spans="1:7">
      <c r="A4229" s="26">
        <v>45510</v>
      </c>
      <c r="B4229" s="60">
        <v>45499</v>
      </c>
      <c r="C4229" s="25" t="s">
        <v>88</v>
      </c>
      <c r="D4229" s="25">
        <v>442892</v>
      </c>
      <c r="E4229" s="25">
        <v>2</v>
      </c>
      <c r="F4229" s="27">
        <v>1450722</v>
      </c>
      <c r="G4229" s="25" t="s">
        <v>89</v>
      </c>
    </row>
    <row r="4230" spans="1:7">
      <c r="A4230" s="26">
        <v>45510</v>
      </c>
      <c r="B4230" s="60">
        <v>45499</v>
      </c>
      <c r="C4230" s="25" t="s">
        <v>652</v>
      </c>
      <c r="D4230" s="25">
        <v>442892</v>
      </c>
      <c r="E4230" s="25">
        <v>2</v>
      </c>
      <c r="F4230" s="27">
        <v>1450771</v>
      </c>
      <c r="G4230" s="25" t="s">
        <v>50</v>
      </c>
    </row>
    <row r="4231" spans="1:7">
      <c r="A4231" s="26">
        <v>45510</v>
      </c>
      <c r="B4231" s="25">
        <v>5</v>
      </c>
      <c r="C4231" s="29">
        <v>1224.6600000000001</v>
      </c>
      <c r="D4231" s="29">
        <v>19708.48</v>
      </c>
      <c r="E4231" s="25"/>
      <c r="F4231" s="25"/>
      <c r="G4231" s="25"/>
    </row>
    <row r="4232" spans="1:7">
      <c r="A4232" s="26">
        <v>45510</v>
      </c>
      <c r="B4232" s="25" t="s">
        <v>32</v>
      </c>
      <c r="C4232" s="25" t="s">
        <v>33</v>
      </c>
      <c r="D4232" s="25" t="s">
        <v>2209</v>
      </c>
      <c r="E4232" s="25"/>
      <c r="F4232" s="25"/>
      <c r="G4232" s="25"/>
    </row>
    <row r="4233" spans="1:7">
      <c r="A4233" s="26">
        <v>45510</v>
      </c>
      <c r="B4233" s="25" t="s">
        <v>1</v>
      </c>
      <c r="C4233" s="25" t="s">
        <v>18</v>
      </c>
      <c r="D4233" s="25" t="s">
        <v>3</v>
      </c>
      <c r="E4233" s="25" t="s">
        <v>4</v>
      </c>
      <c r="F4233" s="25" t="s">
        <v>5</v>
      </c>
      <c r="G4233" s="25" t="s">
        <v>6</v>
      </c>
    </row>
    <row r="4234" spans="1:7">
      <c r="A4234" s="26">
        <v>45510</v>
      </c>
      <c r="B4234" s="60">
        <v>45499</v>
      </c>
      <c r="C4234" s="25" t="s">
        <v>35</v>
      </c>
      <c r="D4234" s="25">
        <v>442892</v>
      </c>
      <c r="E4234" s="25">
        <v>2</v>
      </c>
      <c r="F4234" s="27">
        <v>1450716</v>
      </c>
      <c r="G4234" s="25" t="s">
        <v>36</v>
      </c>
    </row>
    <row r="4235" spans="1:7">
      <c r="A4235" s="26">
        <v>45510</v>
      </c>
      <c r="B4235" s="60">
        <v>45499</v>
      </c>
      <c r="C4235" s="25" t="s">
        <v>41</v>
      </c>
      <c r="D4235" s="25">
        <v>442892</v>
      </c>
      <c r="E4235" s="25">
        <v>2</v>
      </c>
      <c r="F4235" s="27">
        <v>1450759</v>
      </c>
      <c r="G4235" s="25" t="s">
        <v>42</v>
      </c>
    </row>
    <row r="4236" spans="1:7">
      <c r="A4236" s="26">
        <v>45510</v>
      </c>
      <c r="B4236" s="25">
        <v>2</v>
      </c>
      <c r="C4236" s="25">
        <v>84.17</v>
      </c>
      <c r="D4236" s="29">
        <v>1519.73</v>
      </c>
      <c r="E4236" s="25"/>
      <c r="F4236" s="25"/>
      <c r="G4236" s="25"/>
    </row>
    <row r="4237" spans="1:7">
      <c r="A4237" s="26">
        <v>45510</v>
      </c>
      <c r="B4237" s="25" t="s">
        <v>15</v>
      </c>
      <c r="C4237" s="25" t="s">
        <v>16</v>
      </c>
      <c r="D4237" s="25" t="s">
        <v>2210</v>
      </c>
      <c r="E4237" s="25"/>
      <c r="F4237" s="25"/>
      <c r="G4237" s="25"/>
    </row>
    <row r="4238" spans="1:7">
      <c r="A4238" s="26">
        <v>45510</v>
      </c>
      <c r="B4238" s="25" t="s">
        <v>1</v>
      </c>
      <c r="C4238" s="25" t="s">
        <v>18</v>
      </c>
      <c r="D4238" s="25" t="s">
        <v>3</v>
      </c>
      <c r="E4238" s="25" t="s">
        <v>4</v>
      </c>
      <c r="F4238" s="25" t="s">
        <v>5</v>
      </c>
      <c r="G4238" s="25" t="s">
        <v>6</v>
      </c>
    </row>
    <row r="4239" spans="1:7">
      <c r="A4239" s="26">
        <v>45510</v>
      </c>
      <c r="B4239" s="60">
        <v>45500</v>
      </c>
      <c r="C4239" s="25" t="s">
        <v>224</v>
      </c>
      <c r="D4239" s="25">
        <v>64272255</v>
      </c>
      <c r="E4239" s="25">
        <v>2</v>
      </c>
      <c r="F4239" s="27">
        <v>273855</v>
      </c>
      <c r="G4239" s="25" t="s">
        <v>225</v>
      </c>
    </row>
    <row r="4240" spans="1:7">
      <c r="A4240" s="26">
        <v>45510</v>
      </c>
      <c r="B4240" s="60">
        <v>45506</v>
      </c>
      <c r="C4240" s="25" t="s">
        <v>227</v>
      </c>
      <c r="D4240" s="25">
        <v>64274022</v>
      </c>
      <c r="E4240" s="25">
        <v>2</v>
      </c>
      <c r="F4240" s="27">
        <v>275318</v>
      </c>
      <c r="G4240" s="25" t="s">
        <v>228</v>
      </c>
    </row>
    <row r="4241" spans="1:7">
      <c r="A4241" s="26">
        <v>45510</v>
      </c>
      <c r="B4241" s="60">
        <v>45506</v>
      </c>
      <c r="C4241" s="25" t="s">
        <v>2016</v>
      </c>
      <c r="D4241" s="25">
        <v>64274022</v>
      </c>
      <c r="E4241" s="25">
        <v>2</v>
      </c>
      <c r="F4241" s="27">
        <v>275321</v>
      </c>
      <c r="G4241" s="25" t="s">
        <v>2017</v>
      </c>
    </row>
    <row r="4242" spans="1:7">
      <c r="A4242" s="26">
        <v>45510</v>
      </c>
      <c r="B4242" s="60">
        <v>45506</v>
      </c>
      <c r="C4242" s="25" t="s">
        <v>1139</v>
      </c>
      <c r="D4242" s="25">
        <v>64274022</v>
      </c>
      <c r="E4242" s="25">
        <v>2</v>
      </c>
      <c r="F4242" s="27">
        <v>275334</v>
      </c>
      <c r="G4242" s="25" t="s">
        <v>1140</v>
      </c>
    </row>
    <row r="4243" spans="1:7">
      <c r="A4243" s="26">
        <v>45510</v>
      </c>
      <c r="B4243" s="25">
        <v>4</v>
      </c>
      <c r="C4243" s="29">
        <v>1253.69</v>
      </c>
      <c r="D4243" s="29">
        <v>20243.330000000002</v>
      </c>
      <c r="E4243" s="25"/>
      <c r="F4243" s="25"/>
      <c r="G4243" s="25"/>
    </row>
    <row r="4244" spans="1:7">
      <c r="A4244" s="26">
        <v>45510</v>
      </c>
      <c r="B4244" s="25" t="s">
        <v>246</v>
      </c>
      <c r="C4244" s="25" t="s">
        <v>247</v>
      </c>
      <c r="D4244" s="25" t="s">
        <v>2211</v>
      </c>
      <c r="E4244" s="25"/>
      <c r="F4244" s="25"/>
      <c r="G4244" s="25"/>
    </row>
    <row r="4245" spans="1:7">
      <c r="A4245" s="26">
        <v>45510</v>
      </c>
      <c r="B4245" s="25" t="s">
        <v>1</v>
      </c>
      <c r="C4245" s="25" t="s">
        <v>18</v>
      </c>
      <c r="D4245" s="25" t="s">
        <v>3</v>
      </c>
      <c r="E4245" s="25" t="s">
        <v>4</v>
      </c>
      <c r="F4245" s="25" t="s">
        <v>5</v>
      </c>
      <c r="G4245" s="25" t="s">
        <v>6</v>
      </c>
    </row>
    <row r="4246" spans="1:7">
      <c r="A4246" s="26">
        <v>45510</v>
      </c>
      <c r="B4246" s="60">
        <v>45506</v>
      </c>
      <c r="C4246" s="25" t="s">
        <v>317</v>
      </c>
      <c r="D4246" s="25">
        <v>64274022</v>
      </c>
      <c r="E4246" s="25">
        <v>2</v>
      </c>
      <c r="F4246" s="27">
        <v>275319</v>
      </c>
      <c r="G4246" s="25" t="s">
        <v>255</v>
      </c>
    </row>
    <row r="4247" spans="1:7">
      <c r="A4247" s="26">
        <v>45510</v>
      </c>
      <c r="B4247" s="60">
        <v>45506</v>
      </c>
      <c r="C4247" s="25" t="s">
        <v>313</v>
      </c>
      <c r="D4247" s="25">
        <v>64274022</v>
      </c>
      <c r="E4247" s="25">
        <v>2</v>
      </c>
      <c r="F4247" s="27">
        <v>275320</v>
      </c>
      <c r="G4247" s="25" t="s">
        <v>255</v>
      </c>
    </row>
    <row r="4248" spans="1:7">
      <c r="A4248" s="26">
        <v>45510</v>
      </c>
      <c r="B4248" s="60">
        <v>45506</v>
      </c>
      <c r="C4248" s="25" t="s">
        <v>814</v>
      </c>
      <c r="D4248" s="25">
        <v>64274022</v>
      </c>
      <c r="E4248" s="25">
        <v>2</v>
      </c>
      <c r="F4248" s="27">
        <v>275343</v>
      </c>
      <c r="G4248" s="25" t="s">
        <v>815</v>
      </c>
    </row>
    <row r="4249" spans="1:7">
      <c r="A4249" s="26">
        <v>45510</v>
      </c>
      <c r="B4249" s="25">
        <v>3</v>
      </c>
      <c r="C4249" s="29">
        <v>3069.69</v>
      </c>
      <c r="D4249" s="29">
        <v>32233.85</v>
      </c>
      <c r="E4249" s="25"/>
      <c r="F4249" s="25"/>
      <c r="G4249" s="25"/>
    </row>
    <row r="4250" spans="1:7">
      <c r="A4250" s="26">
        <v>45510</v>
      </c>
      <c r="B4250" s="25" t="s">
        <v>496</v>
      </c>
      <c r="C4250" s="25" t="s">
        <v>497</v>
      </c>
      <c r="D4250" s="25" t="s">
        <v>2212</v>
      </c>
      <c r="E4250" s="25"/>
      <c r="F4250" s="25"/>
      <c r="G4250" s="25"/>
    </row>
    <row r="4251" spans="1:7">
      <c r="A4251" s="26">
        <v>45510</v>
      </c>
      <c r="B4251" s="25" t="s">
        <v>1</v>
      </c>
      <c r="C4251" s="25" t="s">
        <v>18</v>
      </c>
      <c r="D4251" s="25" t="s">
        <v>3</v>
      </c>
      <c r="E4251" s="25" t="s">
        <v>4</v>
      </c>
      <c r="F4251" s="25" t="s">
        <v>5</v>
      </c>
      <c r="G4251" s="25" t="s">
        <v>6</v>
      </c>
    </row>
    <row r="4252" spans="1:7">
      <c r="A4252" s="26">
        <v>45510</v>
      </c>
      <c r="B4252" s="60">
        <v>45499</v>
      </c>
      <c r="C4252" s="25" t="s">
        <v>439</v>
      </c>
      <c r="D4252" s="25">
        <v>442892</v>
      </c>
      <c r="E4252" s="25">
        <v>2</v>
      </c>
      <c r="F4252" s="27">
        <v>1450725</v>
      </c>
      <c r="G4252" s="25" t="s">
        <v>440</v>
      </c>
    </row>
    <row r="4253" spans="1:7">
      <c r="A4253" s="26">
        <v>45510</v>
      </c>
      <c r="B4253" s="60">
        <v>45499</v>
      </c>
      <c r="C4253" s="25" t="s">
        <v>441</v>
      </c>
      <c r="D4253" s="25">
        <v>442892</v>
      </c>
      <c r="E4253" s="25">
        <v>2</v>
      </c>
      <c r="F4253" s="27">
        <v>1450760</v>
      </c>
      <c r="G4253" s="25" t="s">
        <v>442</v>
      </c>
    </row>
    <row r="4254" spans="1:7">
      <c r="A4254" s="26">
        <v>45510</v>
      </c>
      <c r="B4254" s="60">
        <v>45506</v>
      </c>
      <c r="C4254" s="25" t="s">
        <v>206</v>
      </c>
      <c r="D4254" s="25">
        <v>64274022</v>
      </c>
      <c r="E4254" s="25">
        <v>2</v>
      </c>
      <c r="F4254" s="27">
        <v>275338</v>
      </c>
      <c r="G4254" s="25" t="s">
        <v>207</v>
      </c>
    </row>
    <row r="4255" spans="1:7">
      <c r="A4255" s="26">
        <v>45510</v>
      </c>
      <c r="B4255" s="60">
        <v>45506</v>
      </c>
      <c r="C4255" s="25" t="s">
        <v>206</v>
      </c>
      <c r="D4255" s="25">
        <v>64274022</v>
      </c>
      <c r="E4255" s="25">
        <v>2</v>
      </c>
      <c r="F4255" s="27">
        <v>275339</v>
      </c>
      <c r="G4255" s="25" t="s">
        <v>207</v>
      </c>
    </row>
    <row r="4256" spans="1:7">
      <c r="A4256" s="26">
        <v>45510</v>
      </c>
      <c r="B4256" s="25">
        <v>4</v>
      </c>
      <c r="C4256" s="25">
        <v>583.4</v>
      </c>
      <c r="D4256" s="29">
        <v>14237.39</v>
      </c>
      <c r="E4256" s="25"/>
      <c r="F4256" s="25"/>
      <c r="G4256" s="25"/>
    </row>
    <row r="4257" spans="1:7">
      <c r="A4257" s="26">
        <v>45510</v>
      </c>
      <c r="B4257" s="25" t="s">
        <v>133</v>
      </c>
      <c r="C4257" s="25" t="s">
        <v>134</v>
      </c>
      <c r="D4257" s="25" t="s">
        <v>2213</v>
      </c>
      <c r="E4257" s="25"/>
      <c r="F4257" s="25"/>
      <c r="G4257" s="25"/>
    </row>
    <row r="4258" spans="1:7">
      <c r="A4258" s="26">
        <v>45510</v>
      </c>
      <c r="B4258" s="25" t="s">
        <v>1</v>
      </c>
      <c r="C4258" s="25" t="s">
        <v>18</v>
      </c>
      <c r="D4258" s="25" t="s">
        <v>3</v>
      </c>
      <c r="E4258" s="25" t="s">
        <v>4</v>
      </c>
      <c r="F4258" s="25" t="s">
        <v>5</v>
      </c>
      <c r="G4258" s="25" t="s">
        <v>6</v>
      </c>
    </row>
    <row r="4259" spans="1:7">
      <c r="A4259" s="26">
        <v>45510</v>
      </c>
      <c r="B4259" s="60">
        <v>45504</v>
      </c>
      <c r="C4259" s="25" t="s">
        <v>767</v>
      </c>
      <c r="D4259" s="25">
        <v>231765</v>
      </c>
      <c r="E4259" s="25">
        <v>2</v>
      </c>
      <c r="F4259" s="27">
        <v>1214355</v>
      </c>
      <c r="G4259" s="25" t="s">
        <v>718</v>
      </c>
    </row>
    <row r="4260" spans="1:7">
      <c r="A4260" s="26">
        <v>45510</v>
      </c>
      <c r="B4260" s="60">
        <v>45504</v>
      </c>
      <c r="C4260" s="25" t="s">
        <v>767</v>
      </c>
      <c r="D4260" s="25">
        <v>231765</v>
      </c>
      <c r="E4260" s="25">
        <v>2</v>
      </c>
      <c r="F4260" s="27">
        <v>1214356</v>
      </c>
      <c r="G4260" s="25" t="s">
        <v>718</v>
      </c>
    </row>
    <row r="4261" spans="1:7">
      <c r="A4261" s="26">
        <v>45510</v>
      </c>
      <c r="B4261" s="25">
        <v>2</v>
      </c>
      <c r="C4261" s="29">
        <v>2671.43</v>
      </c>
      <c r="D4261" s="29">
        <v>18158.78</v>
      </c>
      <c r="E4261" s="25"/>
      <c r="F4261" s="25"/>
      <c r="G4261" s="25"/>
    </row>
    <row r="4262" spans="1:7">
      <c r="A4262" s="26">
        <v>45510</v>
      </c>
      <c r="B4262" s="25" t="s">
        <v>85</v>
      </c>
      <c r="C4262" s="25" t="s">
        <v>86</v>
      </c>
      <c r="D4262" s="25" t="s">
        <v>2214</v>
      </c>
      <c r="E4262" s="25"/>
      <c r="F4262" s="25"/>
      <c r="G4262" s="25"/>
    </row>
    <row r="4263" spans="1:7">
      <c r="A4263" s="26">
        <v>45510</v>
      </c>
      <c r="B4263" s="25" t="s">
        <v>1</v>
      </c>
      <c r="C4263" s="25" t="s">
        <v>18</v>
      </c>
      <c r="D4263" s="25" t="s">
        <v>3</v>
      </c>
      <c r="E4263" s="25" t="s">
        <v>4</v>
      </c>
      <c r="F4263" s="25" t="s">
        <v>5</v>
      </c>
      <c r="G4263" s="25" t="s">
        <v>6</v>
      </c>
    </row>
    <row r="4264" spans="1:7">
      <c r="A4264" s="26">
        <v>45510</v>
      </c>
      <c r="B4264" s="60">
        <v>45503</v>
      </c>
      <c r="C4264" s="25" t="s">
        <v>2215</v>
      </c>
      <c r="D4264" s="25">
        <v>231574</v>
      </c>
      <c r="E4264" s="25">
        <v>2</v>
      </c>
      <c r="F4264" s="27">
        <v>1213870</v>
      </c>
      <c r="G4264" s="25" t="s">
        <v>2216</v>
      </c>
    </row>
    <row r="4265" spans="1:7">
      <c r="A4265" s="26">
        <v>45510</v>
      </c>
      <c r="B4265" s="60">
        <v>45506</v>
      </c>
      <c r="C4265" s="25" t="s">
        <v>233</v>
      </c>
      <c r="D4265" s="25">
        <v>64274022</v>
      </c>
      <c r="E4265" s="25">
        <v>2</v>
      </c>
      <c r="F4265" s="37">
        <v>275341</v>
      </c>
      <c r="G4265" s="25" t="s">
        <v>234</v>
      </c>
    </row>
    <row r="4266" spans="1:7">
      <c r="A4266" s="26">
        <v>45510</v>
      </c>
      <c r="B4266" s="60">
        <v>45506</v>
      </c>
      <c r="C4266" s="25" t="s">
        <v>233</v>
      </c>
      <c r="D4266" s="25">
        <v>64274022</v>
      </c>
      <c r="E4266" s="25">
        <v>2</v>
      </c>
      <c r="F4266" s="37">
        <v>275342</v>
      </c>
      <c r="G4266" s="25" t="s">
        <v>234</v>
      </c>
    </row>
    <row r="4267" spans="1:7">
      <c r="A4267" s="26">
        <v>45510</v>
      </c>
      <c r="B4267" s="25">
        <v>3</v>
      </c>
      <c r="C4267" s="25">
        <v>555.97</v>
      </c>
      <c r="D4267" s="29">
        <v>4604.8100000000004</v>
      </c>
      <c r="E4267" s="25"/>
      <c r="F4267" s="25"/>
      <c r="G4267" s="25"/>
    </row>
    <row r="4268" spans="1:7">
      <c r="A4268" s="26">
        <v>45510</v>
      </c>
      <c r="B4268" s="25" t="s">
        <v>214</v>
      </c>
      <c r="C4268" s="25" t="s">
        <v>215</v>
      </c>
      <c r="D4268" s="25" t="s">
        <v>2217</v>
      </c>
      <c r="E4268" s="25"/>
      <c r="F4268" s="25"/>
      <c r="G4268" s="25"/>
    </row>
    <row r="4269" spans="1:7">
      <c r="A4269" s="26">
        <v>45510</v>
      </c>
      <c r="B4269" s="25" t="s">
        <v>1</v>
      </c>
      <c r="C4269" s="25" t="s">
        <v>18</v>
      </c>
      <c r="D4269" s="25" t="s">
        <v>3</v>
      </c>
      <c r="E4269" s="25" t="s">
        <v>4</v>
      </c>
      <c r="F4269" s="25" t="s">
        <v>5</v>
      </c>
      <c r="G4269" s="25" t="s">
        <v>6</v>
      </c>
    </row>
    <row r="4270" spans="1:7">
      <c r="A4270" s="26">
        <v>45510</v>
      </c>
      <c r="B4270" s="60">
        <v>45504</v>
      </c>
      <c r="C4270" s="25" t="s">
        <v>363</v>
      </c>
      <c r="D4270" s="25">
        <v>231765</v>
      </c>
      <c r="E4270" s="25">
        <v>2</v>
      </c>
      <c r="F4270" s="27">
        <v>1214354</v>
      </c>
      <c r="G4270" s="25" t="s">
        <v>364</v>
      </c>
    </row>
    <row r="4271" spans="1:7">
      <c r="A4271" s="26">
        <v>45510</v>
      </c>
      <c r="B4271" s="60">
        <v>45499</v>
      </c>
      <c r="C4271" s="25" t="s">
        <v>1916</v>
      </c>
      <c r="D4271" s="25">
        <v>442892</v>
      </c>
      <c r="E4271" s="25">
        <v>2</v>
      </c>
      <c r="F4271" s="27">
        <v>1450750</v>
      </c>
      <c r="G4271" s="25" t="s">
        <v>1917</v>
      </c>
    </row>
    <row r="4272" spans="1:7">
      <c r="A4272" s="26">
        <v>45510</v>
      </c>
      <c r="B4272" s="25">
        <v>2</v>
      </c>
      <c r="C4272" s="25">
        <v>350.13</v>
      </c>
      <c r="D4272" s="29">
        <v>2930.45</v>
      </c>
      <c r="E4272" s="25"/>
      <c r="F4272" s="25"/>
      <c r="G4272" s="25"/>
    </row>
    <row r="4273" spans="1:7">
      <c r="A4273" s="26">
        <v>45510</v>
      </c>
      <c r="B4273" s="25" t="s">
        <v>105</v>
      </c>
      <c r="C4273" s="25" t="s">
        <v>106</v>
      </c>
      <c r="D4273" s="25" t="s">
        <v>2218</v>
      </c>
      <c r="E4273" s="25"/>
      <c r="F4273" s="25"/>
      <c r="G4273" s="25"/>
    </row>
    <row r="4274" spans="1:7">
      <c r="A4274" s="26">
        <v>45510</v>
      </c>
      <c r="B4274" s="25" t="s">
        <v>1</v>
      </c>
      <c r="C4274" s="25" t="s">
        <v>18</v>
      </c>
      <c r="D4274" s="25" t="s">
        <v>3</v>
      </c>
      <c r="E4274" s="25" t="s">
        <v>4</v>
      </c>
      <c r="F4274" s="25" t="s">
        <v>5</v>
      </c>
      <c r="G4274" s="25" t="s">
        <v>6</v>
      </c>
    </row>
    <row r="4275" spans="1:7">
      <c r="A4275" s="26">
        <v>45510</v>
      </c>
      <c r="B4275" s="60">
        <v>45499</v>
      </c>
      <c r="C4275" s="25" t="s">
        <v>82</v>
      </c>
      <c r="D4275" s="25">
        <v>442892</v>
      </c>
      <c r="E4275" s="25">
        <v>2</v>
      </c>
      <c r="F4275" s="27">
        <v>1450752</v>
      </c>
      <c r="G4275" s="25" t="s">
        <v>83</v>
      </c>
    </row>
    <row r="4276" spans="1:7">
      <c r="A4276" s="26">
        <v>45510</v>
      </c>
      <c r="B4276" s="60">
        <v>45499</v>
      </c>
      <c r="C4276" s="25" t="s">
        <v>643</v>
      </c>
      <c r="D4276" s="25">
        <v>442892</v>
      </c>
      <c r="E4276" s="25">
        <v>2</v>
      </c>
      <c r="F4276" s="27">
        <v>1450763</v>
      </c>
      <c r="G4276" s="25" t="s">
        <v>644</v>
      </c>
    </row>
    <row r="4277" spans="1:7">
      <c r="A4277" s="26">
        <v>45510</v>
      </c>
      <c r="B4277" s="25">
        <v>2</v>
      </c>
      <c r="C4277" s="25">
        <v>385.99</v>
      </c>
      <c r="D4277" s="29">
        <v>6744.42</v>
      </c>
      <c r="E4277" s="25"/>
      <c r="F4277" s="25"/>
      <c r="G4277" s="25"/>
    </row>
    <row r="4278" spans="1:7">
      <c r="A4278" s="26">
        <v>45510</v>
      </c>
      <c r="B4278" s="25" t="s">
        <v>181</v>
      </c>
      <c r="C4278" s="25" t="s">
        <v>182</v>
      </c>
      <c r="D4278" s="25" t="s">
        <v>2219</v>
      </c>
      <c r="E4278" s="25"/>
      <c r="F4278" s="25"/>
      <c r="G4278" s="25"/>
    </row>
    <row r="4279" spans="1:7">
      <c r="A4279" s="26">
        <v>45510</v>
      </c>
      <c r="B4279" s="25" t="s">
        <v>1</v>
      </c>
      <c r="C4279" s="25" t="s">
        <v>18</v>
      </c>
      <c r="D4279" s="25" t="s">
        <v>3</v>
      </c>
      <c r="E4279" s="25" t="s">
        <v>4</v>
      </c>
      <c r="F4279" s="25" t="s">
        <v>5</v>
      </c>
      <c r="G4279" s="25" t="s">
        <v>6</v>
      </c>
    </row>
    <row r="4280" spans="1:7">
      <c r="A4280" s="26">
        <v>45510</v>
      </c>
      <c r="B4280" s="60">
        <v>45498</v>
      </c>
      <c r="C4280" s="25" t="s">
        <v>2220</v>
      </c>
      <c r="D4280" s="25">
        <v>442878</v>
      </c>
      <c r="E4280" s="25">
        <v>2</v>
      </c>
      <c r="F4280" s="31">
        <v>1450538</v>
      </c>
      <c r="G4280" s="25" t="s">
        <v>2221</v>
      </c>
    </row>
    <row r="4281" spans="1:7">
      <c r="A4281" s="26">
        <v>45510</v>
      </c>
      <c r="B4281" s="60">
        <v>45499</v>
      </c>
      <c r="C4281" s="25" t="s">
        <v>2222</v>
      </c>
      <c r="D4281" s="25">
        <v>442892</v>
      </c>
      <c r="E4281" s="25">
        <v>2</v>
      </c>
      <c r="F4281" s="31">
        <v>1450698</v>
      </c>
      <c r="G4281" s="25" t="s">
        <v>2223</v>
      </c>
    </row>
    <row r="4282" spans="1:7">
      <c r="A4282" s="26">
        <v>45510</v>
      </c>
      <c r="B4282" s="60">
        <v>45499</v>
      </c>
      <c r="C4282" s="25" t="s">
        <v>2224</v>
      </c>
      <c r="D4282" s="25">
        <v>442892</v>
      </c>
      <c r="E4282" s="25">
        <v>2</v>
      </c>
      <c r="F4282" s="31">
        <v>1450704</v>
      </c>
      <c r="G4282" s="25" t="s">
        <v>2225</v>
      </c>
    </row>
    <row r="4283" spans="1:7">
      <c r="A4283" s="26">
        <v>45510</v>
      </c>
      <c r="B4283" s="60">
        <v>45499</v>
      </c>
      <c r="C4283" s="25" t="s">
        <v>2226</v>
      </c>
      <c r="D4283" s="25">
        <v>442892</v>
      </c>
      <c r="E4283" s="25">
        <v>2</v>
      </c>
      <c r="F4283" s="27">
        <v>1450705</v>
      </c>
      <c r="G4283" s="25" t="s">
        <v>2225</v>
      </c>
    </row>
    <row r="4284" spans="1:7">
      <c r="A4284" s="26">
        <v>45510</v>
      </c>
      <c r="B4284" s="60">
        <v>45499</v>
      </c>
      <c r="C4284" s="25" t="s">
        <v>2227</v>
      </c>
      <c r="D4284" s="25">
        <v>442892</v>
      </c>
      <c r="E4284" s="25">
        <v>2</v>
      </c>
      <c r="F4284" s="27">
        <v>1450714</v>
      </c>
      <c r="G4284" s="25" t="s">
        <v>2228</v>
      </c>
    </row>
    <row r="4285" spans="1:7">
      <c r="A4285" s="26">
        <v>45510</v>
      </c>
      <c r="B4285" s="60">
        <v>45499</v>
      </c>
      <c r="C4285" s="25" t="s">
        <v>2222</v>
      </c>
      <c r="D4285" s="25">
        <v>442892</v>
      </c>
      <c r="E4285" s="25">
        <v>2</v>
      </c>
      <c r="F4285" s="31">
        <v>1450715</v>
      </c>
      <c r="G4285" s="25" t="s">
        <v>2223</v>
      </c>
    </row>
    <row r="4286" spans="1:7">
      <c r="A4286" s="26">
        <v>45510</v>
      </c>
      <c r="B4286" s="60">
        <v>45499</v>
      </c>
      <c r="C4286" s="25" t="s">
        <v>2229</v>
      </c>
      <c r="D4286" s="25">
        <v>442892</v>
      </c>
      <c r="E4286" s="25">
        <v>2</v>
      </c>
      <c r="F4286" s="31">
        <v>1450737</v>
      </c>
      <c r="G4286" s="25" t="s">
        <v>2230</v>
      </c>
    </row>
    <row r="4287" spans="1:7">
      <c r="A4287" s="26">
        <v>45510</v>
      </c>
      <c r="B4287" s="60">
        <v>45499</v>
      </c>
      <c r="C4287" s="25" t="s">
        <v>2224</v>
      </c>
      <c r="D4287" s="25">
        <v>442892</v>
      </c>
      <c r="E4287" s="25">
        <v>2</v>
      </c>
      <c r="F4287" s="31">
        <v>1450764</v>
      </c>
      <c r="G4287" s="25" t="s">
        <v>2225</v>
      </c>
    </row>
    <row r="4288" spans="1:7">
      <c r="A4288" s="26">
        <v>45510</v>
      </c>
      <c r="B4288" s="60">
        <v>45499</v>
      </c>
      <c r="C4288" s="25" t="s">
        <v>2226</v>
      </c>
      <c r="D4288" s="25">
        <v>442892</v>
      </c>
      <c r="E4288" s="25">
        <v>2</v>
      </c>
      <c r="F4288" s="27">
        <v>1450767</v>
      </c>
      <c r="G4288" s="25" t="s">
        <v>2225</v>
      </c>
    </row>
    <row r="4289" spans="1:7">
      <c r="A4289" s="26">
        <v>45510</v>
      </c>
      <c r="B4289" s="25">
        <v>9</v>
      </c>
      <c r="C4289" s="29">
        <v>1096.96</v>
      </c>
      <c r="D4289" s="29">
        <v>31280.1</v>
      </c>
      <c r="E4289" s="25"/>
      <c r="F4289" s="25"/>
      <c r="G4289" s="25"/>
    </row>
    <row r="4290" spans="1:7">
      <c r="A4290" s="26">
        <v>45510</v>
      </c>
      <c r="B4290" s="25" t="s">
        <v>152</v>
      </c>
      <c r="C4290" s="25" t="s">
        <v>153</v>
      </c>
      <c r="D4290" s="25" t="s">
        <v>2231</v>
      </c>
      <c r="E4290" s="25"/>
      <c r="F4290" s="25"/>
      <c r="G4290" s="25"/>
    </row>
    <row r="4291" spans="1:7">
      <c r="A4291" s="26">
        <v>45510</v>
      </c>
      <c r="B4291" s="25" t="s">
        <v>1</v>
      </c>
      <c r="C4291" s="25" t="s">
        <v>18</v>
      </c>
      <c r="D4291" s="25" t="s">
        <v>3</v>
      </c>
      <c r="E4291" s="25" t="s">
        <v>4</v>
      </c>
      <c r="F4291" s="25" t="s">
        <v>5</v>
      </c>
      <c r="G4291" s="25" t="s">
        <v>6</v>
      </c>
    </row>
    <row r="4292" spans="1:7">
      <c r="A4292" s="26">
        <v>45510</v>
      </c>
      <c r="B4292" s="60">
        <v>45504</v>
      </c>
      <c r="C4292" s="25" t="s">
        <v>477</v>
      </c>
      <c r="D4292" s="25">
        <v>231765</v>
      </c>
      <c r="E4292" s="25">
        <v>2</v>
      </c>
      <c r="F4292" s="27">
        <v>1214358</v>
      </c>
      <c r="G4292" s="25" t="s">
        <v>478</v>
      </c>
    </row>
    <row r="4293" spans="1:7">
      <c r="A4293" s="26">
        <v>45510</v>
      </c>
      <c r="B4293" s="25">
        <v>1</v>
      </c>
      <c r="C4293" s="29">
        <v>1146.25</v>
      </c>
      <c r="D4293" s="29">
        <v>6590.04</v>
      </c>
      <c r="E4293" s="25"/>
      <c r="F4293" s="25"/>
      <c r="G4293" s="25"/>
    </row>
    <row r="4294" spans="1:7">
      <c r="A4294" s="26">
        <v>45510</v>
      </c>
      <c r="B4294" s="25" t="s">
        <v>696</v>
      </c>
      <c r="C4294" s="25" t="s">
        <v>697</v>
      </c>
      <c r="D4294" s="25" t="s">
        <v>2203</v>
      </c>
      <c r="E4294" s="25"/>
      <c r="F4294" s="25"/>
      <c r="G4294" s="25"/>
    </row>
    <row r="4295" spans="1:7">
      <c r="A4295" s="26">
        <v>45510</v>
      </c>
      <c r="B4295" s="25" t="s">
        <v>1</v>
      </c>
      <c r="C4295" s="25" t="s">
        <v>18</v>
      </c>
      <c r="D4295" s="25" t="s">
        <v>3</v>
      </c>
      <c r="E4295" s="25" t="s">
        <v>4</v>
      </c>
      <c r="F4295" s="25" t="s">
        <v>5</v>
      </c>
      <c r="G4295" s="25" t="s">
        <v>6</v>
      </c>
    </row>
    <row r="4296" spans="1:7">
      <c r="A4296" s="26">
        <v>45510</v>
      </c>
      <c r="B4296" s="60">
        <v>45500</v>
      </c>
      <c r="C4296" s="25" t="s">
        <v>1710</v>
      </c>
      <c r="D4296" s="25">
        <v>64272255</v>
      </c>
      <c r="E4296" s="25">
        <v>2</v>
      </c>
      <c r="F4296" s="37">
        <v>273790</v>
      </c>
      <c r="G4296" s="25" t="s">
        <v>1711</v>
      </c>
    </row>
    <row r="4297" spans="1:7">
      <c r="A4297" s="26">
        <v>45510</v>
      </c>
      <c r="B4297" s="60">
        <v>45500</v>
      </c>
      <c r="C4297" s="25" t="s">
        <v>1712</v>
      </c>
      <c r="D4297" s="25">
        <v>64272255</v>
      </c>
      <c r="E4297" s="25">
        <v>2</v>
      </c>
      <c r="F4297" s="25">
        <v>273791</v>
      </c>
      <c r="G4297" s="25" t="s">
        <v>1711</v>
      </c>
    </row>
    <row r="4298" spans="1:7">
      <c r="A4298" s="26">
        <v>45510</v>
      </c>
      <c r="B4298" s="60">
        <v>45500</v>
      </c>
      <c r="C4298" s="25" t="s">
        <v>2204</v>
      </c>
      <c r="D4298" s="25">
        <v>64272255</v>
      </c>
      <c r="E4298" s="25">
        <v>2</v>
      </c>
      <c r="F4298" s="25">
        <v>273794</v>
      </c>
      <c r="G4298" s="25" t="s">
        <v>1711</v>
      </c>
    </row>
    <row r="4299" spans="1:7">
      <c r="A4299" s="26">
        <v>45510</v>
      </c>
      <c r="B4299" s="60">
        <v>45500</v>
      </c>
      <c r="C4299" s="25" t="s">
        <v>1721</v>
      </c>
      <c r="D4299" s="25">
        <v>64272255</v>
      </c>
      <c r="E4299" s="25">
        <v>2</v>
      </c>
      <c r="F4299" s="37">
        <v>273795</v>
      </c>
      <c r="G4299" s="25" t="s">
        <v>1711</v>
      </c>
    </row>
    <row r="4300" spans="1:7">
      <c r="A4300" s="26">
        <v>45510</v>
      </c>
      <c r="B4300" s="60">
        <v>45500</v>
      </c>
      <c r="C4300" s="25" t="s">
        <v>1719</v>
      </c>
      <c r="D4300" s="25">
        <v>64272255</v>
      </c>
      <c r="E4300" s="25">
        <v>2</v>
      </c>
      <c r="F4300" s="25">
        <v>273796</v>
      </c>
      <c r="G4300" s="25" t="s">
        <v>1720</v>
      </c>
    </row>
    <row r="4301" spans="1:7">
      <c r="A4301" s="26">
        <v>45510</v>
      </c>
      <c r="B4301" s="60">
        <v>45500</v>
      </c>
      <c r="C4301" s="25" t="s">
        <v>1718</v>
      </c>
      <c r="D4301" s="25">
        <v>64272255</v>
      </c>
      <c r="E4301" s="25">
        <v>2</v>
      </c>
      <c r="F4301" s="25">
        <v>273798</v>
      </c>
      <c r="G4301" s="25" t="s">
        <v>1714</v>
      </c>
    </row>
    <row r="4302" spans="1:7">
      <c r="A4302" s="26">
        <v>45510</v>
      </c>
      <c r="B4302" s="60">
        <v>45500</v>
      </c>
      <c r="C4302" s="25" t="s">
        <v>1717</v>
      </c>
      <c r="D4302" s="25">
        <v>64272255</v>
      </c>
      <c r="E4302" s="25">
        <v>2</v>
      </c>
      <c r="F4302" s="25">
        <v>273799</v>
      </c>
      <c r="G4302" s="25" t="s">
        <v>1711</v>
      </c>
    </row>
    <row r="4303" spans="1:7">
      <c r="A4303" s="26">
        <v>45510</v>
      </c>
      <c r="B4303" s="60">
        <v>45500</v>
      </c>
      <c r="C4303" s="25" t="s">
        <v>1491</v>
      </c>
      <c r="D4303" s="25">
        <v>64272255</v>
      </c>
      <c r="E4303" s="25">
        <v>2</v>
      </c>
      <c r="F4303" s="25">
        <v>273804</v>
      </c>
      <c r="G4303" s="25" t="s">
        <v>1492</v>
      </c>
    </row>
    <row r="4304" spans="1:7">
      <c r="A4304" s="26">
        <v>45510</v>
      </c>
      <c r="B4304" s="60">
        <v>45500</v>
      </c>
      <c r="C4304" s="25" t="s">
        <v>1491</v>
      </c>
      <c r="D4304" s="25">
        <v>64272255</v>
      </c>
      <c r="E4304" s="25">
        <v>2</v>
      </c>
      <c r="F4304" s="25">
        <v>273805</v>
      </c>
      <c r="G4304" s="25" t="s">
        <v>1492</v>
      </c>
    </row>
    <row r="4305" spans="1:13">
      <c r="A4305" s="26">
        <v>45510</v>
      </c>
      <c r="B4305" s="60">
        <v>45500</v>
      </c>
      <c r="C4305" s="25" t="s">
        <v>1499</v>
      </c>
      <c r="D4305" s="25">
        <v>64272255</v>
      </c>
      <c r="E4305" s="25">
        <v>2</v>
      </c>
      <c r="F4305" s="27">
        <v>273807</v>
      </c>
      <c r="G4305" s="25" t="s">
        <v>1487</v>
      </c>
    </row>
    <row r="4306" spans="1:13">
      <c r="A4306" s="26">
        <v>45510</v>
      </c>
      <c r="B4306" s="60">
        <v>45500</v>
      </c>
      <c r="C4306" s="25" t="s">
        <v>1709</v>
      </c>
      <c r="D4306" s="25">
        <v>64272255</v>
      </c>
      <c r="E4306" s="25">
        <v>2</v>
      </c>
      <c r="F4306" s="27">
        <v>273857</v>
      </c>
      <c r="G4306" s="25" t="s">
        <v>1708</v>
      </c>
    </row>
    <row r="4307" spans="1:13">
      <c r="A4307" s="26">
        <v>45510</v>
      </c>
      <c r="B4307" s="60">
        <v>45500</v>
      </c>
      <c r="C4307" s="25" t="s">
        <v>1707</v>
      </c>
      <c r="D4307" s="25">
        <v>64272255</v>
      </c>
      <c r="E4307" s="25">
        <v>2</v>
      </c>
      <c r="F4307" s="31">
        <v>273858</v>
      </c>
      <c r="G4307" s="25" t="s">
        <v>1708</v>
      </c>
    </row>
    <row r="4308" spans="1:13">
      <c r="A4308" s="26">
        <v>45510</v>
      </c>
      <c r="B4308" s="25">
        <v>15</v>
      </c>
      <c r="C4308" s="29">
        <v>2327.6799999999998</v>
      </c>
      <c r="D4308" s="29">
        <v>45213.18</v>
      </c>
      <c r="E4308" s="25"/>
      <c r="F4308" s="25"/>
      <c r="G4308" s="25"/>
    </row>
    <row r="4309" spans="1:13">
      <c r="A4309" s="26">
        <v>45510</v>
      </c>
      <c r="B4309" s="25" t="s">
        <v>1096</v>
      </c>
      <c r="C4309" s="25" t="s">
        <v>1968</v>
      </c>
      <c r="D4309" s="25" t="s">
        <v>2179</v>
      </c>
      <c r="E4309" s="25"/>
      <c r="F4309" s="25"/>
      <c r="G4309" s="25"/>
    </row>
    <row r="4310" spans="1:13">
      <c r="A4310" s="26">
        <v>45510</v>
      </c>
      <c r="B4310" s="25" t="s">
        <v>1</v>
      </c>
      <c r="C4310" s="25" t="s">
        <v>18</v>
      </c>
      <c r="D4310" s="25" t="s">
        <v>3</v>
      </c>
      <c r="E4310" s="25" t="s">
        <v>4</v>
      </c>
      <c r="F4310" s="25" t="s">
        <v>5</v>
      </c>
      <c r="G4310" s="25" t="s">
        <v>6</v>
      </c>
    </row>
    <row r="4311" spans="1:13">
      <c r="A4311" s="26">
        <v>45510</v>
      </c>
      <c r="B4311" s="60">
        <v>45500</v>
      </c>
      <c r="C4311" s="25" t="s">
        <v>2180</v>
      </c>
      <c r="D4311" s="25">
        <v>64272255</v>
      </c>
      <c r="E4311" s="25">
        <v>2</v>
      </c>
      <c r="F4311" s="27">
        <v>273842</v>
      </c>
      <c r="G4311" s="25" t="s">
        <v>2181</v>
      </c>
    </row>
    <row r="4312" spans="1:13">
      <c r="A4312" s="26">
        <v>45510</v>
      </c>
      <c r="B4312" s="25">
        <v>3</v>
      </c>
      <c r="C4312" s="29">
        <v>2342.7600000000002</v>
      </c>
      <c r="D4312" s="29">
        <v>32678.240000000002</v>
      </c>
      <c r="E4312" s="25"/>
      <c r="F4312" s="25"/>
      <c r="G4312" s="25"/>
    </row>
    <row r="4313" spans="1:13">
      <c r="A4313" s="26">
        <v>45510</v>
      </c>
      <c r="B4313" s="25">
        <v>1</v>
      </c>
      <c r="C4313" s="29">
        <v>1146.25</v>
      </c>
      <c r="D4313" s="29">
        <v>6590.04</v>
      </c>
      <c r="E4313" s="25"/>
      <c r="F4313" s="25"/>
      <c r="G4313" s="25"/>
      <c r="H4313" s="25"/>
      <c r="I4313" s="25"/>
      <c r="J4313" s="25"/>
      <c r="K4313" s="25"/>
      <c r="L4313" s="25"/>
      <c r="M4313" s="25"/>
    </row>
    <row r="4314" spans="1:13">
      <c r="A4314" s="26">
        <v>45510</v>
      </c>
      <c r="B4314" s="25" t="s">
        <v>696</v>
      </c>
      <c r="C4314" s="25" t="s">
        <v>697</v>
      </c>
      <c r="D4314" s="25" t="s">
        <v>2203</v>
      </c>
      <c r="E4314" s="25"/>
      <c r="F4314" s="25"/>
      <c r="G4314" s="25"/>
      <c r="H4314" s="25"/>
      <c r="I4314" s="25"/>
      <c r="J4314" s="25"/>
      <c r="K4314" s="25"/>
      <c r="L4314" s="25"/>
      <c r="M4314" s="25"/>
    </row>
    <row r="4315" spans="1:13">
      <c r="A4315" s="26">
        <v>45510</v>
      </c>
      <c r="B4315" s="25" t="s">
        <v>1</v>
      </c>
      <c r="C4315" s="25" t="s">
        <v>18</v>
      </c>
      <c r="D4315" s="25" t="s">
        <v>3</v>
      </c>
      <c r="E4315" s="25" t="s">
        <v>4</v>
      </c>
      <c r="F4315" s="25" t="s">
        <v>5</v>
      </c>
      <c r="G4315" s="25" t="s">
        <v>6</v>
      </c>
      <c r="H4315" s="25" t="s">
        <v>7</v>
      </c>
      <c r="I4315" s="25" t="s">
        <v>8</v>
      </c>
      <c r="J4315" s="25" t="s">
        <v>9</v>
      </c>
      <c r="K4315" s="25" t="s">
        <v>10</v>
      </c>
      <c r="L4315" s="25" t="s">
        <v>11</v>
      </c>
      <c r="M4315" s="25"/>
    </row>
    <row r="4316" spans="1:13">
      <c r="A4316" s="26">
        <v>45510</v>
      </c>
      <c r="B4316" s="60">
        <v>45500</v>
      </c>
      <c r="C4316" s="25" t="s">
        <v>1710</v>
      </c>
      <c r="D4316" s="25">
        <v>64272255</v>
      </c>
      <c r="E4316" s="25">
        <v>2</v>
      </c>
      <c r="F4316" s="37">
        <v>273790</v>
      </c>
      <c r="G4316" s="25" t="s">
        <v>1711</v>
      </c>
      <c r="H4316" s="25" t="s">
        <v>1493</v>
      </c>
      <c r="I4316" s="28">
        <v>1639685</v>
      </c>
      <c r="J4316" s="25">
        <v>27</v>
      </c>
      <c r="K4316" s="25">
        <v>104.45</v>
      </c>
      <c r="L4316" s="29">
        <v>2339.73</v>
      </c>
      <c r="M4316" s="25"/>
    </row>
    <row r="4317" spans="1:13">
      <c r="A4317" s="26">
        <v>45510</v>
      </c>
      <c r="B4317" s="60">
        <v>45500</v>
      </c>
      <c r="C4317" s="25" t="s">
        <v>1712</v>
      </c>
      <c r="D4317" s="25">
        <v>64272255</v>
      </c>
      <c r="E4317" s="25">
        <v>2</v>
      </c>
      <c r="F4317" s="31">
        <v>273791</v>
      </c>
      <c r="G4317" s="25" t="s">
        <v>1711</v>
      </c>
      <c r="H4317" s="25" t="s">
        <v>1493</v>
      </c>
      <c r="I4317" s="28">
        <v>1639683</v>
      </c>
      <c r="J4317" s="25">
        <v>11</v>
      </c>
      <c r="K4317" s="25">
        <v>58.84</v>
      </c>
      <c r="L4317" s="25">
        <v>931.35</v>
      </c>
      <c r="M4317" s="25"/>
    </row>
    <row r="4318" spans="1:13">
      <c r="A4318" s="26">
        <v>45510</v>
      </c>
      <c r="B4318" s="60">
        <v>45500</v>
      </c>
      <c r="C4318" s="25" t="s">
        <v>2204</v>
      </c>
      <c r="D4318" s="25">
        <v>64272255</v>
      </c>
      <c r="E4318" s="25">
        <v>2</v>
      </c>
      <c r="F4318" s="31">
        <v>273794</v>
      </c>
      <c r="G4318" s="25" t="s">
        <v>1711</v>
      </c>
      <c r="H4318" s="25" t="s">
        <v>2232</v>
      </c>
      <c r="I4318" s="28">
        <v>1639682</v>
      </c>
      <c r="J4318" s="25">
        <v>19</v>
      </c>
      <c r="K4318" s="25">
        <v>66.28</v>
      </c>
      <c r="L4318" s="29">
        <v>1266.17</v>
      </c>
      <c r="M4318" s="25"/>
    </row>
    <row r="4319" spans="1:13">
      <c r="A4319" s="26">
        <v>45510</v>
      </c>
      <c r="B4319" s="60">
        <v>45500</v>
      </c>
      <c r="C4319" s="25" t="s">
        <v>1721</v>
      </c>
      <c r="D4319" s="25">
        <v>64272255</v>
      </c>
      <c r="E4319" s="25">
        <v>2</v>
      </c>
      <c r="F4319" s="37">
        <v>273795</v>
      </c>
      <c r="G4319" s="25" t="s">
        <v>1711</v>
      </c>
      <c r="H4319" s="25" t="s">
        <v>1493</v>
      </c>
      <c r="I4319" s="28">
        <v>1639681</v>
      </c>
      <c r="J4319" s="25">
        <v>26</v>
      </c>
      <c r="K4319" s="25">
        <v>129.15</v>
      </c>
      <c r="L4319" s="29">
        <v>2346.4299999999998</v>
      </c>
      <c r="M4319" s="25"/>
    </row>
    <row r="4320" spans="1:13">
      <c r="A4320" s="26">
        <v>45510</v>
      </c>
      <c r="B4320" s="60">
        <v>45500</v>
      </c>
      <c r="C4320" s="25" t="s">
        <v>1719</v>
      </c>
      <c r="D4320" s="25">
        <v>64272255</v>
      </c>
      <c r="E4320" s="25">
        <v>2</v>
      </c>
      <c r="F4320" s="31">
        <v>273796</v>
      </c>
      <c r="G4320" s="25" t="s">
        <v>1720</v>
      </c>
      <c r="H4320" s="25" t="s">
        <v>1493</v>
      </c>
      <c r="I4320" s="28">
        <v>1639691</v>
      </c>
      <c r="J4320" s="25">
        <v>58</v>
      </c>
      <c r="K4320" s="25">
        <v>225.94</v>
      </c>
      <c r="L4320" s="29">
        <v>4651.1000000000004</v>
      </c>
      <c r="M4320" s="25"/>
    </row>
    <row r="4321" spans="1:13">
      <c r="A4321" s="26">
        <v>45510</v>
      </c>
      <c r="B4321" s="60">
        <v>45500</v>
      </c>
      <c r="C4321" s="25" t="s">
        <v>1718</v>
      </c>
      <c r="D4321" s="25">
        <v>64272255</v>
      </c>
      <c r="E4321" s="25">
        <v>2</v>
      </c>
      <c r="F4321" s="31">
        <v>273798</v>
      </c>
      <c r="G4321" s="25" t="s">
        <v>1714</v>
      </c>
      <c r="H4321" s="25" t="s">
        <v>1493</v>
      </c>
      <c r="I4321" s="28">
        <v>1639678</v>
      </c>
      <c r="J4321" s="25">
        <v>22</v>
      </c>
      <c r="K4321" s="25">
        <v>89.34</v>
      </c>
      <c r="L4321" s="29">
        <v>2094.27</v>
      </c>
      <c r="M4321" s="25"/>
    </row>
    <row r="4322" spans="1:13">
      <c r="A4322" s="26">
        <v>45510</v>
      </c>
      <c r="B4322" s="60">
        <v>45500</v>
      </c>
      <c r="C4322" s="25" t="s">
        <v>1717</v>
      </c>
      <c r="D4322" s="25">
        <v>64272255</v>
      </c>
      <c r="E4322" s="25">
        <v>2</v>
      </c>
      <c r="F4322" s="31">
        <v>273799</v>
      </c>
      <c r="G4322" s="25" t="s">
        <v>1711</v>
      </c>
      <c r="H4322" s="25" t="s">
        <v>1493</v>
      </c>
      <c r="I4322" s="28">
        <v>1639684</v>
      </c>
      <c r="J4322" s="25">
        <v>17</v>
      </c>
      <c r="K4322" s="25">
        <v>68.709999999999994</v>
      </c>
      <c r="L4322" s="29">
        <v>1489.87</v>
      </c>
      <c r="M4322" s="25"/>
    </row>
    <row r="4323" spans="1:13">
      <c r="A4323" s="26">
        <v>45510</v>
      </c>
      <c r="B4323" s="60">
        <v>45500</v>
      </c>
      <c r="C4323" s="25" t="s">
        <v>1491</v>
      </c>
      <c r="D4323" s="25">
        <v>64272255</v>
      </c>
      <c r="E4323" s="25">
        <v>2</v>
      </c>
      <c r="F4323" s="31">
        <v>273804</v>
      </c>
      <c r="G4323" s="25" t="s">
        <v>1492</v>
      </c>
      <c r="H4323" s="25" t="s">
        <v>1493</v>
      </c>
      <c r="I4323" s="28">
        <v>1639698</v>
      </c>
      <c r="J4323" s="25">
        <v>5</v>
      </c>
      <c r="K4323" s="25">
        <v>23.93</v>
      </c>
      <c r="L4323" s="25">
        <v>629.82000000000005</v>
      </c>
      <c r="M4323" s="25"/>
    </row>
    <row r="4324" spans="1:13">
      <c r="A4324" s="26">
        <v>45510</v>
      </c>
      <c r="B4324" s="60">
        <v>45500</v>
      </c>
      <c r="C4324" s="25" t="s">
        <v>1491</v>
      </c>
      <c r="D4324" s="25">
        <v>64272255</v>
      </c>
      <c r="E4324" s="25">
        <v>2</v>
      </c>
      <c r="F4324" s="31">
        <v>273805</v>
      </c>
      <c r="G4324" s="25" t="s">
        <v>1492</v>
      </c>
      <c r="H4324" s="25" t="s">
        <v>1493</v>
      </c>
      <c r="I4324" s="28">
        <v>1639699</v>
      </c>
      <c r="J4324" s="25">
        <v>9</v>
      </c>
      <c r="K4324" s="25">
        <v>22.32</v>
      </c>
      <c r="L4324" s="25">
        <v>660.95</v>
      </c>
      <c r="M4324" s="25"/>
    </row>
    <row r="4325" spans="1:13">
      <c r="A4325" s="26">
        <v>45510</v>
      </c>
      <c r="B4325" s="60">
        <v>45500</v>
      </c>
      <c r="C4325" s="25" t="s">
        <v>1499</v>
      </c>
      <c r="D4325" s="25">
        <v>64272255</v>
      </c>
      <c r="E4325" s="25">
        <v>2</v>
      </c>
      <c r="F4325" s="27">
        <v>273807</v>
      </c>
      <c r="G4325" s="25" t="s">
        <v>1487</v>
      </c>
      <c r="H4325" s="25" t="s">
        <v>1493</v>
      </c>
      <c r="I4325" s="28">
        <v>1639659</v>
      </c>
      <c r="J4325" s="25">
        <v>154</v>
      </c>
      <c r="K4325" s="25">
        <v>897.54</v>
      </c>
      <c r="L4325" s="29">
        <v>15849.2</v>
      </c>
      <c r="M4325" s="25"/>
    </row>
    <row r="4326" spans="1:13">
      <c r="A4326" s="26">
        <v>45510</v>
      </c>
      <c r="B4326" s="60">
        <v>45500</v>
      </c>
      <c r="C4326" s="25" t="s">
        <v>1709</v>
      </c>
      <c r="D4326" s="25">
        <v>64272255</v>
      </c>
      <c r="E4326" s="25">
        <v>2</v>
      </c>
      <c r="F4326" s="27">
        <v>273857</v>
      </c>
      <c r="G4326" s="25" t="s">
        <v>1708</v>
      </c>
      <c r="H4326" s="25" t="s">
        <v>1493</v>
      </c>
      <c r="I4326" s="28">
        <v>1639689</v>
      </c>
      <c r="J4326" s="25">
        <v>49</v>
      </c>
      <c r="K4326" s="25">
        <v>164.91</v>
      </c>
      <c r="L4326" s="29">
        <v>4025.72</v>
      </c>
      <c r="M4326" s="25"/>
    </row>
    <row r="4327" spans="1:13">
      <c r="A4327" s="26">
        <v>45510</v>
      </c>
      <c r="B4327" s="60">
        <v>45500</v>
      </c>
      <c r="C4327" s="25" t="s">
        <v>1707</v>
      </c>
      <c r="D4327" s="25">
        <v>64272255</v>
      </c>
      <c r="E4327" s="25">
        <v>2</v>
      </c>
      <c r="F4327" s="31">
        <v>273858</v>
      </c>
      <c r="G4327" s="25" t="s">
        <v>1708</v>
      </c>
      <c r="H4327" s="25" t="s">
        <v>1493</v>
      </c>
      <c r="I4327" s="28">
        <v>1639665</v>
      </c>
      <c r="J4327" s="25">
        <v>45</v>
      </c>
      <c r="K4327" s="25">
        <v>143.65</v>
      </c>
      <c r="L4327" s="29">
        <v>3670.41</v>
      </c>
      <c r="M4327" s="25"/>
    </row>
    <row r="4328" spans="1:13">
      <c r="A4328" s="26">
        <v>45510</v>
      </c>
      <c r="B4328" s="25">
        <v>15</v>
      </c>
      <c r="C4328" s="29">
        <v>2327.6799999999998</v>
      </c>
      <c r="D4328" s="29">
        <v>45213.18</v>
      </c>
      <c r="E4328" s="25"/>
      <c r="F4328" s="25"/>
      <c r="G4328" s="25"/>
      <c r="H4328" s="25"/>
      <c r="I4328" s="25"/>
      <c r="J4328" s="25"/>
      <c r="K4328" s="25"/>
      <c r="L4328" s="25"/>
      <c r="M4328" s="25"/>
    </row>
    <row r="4329" spans="1:13">
      <c r="A4329" s="26">
        <v>45510</v>
      </c>
      <c r="B4329" s="25" t="s">
        <v>1096</v>
      </c>
      <c r="C4329" s="25" t="s">
        <v>1968</v>
      </c>
      <c r="D4329" s="25" t="s">
        <v>2179</v>
      </c>
      <c r="E4329" s="25"/>
      <c r="F4329" s="25"/>
      <c r="G4329" s="25"/>
      <c r="H4329" s="25"/>
      <c r="I4329" s="25"/>
      <c r="J4329" s="25"/>
      <c r="K4329" s="25"/>
      <c r="L4329" s="25"/>
      <c r="M4329" s="25"/>
    </row>
    <row r="4330" spans="1:13">
      <c r="A4330" s="26">
        <v>45510</v>
      </c>
      <c r="B4330" s="25" t="s">
        <v>1</v>
      </c>
      <c r="C4330" s="25" t="s">
        <v>18</v>
      </c>
      <c r="D4330" s="25" t="s">
        <v>3</v>
      </c>
      <c r="E4330" s="25" t="s">
        <v>4</v>
      </c>
      <c r="F4330" s="25" t="s">
        <v>5</v>
      </c>
      <c r="G4330" s="25" t="s">
        <v>6</v>
      </c>
      <c r="H4330" s="25" t="s">
        <v>7</v>
      </c>
      <c r="I4330" s="25" t="s">
        <v>8</v>
      </c>
      <c r="J4330" s="25" t="s">
        <v>9</v>
      </c>
      <c r="K4330" s="25" t="s">
        <v>10</v>
      </c>
      <c r="L4330" s="25" t="s">
        <v>11</v>
      </c>
      <c r="M4330" s="25"/>
    </row>
    <row r="4331" spans="1:13">
      <c r="A4331" s="26">
        <v>45510</v>
      </c>
      <c r="B4331" s="60">
        <v>45500</v>
      </c>
      <c r="C4331" s="25" t="s">
        <v>2180</v>
      </c>
      <c r="D4331" s="25">
        <v>64272255</v>
      </c>
      <c r="E4331" s="25">
        <v>2</v>
      </c>
      <c r="F4331" s="27">
        <v>273842</v>
      </c>
      <c r="G4331" s="25" t="s">
        <v>2181</v>
      </c>
      <c r="H4331" s="25" t="s">
        <v>2233</v>
      </c>
      <c r="I4331" s="28">
        <v>1639662</v>
      </c>
      <c r="J4331" s="25">
        <v>248</v>
      </c>
      <c r="K4331" s="29">
        <v>1873.78</v>
      </c>
      <c r="L4331" s="29">
        <v>23715.25</v>
      </c>
      <c r="M4331" s="30" t="s">
        <v>23</v>
      </c>
    </row>
    <row r="4332" spans="1:13">
      <c r="A4332" s="26">
        <v>45510</v>
      </c>
      <c r="B4332" s="25">
        <v>3</v>
      </c>
      <c r="C4332" s="29">
        <v>2342.7600000000002</v>
      </c>
      <c r="D4332" s="29">
        <v>32678.240000000002</v>
      </c>
      <c r="E4332" s="25"/>
      <c r="F4332" s="25"/>
      <c r="G4332" s="25"/>
      <c r="H4332" s="25"/>
      <c r="I4332" s="25"/>
      <c r="J4332" s="25"/>
      <c r="K4332" s="25"/>
      <c r="L4332" s="25"/>
      <c r="M4332" s="25"/>
    </row>
    <row r="4333" spans="1:13">
      <c r="A4333" s="39">
        <v>45509</v>
      </c>
      <c r="B4333" s="33" t="s">
        <v>517</v>
      </c>
      <c r="C4333" s="33" t="s">
        <v>517</v>
      </c>
      <c r="D4333" s="33" t="s">
        <v>517</v>
      </c>
      <c r="E4333" s="33" t="s">
        <v>517</v>
      </c>
      <c r="F4333" s="33" t="s">
        <v>517</v>
      </c>
      <c r="G4333" s="33" t="s">
        <v>517</v>
      </c>
      <c r="H4333" s="33" t="s">
        <v>517</v>
      </c>
      <c r="I4333" s="33" t="s">
        <v>517</v>
      </c>
      <c r="J4333" s="33" t="s">
        <v>517</v>
      </c>
      <c r="K4333" s="33" t="s">
        <v>517</v>
      </c>
      <c r="L4333" s="33" t="s">
        <v>517</v>
      </c>
      <c r="M4333" s="33" t="s">
        <v>517</v>
      </c>
    </row>
    <row r="4334" spans="1:13">
      <c r="A4334" s="26">
        <v>45511</v>
      </c>
      <c r="B4334" s="25" t="s">
        <v>246</v>
      </c>
      <c r="C4334" s="25" t="s">
        <v>247</v>
      </c>
      <c r="D4334" s="25" t="s">
        <v>2234</v>
      </c>
      <c r="E4334" s="25"/>
      <c r="F4334" s="25"/>
      <c r="G4334" s="25"/>
      <c r="H4334" s="25"/>
      <c r="I4334" s="25"/>
      <c r="J4334" s="25"/>
      <c r="K4334" s="25"/>
      <c r="L4334" s="25"/>
      <c r="M4334" s="25"/>
    </row>
    <row r="4335" spans="1:13">
      <c r="A4335" s="26">
        <v>45511</v>
      </c>
      <c r="B4335" s="25" t="s">
        <v>1</v>
      </c>
      <c r="C4335" s="25" t="s">
        <v>18</v>
      </c>
      <c r="D4335" s="25" t="s">
        <v>3</v>
      </c>
      <c r="E4335" s="25" t="s">
        <v>4</v>
      </c>
      <c r="F4335" s="25" t="s">
        <v>5</v>
      </c>
      <c r="G4335" s="25" t="s">
        <v>6</v>
      </c>
      <c r="H4335" s="25" t="s">
        <v>7</v>
      </c>
      <c r="I4335" s="25" t="s">
        <v>8</v>
      </c>
      <c r="J4335" s="25" t="s">
        <v>9</v>
      </c>
      <c r="K4335" s="25" t="s">
        <v>10</v>
      </c>
      <c r="L4335" s="25" t="s">
        <v>11</v>
      </c>
      <c r="M4335" s="25"/>
    </row>
    <row r="4336" spans="1:13">
      <c r="A4336" s="26">
        <v>45511</v>
      </c>
      <c r="B4336" s="60">
        <v>45505</v>
      </c>
      <c r="C4336" s="25" t="s">
        <v>700</v>
      </c>
      <c r="D4336" s="25">
        <v>444662</v>
      </c>
      <c r="E4336" s="25">
        <v>2</v>
      </c>
      <c r="F4336" s="27">
        <v>1451986</v>
      </c>
      <c r="G4336" s="25" t="s">
        <v>701</v>
      </c>
      <c r="H4336" s="25" t="s">
        <v>318</v>
      </c>
      <c r="I4336" s="28">
        <v>1643625</v>
      </c>
      <c r="J4336" s="25">
        <v>40</v>
      </c>
      <c r="K4336" s="25">
        <v>431.2</v>
      </c>
      <c r="L4336" s="29">
        <v>6072.44</v>
      </c>
      <c r="M4336" s="30" t="s">
        <v>23</v>
      </c>
    </row>
    <row r="4337" spans="1:13">
      <c r="A4337" s="26">
        <v>45511</v>
      </c>
      <c r="B4337" s="60">
        <v>45505</v>
      </c>
      <c r="C4337" s="25" t="s">
        <v>700</v>
      </c>
      <c r="D4337" s="25">
        <v>444662</v>
      </c>
      <c r="E4337" s="25">
        <v>2</v>
      </c>
      <c r="F4337" s="27">
        <v>1451987</v>
      </c>
      <c r="G4337" s="25" t="s">
        <v>701</v>
      </c>
      <c r="H4337" s="25" t="s">
        <v>318</v>
      </c>
      <c r="I4337" s="28">
        <v>1643625</v>
      </c>
      <c r="J4337" s="25">
        <v>40</v>
      </c>
      <c r="K4337" s="25">
        <v>391.66</v>
      </c>
      <c r="L4337" s="29">
        <v>12378.4</v>
      </c>
      <c r="M4337" s="30" t="s">
        <v>23</v>
      </c>
    </row>
    <row r="4338" spans="1:13">
      <c r="A4338" s="26">
        <v>45511</v>
      </c>
      <c r="B4338" s="60">
        <v>45505</v>
      </c>
      <c r="C4338" s="25" t="s">
        <v>700</v>
      </c>
      <c r="D4338" s="25">
        <v>444662</v>
      </c>
      <c r="E4338" s="25">
        <v>2</v>
      </c>
      <c r="F4338" s="27">
        <v>1451988</v>
      </c>
      <c r="G4338" s="25" t="s">
        <v>701</v>
      </c>
      <c r="H4338" s="25" t="s">
        <v>318</v>
      </c>
      <c r="I4338" s="28">
        <v>1643625</v>
      </c>
      <c r="J4338" s="25">
        <v>238</v>
      </c>
      <c r="K4338" s="29">
        <v>1582.36</v>
      </c>
      <c r="L4338" s="29">
        <v>27809.9</v>
      </c>
      <c r="M4338" s="30" t="s">
        <v>23</v>
      </c>
    </row>
    <row r="4339" spans="1:13">
      <c r="A4339" s="26">
        <v>45511</v>
      </c>
      <c r="B4339" s="25">
        <v>3</v>
      </c>
      <c r="C4339" s="29">
        <v>2405.2199999999998</v>
      </c>
      <c r="D4339" s="29">
        <v>46260.74</v>
      </c>
      <c r="E4339" s="25"/>
      <c r="F4339" s="25"/>
      <c r="G4339" s="25"/>
      <c r="H4339" s="25"/>
      <c r="I4339" s="25"/>
      <c r="J4339" s="25"/>
      <c r="K4339" s="25"/>
      <c r="L4339" s="25"/>
      <c r="M4339" s="25"/>
    </row>
    <row r="4340" spans="1:13">
      <c r="A4340" s="26">
        <v>45511</v>
      </c>
      <c r="B4340" s="25" t="s">
        <v>181</v>
      </c>
      <c r="C4340" s="25" t="s">
        <v>182</v>
      </c>
      <c r="D4340" s="25" t="s">
        <v>2235</v>
      </c>
      <c r="E4340" s="25"/>
      <c r="F4340" s="25"/>
      <c r="G4340" s="25"/>
      <c r="H4340" s="25"/>
      <c r="I4340" s="25"/>
      <c r="J4340" s="25"/>
      <c r="K4340" s="25"/>
      <c r="L4340" s="25"/>
      <c r="M4340" s="25"/>
    </row>
    <row r="4341" spans="1:13">
      <c r="A4341" s="26">
        <v>45511</v>
      </c>
      <c r="B4341" s="25" t="s">
        <v>1</v>
      </c>
      <c r="C4341" s="25" t="s">
        <v>18</v>
      </c>
      <c r="D4341" s="25" t="s">
        <v>3</v>
      </c>
      <c r="E4341" s="25" t="s">
        <v>4</v>
      </c>
      <c r="F4341" s="25" t="s">
        <v>5</v>
      </c>
      <c r="G4341" s="25" t="s">
        <v>6</v>
      </c>
      <c r="H4341" s="25" t="s">
        <v>7</v>
      </c>
      <c r="I4341" s="25" t="s">
        <v>8</v>
      </c>
      <c r="J4341" s="25" t="s">
        <v>9</v>
      </c>
      <c r="K4341" s="25" t="s">
        <v>10</v>
      </c>
      <c r="L4341" s="25" t="s">
        <v>11</v>
      </c>
      <c r="M4341" s="25"/>
    </row>
    <row r="4342" spans="1:13">
      <c r="A4342" s="26">
        <v>45511</v>
      </c>
      <c r="B4342" s="60">
        <v>45499</v>
      </c>
      <c r="C4342" s="25" t="s">
        <v>619</v>
      </c>
      <c r="D4342" s="25">
        <v>442892</v>
      </c>
      <c r="E4342" s="25">
        <v>2</v>
      </c>
      <c r="F4342" s="27">
        <v>1450710</v>
      </c>
      <c r="G4342" s="25" t="s">
        <v>620</v>
      </c>
      <c r="H4342" s="25" t="s">
        <v>621</v>
      </c>
      <c r="I4342" s="28">
        <v>1639818</v>
      </c>
      <c r="J4342" s="25">
        <v>78</v>
      </c>
      <c r="K4342" s="25">
        <v>537.91</v>
      </c>
      <c r="L4342" s="29">
        <v>9828.6200000000008</v>
      </c>
      <c r="M4342" s="25"/>
    </row>
    <row r="4343" spans="1:13">
      <c r="A4343" s="26">
        <v>45511</v>
      </c>
      <c r="B4343" s="60">
        <v>45505</v>
      </c>
      <c r="C4343" s="25" t="s">
        <v>619</v>
      </c>
      <c r="D4343" s="25">
        <v>444662</v>
      </c>
      <c r="E4343" s="25">
        <v>2</v>
      </c>
      <c r="F4343" s="27">
        <v>1451950</v>
      </c>
      <c r="G4343" s="25" t="s">
        <v>620</v>
      </c>
      <c r="H4343" s="25" t="s">
        <v>621</v>
      </c>
      <c r="I4343" s="28">
        <v>1643602</v>
      </c>
      <c r="J4343" s="25">
        <v>15</v>
      </c>
      <c r="K4343" s="25">
        <v>129.53</v>
      </c>
      <c r="L4343" s="29">
        <v>2647.53</v>
      </c>
      <c r="M4343" s="25"/>
    </row>
    <row r="4344" spans="1:13">
      <c r="A4344" s="26">
        <v>45511</v>
      </c>
      <c r="B4344" s="60">
        <v>45505</v>
      </c>
      <c r="C4344" s="25" t="s">
        <v>1664</v>
      </c>
      <c r="D4344" s="25">
        <v>444662</v>
      </c>
      <c r="E4344" s="25">
        <v>2</v>
      </c>
      <c r="F4344" s="27">
        <v>1451959</v>
      </c>
      <c r="G4344" s="25" t="s">
        <v>1665</v>
      </c>
      <c r="H4344" s="25" t="s">
        <v>621</v>
      </c>
      <c r="I4344" s="28">
        <v>1643623</v>
      </c>
      <c r="J4344" s="25">
        <v>27</v>
      </c>
      <c r="K4344" s="25">
        <v>204.12</v>
      </c>
      <c r="L4344" s="29">
        <v>2730.41</v>
      </c>
      <c r="M4344" s="30" t="s">
        <v>23</v>
      </c>
    </row>
    <row r="4345" spans="1:13">
      <c r="A4345" s="26">
        <v>45511</v>
      </c>
      <c r="B4345" s="60">
        <v>45505</v>
      </c>
      <c r="C4345" s="25" t="s">
        <v>1666</v>
      </c>
      <c r="D4345" s="25">
        <v>444662</v>
      </c>
      <c r="E4345" s="25">
        <v>2</v>
      </c>
      <c r="F4345" s="31">
        <v>1451976</v>
      </c>
      <c r="G4345" s="25" t="s">
        <v>1667</v>
      </c>
      <c r="H4345" s="25" t="s">
        <v>1668</v>
      </c>
      <c r="I4345" s="28">
        <v>1643618</v>
      </c>
      <c r="J4345" s="25">
        <v>12</v>
      </c>
      <c r="K4345" s="25">
        <v>24.43</v>
      </c>
      <c r="L4345" s="25">
        <v>471.51</v>
      </c>
      <c r="M4345" s="25"/>
    </row>
    <row r="4346" spans="1:13">
      <c r="A4346" s="26">
        <v>45511</v>
      </c>
      <c r="B4346" s="60">
        <v>45505</v>
      </c>
      <c r="C4346" s="25" t="s">
        <v>2236</v>
      </c>
      <c r="D4346" s="25">
        <v>444662</v>
      </c>
      <c r="E4346" s="25">
        <v>2</v>
      </c>
      <c r="F4346" s="27">
        <v>1451985</v>
      </c>
      <c r="G4346" s="25" t="s">
        <v>2237</v>
      </c>
      <c r="H4346" s="25" t="s">
        <v>621</v>
      </c>
      <c r="I4346" s="28">
        <v>1643624</v>
      </c>
      <c r="J4346" s="25">
        <v>7</v>
      </c>
      <c r="K4346" s="25">
        <v>19.22</v>
      </c>
      <c r="L4346" s="25">
        <v>477.13</v>
      </c>
      <c r="M4346" s="25"/>
    </row>
    <row r="4347" spans="1:13">
      <c r="A4347" s="26">
        <v>45511</v>
      </c>
      <c r="B4347" s="25">
        <v>5</v>
      </c>
      <c r="C4347" s="25">
        <v>915.2</v>
      </c>
      <c r="D4347" s="29">
        <v>16155.2</v>
      </c>
      <c r="E4347" s="25"/>
      <c r="F4347" s="25"/>
      <c r="G4347" s="25"/>
      <c r="H4347" s="25"/>
      <c r="I4347" s="25"/>
      <c r="J4347" s="25"/>
      <c r="K4347" s="25"/>
      <c r="L4347" s="25"/>
      <c r="M4347" s="25"/>
    </row>
    <row r="4348" spans="1:13">
      <c r="A4348" s="26">
        <v>45511</v>
      </c>
      <c r="B4348" s="25" t="s">
        <v>288</v>
      </c>
      <c r="C4348" s="25" t="s">
        <v>289</v>
      </c>
      <c r="D4348" s="25" t="s">
        <v>2238</v>
      </c>
      <c r="E4348" s="25"/>
      <c r="F4348" s="25"/>
      <c r="G4348" s="25"/>
      <c r="H4348" s="25"/>
      <c r="I4348" s="25"/>
      <c r="J4348" s="25"/>
      <c r="K4348" s="25"/>
      <c r="L4348" s="25"/>
      <c r="M4348" s="25"/>
    </row>
    <row r="4349" spans="1:13">
      <c r="A4349" s="26">
        <v>45511</v>
      </c>
      <c r="B4349" s="25" t="s">
        <v>1</v>
      </c>
      <c r="C4349" s="25" t="s">
        <v>18</v>
      </c>
      <c r="D4349" s="25" t="s">
        <v>3</v>
      </c>
      <c r="E4349" s="25" t="s">
        <v>4</v>
      </c>
      <c r="F4349" s="25" t="s">
        <v>5</v>
      </c>
      <c r="G4349" s="25" t="s">
        <v>6</v>
      </c>
      <c r="H4349" s="25" t="s">
        <v>7</v>
      </c>
      <c r="I4349" s="25" t="s">
        <v>8</v>
      </c>
      <c r="J4349" s="25" t="s">
        <v>9</v>
      </c>
      <c r="K4349" s="25" t="s">
        <v>10</v>
      </c>
      <c r="L4349" s="25" t="s">
        <v>11</v>
      </c>
      <c r="M4349" s="25"/>
    </row>
    <row r="4350" spans="1:13">
      <c r="A4350" s="26">
        <v>45511</v>
      </c>
      <c r="B4350" s="60">
        <v>45505</v>
      </c>
      <c r="C4350" s="25" t="s">
        <v>1252</v>
      </c>
      <c r="D4350" s="25">
        <v>444662</v>
      </c>
      <c r="E4350" s="25">
        <v>2</v>
      </c>
      <c r="F4350" s="27">
        <v>1451951</v>
      </c>
      <c r="G4350" s="25" t="s">
        <v>1253</v>
      </c>
      <c r="H4350" s="25" t="s">
        <v>492</v>
      </c>
      <c r="I4350" s="28">
        <v>1643610</v>
      </c>
      <c r="J4350" s="25">
        <v>63</v>
      </c>
      <c r="K4350" s="25">
        <v>513.84</v>
      </c>
      <c r="L4350" s="29">
        <v>8648.31</v>
      </c>
      <c r="M4350" s="30" t="s">
        <v>23</v>
      </c>
    </row>
    <row r="4351" spans="1:13">
      <c r="A4351" s="26">
        <v>45511</v>
      </c>
      <c r="B4351" s="60">
        <v>45505</v>
      </c>
      <c r="C4351" s="25" t="s">
        <v>654</v>
      </c>
      <c r="D4351" s="25">
        <v>444662</v>
      </c>
      <c r="E4351" s="25">
        <v>2</v>
      </c>
      <c r="F4351" s="27">
        <v>1451953</v>
      </c>
      <c r="G4351" s="25" t="s">
        <v>655</v>
      </c>
      <c r="H4351" s="25" t="s">
        <v>492</v>
      </c>
      <c r="I4351" s="28">
        <v>1643635</v>
      </c>
      <c r="J4351" s="25">
        <v>49</v>
      </c>
      <c r="K4351" s="25">
        <v>374.54</v>
      </c>
      <c r="L4351" s="29">
        <v>6351.43</v>
      </c>
      <c r="M4351" s="30" t="s">
        <v>23</v>
      </c>
    </row>
    <row r="4352" spans="1:13">
      <c r="A4352" s="26">
        <v>45511</v>
      </c>
      <c r="B4352" s="60">
        <v>45505</v>
      </c>
      <c r="C4352" s="25" t="s">
        <v>661</v>
      </c>
      <c r="D4352" s="25">
        <v>444662</v>
      </c>
      <c r="E4352" s="25">
        <v>2</v>
      </c>
      <c r="F4352" s="27">
        <v>1451980</v>
      </c>
      <c r="G4352" s="25" t="s">
        <v>662</v>
      </c>
      <c r="H4352" s="25" t="s">
        <v>492</v>
      </c>
      <c r="I4352" s="28">
        <v>1643636</v>
      </c>
      <c r="J4352" s="25">
        <v>12</v>
      </c>
      <c r="K4352" s="25">
        <v>92.32</v>
      </c>
      <c r="L4352" s="29">
        <v>1546.26</v>
      </c>
      <c r="M4352" s="30" t="s">
        <v>23</v>
      </c>
    </row>
    <row r="4353" spans="1:13">
      <c r="A4353" s="26">
        <v>45511</v>
      </c>
      <c r="B4353" s="60">
        <v>45505</v>
      </c>
      <c r="C4353" s="25" t="s">
        <v>523</v>
      </c>
      <c r="D4353" s="25">
        <v>444662</v>
      </c>
      <c r="E4353" s="25">
        <v>2</v>
      </c>
      <c r="F4353" s="27">
        <v>1451992</v>
      </c>
      <c r="G4353" s="25" t="s">
        <v>524</v>
      </c>
      <c r="H4353" s="25" t="s">
        <v>492</v>
      </c>
      <c r="I4353" s="28">
        <v>1643637</v>
      </c>
      <c r="J4353" s="25">
        <v>34</v>
      </c>
      <c r="K4353" s="25">
        <v>227.46</v>
      </c>
      <c r="L4353" s="29">
        <v>4287.82</v>
      </c>
      <c r="M4353" s="30" t="s">
        <v>23</v>
      </c>
    </row>
    <row r="4354" spans="1:13">
      <c r="A4354" s="26">
        <v>45511</v>
      </c>
      <c r="B4354" s="60">
        <v>45505</v>
      </c>
      <c r="C4354" s="25" t="s">
        <v>523</v>
      </c>
      <c r="D4354" s="25">
        <v>444662</v>
      </c>
      <c r="E4354" s="25">
        <v>2</v>
      </c>
      <c r="F4354" s="27">
        <v>1451993</v>
      </c>
      <c r="G4354" s="25" t="s">
        <v>524</v>
      </c>
      <c r="H4354" s="25" t="s">
        <v>492</v>
      </c>
      <c r="I4354" s="28">
        <v>1643637</v>
      </c>
      <c r="J4354" s="25">
        <v>1</v>
      </c>
      <c r="K4354" s="25">
        <v>12.84</v>
      </c>
      <c r="L4354" s="25">
        <v>159.74</v>
      </c>
      <c r="M4354" s="30" t="s">
        <v>23</v>
      </c>
    </row>
    <row r="4355" spans="1:13">
      <c r="A4355" s="26">
        <v>45511</v>
      </c>
      <c r="B4355" s="60">
        <v>45505</v>
      </c>
      <c r="C4355" s="25" t="s">
        <v>2239</v>
      </c>
      <c r="D4355" s="25">
        <v>444662</v>
      </c>
      <c r="E4355" s="25">
        <v>2</v>
      </c>
      <c r="F4355" s="27">
        <v>1451997</v>
      </c>
      <c r="G4355" s="25" t="s">
        <v>2240</v>
      </c>
      <c r="H4355" s="25" t="s">
        <v>492</v>
      </c>
      <c r="I4355" s="28">
        <v>1643641</v>
      </c>
      <c r="J4355" s="25">
        <v>8</v>
      </c>
      <c r="K4355" s="25">
        <v>80.92</v>
      </c>
      <c r="L4355" s="29">
        <v>1365.22</v>
      </c>
      <c r="M4355" s="30" t="s">
        <v>23</v>
      </c>
    </row>
    <row r="4356" spans="1:13">
      <c r="A4356" s="26">
        <v>45511</v>
      </c>
      <c r="B4356" s="25">
        <v>6</v>
      </c>
      <c r="C4356" s="29">
        <v>1301.9100000000001</v>
      </c>
      <c r="D4356" s="29">
        <v>22358.78</v>
      </c>
      <c r="E4356" s="25"/>
      <c r="F4356" s="25"/>
      <c r="G4356" s="25"/>
      <c r="H4356" s="25"/>
      <c r="I4356" s="25"/>
      <c r="J4356" s="25"/>
      <c r="K4356" s="25"/>
      <c r="L4356" s="25"/>
      <c r="M4356" s="25"/>
    </row>
    <row r="4357" spans="1:13">
      <c r="A4357" s="26">
        <v>45511</v>
      </c>
      <c r="B4357" s="25" t="s">
        <v>43</v>
      </c>
      <c r="C4357" s="25" t="s">
        <v>44</v>
      </c>
      <c r="D4357" s="25" t="s">
        <v>2241</v>
      </c>
      <c r="E4357" s="25"/>
      <c r="F4357" s="25"/>
      <c r="G4357" s="25"/>
      <c r="H4357" s="25"/>
      <c r="I4357" s="25"/>
      <c r="J4357" s="25"/>
      <c r="K4357" s="25"/>
      <c r="L4357" s="25"/>
      <c r="M4357" s="25"/>
    </row>
    <row r="4358" spans="1:13">
      <c r="A4358" s="26">
        <v>45511</v>
      </c>
      <c r="B4358" s="25" t="s">
        <v>1</v>
      </c>
      <c r="C4358" s="25" t="s">
        <v>18</v>
      </c>
      <c r="D4358" s="25" t="s">
        <v>3</v>
      </c>
      <c r="E4358" s="25" t="s">
        <v>4</v>
      </c>
      <c r="F4358" s="25" t="s">
        <v>5</v>
      </c>
      <c r="G4358" s="25" t="s">
        <v>6</v>
      </c>
      <c r="H4358" s="25" t="s">
        <v>7</v>
      </c>
      <c r="I4358" s="25" t="s">
        <v>8</v>
      </c>
      <c r="J4358" s="25" t="s">
        <v>9</v>
      </c>
      <c r="K4358" s="25" t="s">
        <v>10</v>
      </c>
      <c r="L4358" s="25" t="s">
        <v>11</v>
      </c>
      <c r="M4358" s="25"/>
    </row>
    <row r="4359" spans="1:13">
      <c r="A4359" s="26">
        <v>45511</v>
      </c>
      <c r="B4359" s="60">
        <v>45505</v>
      </c>
      <c r="C4359" s="25" t="s">
        <v>2242</v>
      </c>
      <c r="D4359" s="25">
        <v>444662</v>
      </c>
      <c r="E4359" s="25">
        <v>2</v>
      </c>
      <c r="F4359" s="27">
        <v>1451981</v>
      </c>
      <c r="G4359" s="25" t="s">
        <v>2243</v>
      </c>
      <c r="H4359" s="25" t="s">
        <v>271</v>
      </c>
      <c r="I4359" s="28">
        <v>1643619</v>
      </c>
      <c r="J4359" s="25">
        <v>25</v>
      </c>
      <c r="K4359" s="25">
        <v>198.18</v>
      </c>
      <c r="L4359" s="29">
        <v>3340.2</v>
      </c>
      <c r="M4359" s="30" t="s">
        <v>23</v>
      </c>
    </row>
    <row r="4360" spans="1:13">
      <c r="A4360" s="26">
        <v>45511</v>
      </c>
      <c r="B4360" s="60">
        <v>45505</v>
      </c>
      <c r="C4360" s="25" t="s">
        <v>852</v>
      </c>
      <c r="D4360" s="25">
        <v>444662</v>
      </c>
      <c r="E4360" s="25">
        <v>2</v>
      </c>
      <c r="F4360" s="27">
        <v>1451982</v>
      </c>
      <c r="G4360" s="25" t="s">
        <v>853</v>
      </c>
      <c r="H4360" s="25" t="s">
        <v>271</v>
      </c>
      <c r="I4360" s="28">
        <v>1643639</v>
      </c>
      <c r="J4360" s="25">
        <v>20</v>
      </c>
      <c r="K4360" s="25">
        <v>131.71</v>
      </c>
      <c r="L4360" s="29">
        <v>2340.0300000000002</v>
      </c>
      <c r="M4360" s="30" t="s">
        <v>23</v>
      </c>
    </row>
    <row r="4361" spans="1:13">
      <c r="A4361" s="26">
        <v>45511</v>
      </c>
      <c r="B4361" s="60">
        <v>45505</v>
      </c>
      <c r="C4361" s="25" t="s">
        <v>613</v>
      </c>
      <c r="D4361" s="25">
        <v>444662</v>
      </c>
      <c r="E4361" s="25">
        <v>2</v>
      </c>
      <c r="F4361" s="27">
        <v>1452007</v>
      </c>
      <c r="G4361" s="25" t="s">
        <v>614</v>
      </c>
      <c r="H4361" s="25" t="s">
        <v>271</v>
      </c>
      <c r="I4361" s="28">
        <v>1643650</v>
      </c>
      <c r="J4361" s="25">
        <v>8</v>
      </c>
      <c r="K4361" s="25">
        <v>19.809999999999999</v>
      </c>
      <c r="L4361" s="25">
        <v>383.52</v>
      </c>
      <c r="M4361" s="30" t="s">
        <v>23</v>
      </c>
    </row>
    <row r="4362" spans="1:13">
      <c r="A4362" s="26">
        <v>45511</v>
      </c>
      <c r="B4362" s="60">
        <v>45505</v>
      </c>
      <c r="C4362" s="25" t="s">
        <v>2244</v>
      </c>
      <c r="D4362" s="25">
        <v>444662</v>
      </c>
      <c r="E4362" s="25">
        <v>2</v>
      </c>
      <c r="F4362" s="27">
        <v>1452009</v>
      </c>
      <c r="G4362" s="25" t="s">
        <v>2245</v>
      </c>
      <c r="H4362" s="25" t="s">
        <v>282</v>
      </c>
      <c r="I4362" s="28">
        <v>1643656</v>
      </c>
      <c r="J4362" s="25">
        <v>25</v>
      </c>
      <c r="K4362" s="25">
        <v>200.63</v>
      </c>
      <c r="L4362" s="29">
        <v>3258.41</v>
      </c>
      <c r="M4362" s="30" t="s">
        <v>23</v>
      </c>
    </row>
    <row r="4363" spans="1:13">
      <c r="A4363" s="26">
        <v>45511</v>
      </c>
      <c r="B4363" s="25">
        <v>4</v>
      </c>
      <c r="C4363" s="25">
        <v>550.33000000000004</v>
      </c>
      <c r="D4363" s="29">
        <v>9322.16</v>
      </c>
      <c r="E4363" s="25"/>
      <c r="F4363" s="25"/>
      <c r="G4363" s="25"/>
      <c r="H4363" s="25"/>
      <c r="I4363" s="25"/>
      <c r="J4363" s="25"/>
      <c r="K4363" s="25"/>
      <c r="L4363" s="25"/>
      <c r="M4363" s="25"/>
    </row>
    <row r="4364" spans="1:13">
      <c r="A4364" s="26">
        <v>45511</v>
      </c>
      <c r="B4364" s="25" t="s">
        <v>214</v>
      </c>
      <c r="C4364" s="25" t="s">
        <v>215</v>
      </c>
      <c r="D4364" s="25" t="s">
        <v>2246</v>
      </c>
      <c r="E4364" s="25"/>
      <c r="F4364" s="25"/>
      <c r="G4364" s="25"/>
      <c r="H4364" s="25"/>
      <c r="I4364" s="25"/>
      <c r="J4364" s="25"/>
      <c r="K4364" s="25"/>
      <c r="L4364" s="25"/>
      <c r="M4364" s="25"/>
    </row>
    <row r="4365" spans="1:13">
      <c r="A4365" s="26">
        <v>45511</v>
      </c>
      <c r="B4365" s="25" t="s">
        <v>1</v>
      </c>
      <c r="C4365" s="25" t="s">
        <v>18</v>
      </c>
      <c r="D4365" s="25" t="s">
        <v>3</v>
      </c>
      <c r="E4365" s="25" t="s">
        <v>4</v>
      </c>
      <c r="F4365" s="25" t="s">
        <v>5</v>
      </c>
      <c r="G4365" s="25" t="s">
        <v>6</v>
      </c>
      <c r="H4365" s="25" t="s">
        <v>7</v>
      </c>
      <c r="I4365" s="25" t="s">
        <v>8</v>
      </c>
      <c r="J4365" s="25" t="s">
        <v>9</v>
      </c>
      <c r="K4365" s="25" t="s">
        <v>10</v>
      </c>
      <c r="L4365" s="25" t="s">
        <v>11</v>
      </c>
      <c r="M4365" s="25"/>
    </row>
    <row r="4366" spans="1:13">
      <c r="A4366" s="26">
        <v>45511</v>
      </c>
      <c r="B4366" s="60">
        <v>45498</v>
      </c>
      <c r="C4366" s="25" t="s">
        <v>752</v>
      </c>
      <c r="D4366" s="25">
        <v>442878</v>
      </c>
      <c r="E4366" s="25">
        <v>2</v>
      </c>
      <c r="F4366" s="27">
        <v>1450542</v>
      </c>
      <c r="G4366" s="25" t="s">
        <v>753</v>
      </c>
      <c r="H4366" s="25" t="s">
        <v>754</v>
      </c>
      <c r="I4366" s="28">
        <v>1640163</v>
      </c>
      <c r="J4366" s="25">
        <v>39</v>
      </c>
      <c r="K4366" s="25">
        <v>128.72</v>
      </c>
      <c r="L4366" s="29">
        <v>2300.2399999999998</v>
      </c>
      <c r="M4366" s="30" t="s">
        <v>23</v>
      </c>
    </row>
    <row r="4367" spans="1:13">
      <c r="A4367" s="26">
        <v>45511</v>
      </c>
      <c r="B4367" s="60">
        <v>45505</v>
      </c>
      <c r="C4367" s="25" t="s">
        <v>2247</v>
      </c>
      <c r="D4367" s="25">
        <v>444662</v>
      </c>
      <c r="E4367" s="25">
        <v>2</v>
      </c>
      <c r="F4367" s="27">
        <v>1451956</v>
      </c>
      <c r="G4367" s="25" t="s">
        <v>2248</v>
      </c>
      <c r="H4367" s="25" t="s">
        <v>666</v>
      </c>
      <c r="I4367" s="28">
        <v>1643642</v>
      </c>
      <c r="J4367" s="25">
        <v>23</v>
      </c>
      <c r="K4367" s="25">
        <v>186.6</v>
      </c>
      <c r="L4367" s="29">
        <v>3180.5</v>
      </c>
      <c r="M4367" s="30" t="s">
        <v>23</v>
      </c>
    </row>
    <row r="4368" spans="1:13">
      <c r="A4368" s="26">
        <v>45511</v>
      </c>
      <c r="B4368" s="60">
        <v>45505</v>
      </c>
      <c r="C4368" s="25" t="s">
        <v>2249</v>
      </c>
      <c r="D4368" s="25">
        <v>444662</v>
      </c>
      <c r="E4368" s="25">
        <v>2</v>
      </c>
      <c r="F4368" s="27">
        <v>1451966</v>
      </c>
      <c r="G4368" s="25" t="s">
        <v>2250</v>
      </c>
      <c r="H4368" s="25" t="s">
        <v>427</v>
      </c>
      <c r="I4368" s="28">
        <v>1643621</v>
      </c>
      <c r="J4368" s="25">
        <v>10</v>
      </c>
      <c r="K4368" s="25">
        <v>94.94</v>
      </c>
      <c r="L4368" s="29">
        <v>1611.15</v>
      </c>
      <c r="M4368" s="30" t="s">
        <v>23</v>
      </c>
    </row>
    <row r="4369" spans="1:13">
      <c r="A4369" s="26">
        <v>45511</v>
      </c>
      <c r="B4369" s="60">
        <v>45505</v>
      </c>
      <c r="C4369" s="25" t="s">
        <v>1082</v>
      </c>
      <c r="D4369" s="25">
        <v>444662</v>
      </c>
      <c r="E4369" s="25">
        <v>2</v>
      </c>
      <c r="F4369" s="27">
        <v>1451979</v>
      </c>
      <c r="G4369" s="25" t="s">
        <v>1083</v>
      </c>
      <c r="H4369" s="25" t="s">
        <v>960</v>
      </c>
      <c r="I4369" s="28">
        <v>1643638</v>
      </c>
      <c r="J4369" s="25">
        <v>7</v>
      </c>
      <c r="K4369" s="25">
        <v>56.14</v>
      </c>
      <c r="L4369" s="25">
        <v>886.61</v>
      </c>
      <c r="M4369" s="30" t="s">
        <v>23</v>
      </c>
    </row>
    <row r="4370" spans="1:13">
      <c r="A4370" s="26">
        <v>45511</v>
      </c>
      <c r="B4370" s="60">
        <v>45505</v>
      </c>
      <c r="C4370" s="25" t="s">
        <v>752</v>
      </c>
      <c r="D4370" s="25">
        <v>444662</v>
      </c>
      <c r="E4370" s="25">
        <v>2</v>
      </c>
      <c r="F4370" s="27">
        <v>1452005</v>
      </c>
      <c r="G4370" s="25" t="s">
        <v>753</v>
      </c>
      <c r="H4370" s="25" t="s">
        <v>754</v>
      </c>
      <c r="I4370" s="28">
        <v>1643651</v>
      </c>
      <c r="J4370" s="25">
        <v>14</v>
      </c>
      <c r="K4370" s="25">
        <v>16.16</v>
      </c>
      <c r="L4370" s="25">
        <v>444.57</v>
      </c>
      <c r="M4370" s="30" t="s">
        <v>23</v>
      </c>
    </row>
    <row r="4371" spans="1:13">
      <c r="A4371" s="26">
        <v>45511</v>
      </c>
      <c r="B4371" s="25">
        <v>5</v>
      </c>
      <c r="C4371" s="25">
        <v>482.55</v>
      </c>
      <c r="D4371" s="29">
        <v>8423.07</v>
      </c>
      <c r="E4371" s="25"/>
      <c r="F4371" s="25"/>
      <c r="G4371" s="25"/>
      <c r="H4371" s="25"/>
      <c r="I4371" s="25"/>
      <c r="J4371" s="25"/>
      <c r="K4371" s="25"/>
      <c r="L4371" s="25"/>
      <c r="M4371" s="25"/>
    </row>
    <row r="4372" spans="1:13">
      <c r="A4372" s="26">
        <v>45511</v>
      </c>
      <c r="B4372" s="25" t="s">
        <v>32</v>
      </c>
      <c r="C4372" s="25" t="s">
        <v>33</v>
      </c>
      <c r="D4372" s="25" t="s">
        <v>2251</v>
      </c>
      <c r="E4372" s="25"/>
      <c r="F4372" s="25"/>
      <c r="G4372" s="25"/>
      <c r="H4372" s="25"/>
      <c r="I4372" s="25"/>
      <c r="J4372" s="25"/>
      <c r="K4372" s="25"/>
      <c r="L4372" s="25"/>
      <c r="M4372" s="25"/>
    </row>
    <row r="4373" spans="1:13">
      <c r="A4373" s="26">
        <v>45511</v>
      </c>
      <c r="B4373" s="25" t="s">
        <v>1</v>
      </c>
      <c r="C4373" s="25" t="s">
        <v>18</v>
      </c>
      <c r="D4373" s="25" t="s">
        <v>3</v>
      </c>
      <c r="E4373" s="25" t="s">
        <v>4</v>
      </c>
      <c r="F4373" s="25" t="s">
        <v>5</v>
      </c>
      <c r="G4373" s="25" t="s">
        <v>6</v>
      </c>
      <c r="H4373" s="25" t="s">
        <v>7</v>
      </c>
      <c r="I4373" s="25" t="s">
        <v>8</v>
      </c>
      <c r="J4373" s="25" t="s">
        <v>9</v>
      </c>
      <c r="K4373" s="25" t="s">
        <v>10</v>
      </c>
      <c r="L4373" s="25" t="s">
        <v>11</v>
      </c>
      <c r="M4373" s="25"/>
    </row>
    <row r="4374" spans="1:13">
      <c r="A4374" s="26">
        <v>45511</v>
      </c>
      <c r="B4374" s="60">
        <v>45505</v>
      </c>
      <c r="C4374" s="25" t="s">
        <v>38</v>
      </c>
      <c r="D4374" s="25">
        <v>444662</v>
      </c>
      <c r="E4374" s="25">
        <v>2</v>
      </c>
      <c r="F4374" s="27">
        <v>1451961</v>
      </c>
      <c r="G4374" s="25" t="s">
        <v>39</v>
      </c>
      <c r="H4374" s="25" t="s">
        <v>40</v>
      </c>
      <c r="I4374" s="28">
        <v>1643620</v>
      </c>
      <c r="J4374" s="25">
        <v>30</v>
      </c>
      <c r="K4374" s="25">
        <v>101.13</v>
      </c>
      <c r="L4374" s="29">
        <v>1894.71</v>
      </c>
      <c r="M4374" s="30" t="s">
        <v>23</v>
      </c>
    </row>
    <row r="4375" spans="1:13">
      <c r="A4375" s="26">
        <v>45511</v>
      </c>
      <c r="B4375" s="60">
        <v>45505</v>
      </c>
      <c r="C4375" s="25" t="s">
        <v>60</v>
      </c>
      <c r="D4375" s="25">
        <v>444662</v>
      </c>
      <c r="E4375" s="25">
        <v>2</v>
      </c>
      <c r="F4375" s="27">
        <v>1451975</v>
      </c>
      <c r="G4375" s="25" t="s">
        <v>61</v>
      </c>
      <c r="H4375" s="25" t="s">
        <v>53</v>
      </c>
      <c r="I4375" s="28">
        <v>1643627</v>
      </c>
      <c r="J4375" s="25">
        <v>6</v>
      </c>
      <c r="K4375" s="25">
        <v>46.37</v>
      </c>
      <c r="L4375" s="25">
        <v>797.91</v>
      </c>
      <c r="M4375" s="30" t="s">
        <v>23</v>
      </c>
    </row>
    <row r="4376" spans="1:13">
      <c r="A4376" s="26">
        <v>45511</v>
      </c>
      <c r="B4376" s="25">
        <v>2</v>
      </c>
      <c r="C4376" s="25">
        <v>147.5</v>
      </c>
      <c r="D4376" s="29">
        <v>2692.62</v>
      </c>
      <c r="E4376" s="25"/>
      <c r="F4376" s="25"/>
      <c r="G4376" s="25"/>
      <c r="H4376" s="25"/>
      <c r="I4376" s="25"/>
      <c r="J4376" s="25"/>
      <c r="K4376" s="25"/>
      <c r="L4376" s="25"/>
      <c r="M4376" s="25"/>
    </row>
    <row r="4377" spans="1:13">
      <c r="A4377" s="26">
        <v>45511</v>
      </c>
      <c r="B4377" s="25" t="s">
        <v>496</v>
      </c>
      <c r="C4377" s="25" t="s">
        <v>497</v>
      </c>
      <c r="D4377" s="25" t="s">
        <v>2252</v>
      </c>
      <c r="E4377" s="25"/>
      <c r="F4377" s="25"/>
      <c r="G4377" s="25"/>
      <c r="H4377" s="25"/>
      <c r="I4377" s="25"/>
      <c r="J4377" s="25"/>
      <c r="K4377" s="25"/>
      <c r="L4377" s="25"/>
      <c r="M4377" s="25"/>
    </row>
    <row r="4378" spans="1:13">
      <c r="A4378" s="26">
        <v>45511</v>
      </c>
      <c r="B4378" s="25" t="s">
        <v>1</v>
      </c>
      <c r="C4378" s="25" t="s">
        <v>18</v>
      </c>
      <c r="D4378" s="25" t="s">
        <v>3</v>
      </c>
      <c r="E4378" s="25" t="s">
        <v>4</v>
      </c>
      <c r="F4378" s="25" t="s">
        <v>5</v>
      </c>
      <c r="G4378" s="25" t="s">
        <v>6</v>
      </c>
      <c r="H4378" s="25" t="s">
        <v>7</v>
      </c>
      <c r="I4378" s="25" t="s">
        <v>8</v>
      </c>
      <c r="J4378" s="25" t="s">
        <v>9</v>
      </c>
      <c r="K4378" s="25" t="s">
        <v>10</v>
      </c>
      <c r="L4378" s="25" t="s">
        <v>11</v>
      </c>
      <c r="M4378" s="25"/>
    </row>
    <row r="4379" spans="1:13">
      <c r="A4379" s="26">
        <v>45511</v>
      </c>
      <c r="B4379" s="60">
        <v>45505</v>
      </c>
      <c r="C4379" s="25" t="s">
        <v>1203</v>
      </c>
      <c r="D4379" s="25">
        <v>444662</v>
      </c>
      <c r="E4379" s="25">
        <v>2</v>
      </c>
      <c r="F4379" s="27">
        <v>1451945</v>
      </c>
      <c r="G4379" s="25" t="s">
        <v>1204</v>
      </c>
      <c r="H4379" s="25" t="s">
        <v>213</v>
      </c>
      <c r="I4379" s="28">
        <v>1643630</v>
      </c>
      <c r="J4379" s="25">
        <v>1</v>
      </c>
      <c r="K4379" s="25">
        <v>6.37</v>
      </c>
      <c r="L4379" s="25">
        <v>139.25</v>
      </c>
      <c r="M4379" s="30" t="s">
        <v>23</v>
      </c>
    </row>
    <row r="4380" spans="1:13">
      <c r="A4380" s="26">
        <v>45511</v>
      </c>
      <c r="B4380" s="60">
        <v>45505</v>
      </c>
      <c r="C4380" s="25" t="s">
        <v>616</v>
      </c>
      <c r="D4380" s="25">
        <v>444662</v>
      </c>
      <c r="E4380" s="25">
        <v>2</v>
      </c>
      <c r="F4380" s="27">
        <v>1451954</v>
      </c>
      <c r="G4380" s="25" t="s">
        <v>617</v>
      </c>
      <c r="H4380" s="25" t="s">
        <v>213</v>
      </c>
      <c r="I4380" s="28">
        <v>1643603</v>
      </c>
      <c r="J4380" s="25">
        <v>12</v>
      </c>
      <c r="K4380" s="25">
        <v>74.5</v>
      </c>
      <c r="L4380" s="29">
        <v>1596.04</v>
      </c>
      <c r="M4380" s="25"/>
    </row>
    <row r="4381" spans="1:13">
      <c r="A4381" s="26">
        <v>45511</v>
      </c>
      <c r="B4381" s="60">
        <v>45505</v>
      </c>
      <c r="C4381" s="25" t="s">
        <v>1203</v>
      </c>
      <c r="D4381" s="25">
        <v>444662</v>
      </c>
      <c r="E4381" s="25">
        <v>2</v>
      </c>
      <c r="F4381" s="27">
        <v>1451989</v>
      </c>
      <c r="G4381" s="25" t="s">
        <v>1204</v>
      </c>
      <c r="H4381" s="25" t="s">
        <v>213</v>
      </c>
      <c r="I4381" s="28">
        <v>1643630</v>
      </c>
      <c r="J4381" s="25">
        <v>15</v>
      </c>
      <c r="K4381" s="25">
        <v>73.44</v>
      </c>
      <c r="L4381" s="29">
        <v>1964.8</v>
      </c>
      <c r="M4381" s="30" t="s">
        <v>23</v>
      </c>
    </row>
    <row r="4382" spans="1:13">
      <c r="A4382" s="26">
        <v>45511</v>
      </c>
      <c r="B4382" s="60">
        <v>45505</v>
      </c>
      <c r="C4382" s="25" t="s">
        <v>1093</v>
      </c>
      <c r="D4382" s="25">
        <v>444662</v>
      </c>
      <c r="E4382" s="25">
        <v>2</v>
      </c>
      <c r="F4382" s="27">
        <v>1451995</v>
      </c>
      <c r="G4382" s="25" t="s">
        <v>1092</v>
      </c>
      <c r="H4382" s="25" t="s">
        <v>1094</v>
      </c>
      <c r="I4382" s="28">
        <v>1643632</v>
      </c>
      <c r="J4382" s="25">
        <v>7</v>
      </c>
      <c r="K4382" s="25">
        <v>27.88</v>
      </c>
      <c r="L4382" s="25">
        <v>569.49</v>
      </c>
      <c r="M4382" s="30" t="s">
        <v>23</v>
      </c>
    </row>
    <row r="4383" spans="1:13">
      <c r="A4383" s="26">
        <v>45511</v>
      </c>
      <c r="B4383" s="60">
        <v>45505</v>
      </c>
      <c r="C4383" s="25" t="s">
        <v>618</v>
      </c>
      <c r="D4383" s="25">
        <v>444662</v>
      </c>
      <c r="E4383" s="25">
        <v>2</v>
      </c>
      <c r="F4383" s="27">
        <v>1452006</v>
      </c>
      <c r="G4383" s="25" t="s">
        <v>617</v>
      </c>
      <c r="H4383" s="25" t="s">
        <v>213</v>
      </c>
      <c r="I4383" s="28">
        <v>1643645</v>
      </c>
      <c r="J4383" s="25">
        <v>8</v>
      </c>
      <c r="K4383" s="25">
        <v>48.2</v>
      </c>
      <c r="L4383" s="29">
        <v>1072.9000000000001</v>
      </c>
      <c r="M4383" s="25"/>
    </row>
    <row r="4384" spans="1:13">
      <c r="A4384" s="26">
        <v>45511</v>
      </c>
      <c r="B4384" s="60">
        <v>45505</v>
      </c>
      <c r="C4384" s="25" t="s">
        <v>1205</v>
      </c>
      <c r="D4384" s="25">
        <v>444662</v>
      </c>
      <c r="E4384" s="25">
        <v>2</v>
      </c>
      <c r="F4384" s="31">
        <v>1452010</v>
      </c>
      <c r="G4384" s="25" t="s">
        <v>1206</v>
      </c>
      <c r="H4384" s="25" t="s">
        <v>1207</v>
      </c>
      <c r="I4384" s="28">
        <v>1643646</v>
      </c>
      <c r="J4384" s="25">
        <v>16</v>
      </c>
      <c r="K4384" s="25">
        <v>78.900000000000006</v>
      </c>
      <c r="L4384" s="29">
        <v>1939.82</v>
      </c>
      <c r="M4384" s="25"/>
    </row>
    <row r="4385" spans="1:13">
      <c r="A4385" s="26">
        <v>45511</v>
      </c>
      <c r="B4385" s="25">
        <v>6</v>
      </c>
      <c r="C4385" s="25">
        <v>309.27999999999997</v>
      </c>
      <c r="D4385" s="29">
        <v>7282.3</v>
      </c>
      <c r="E4385" s="25"/>
      <c r="F4385" s="25"/>
      <c r="G4385" s="25"/>
      <c r="H4385" s="25"/>
      <c r="I4385" s="25"/>
      <c r="J4385" s="25"/>
      <c r="K4385" s="25"/>
      <c r="L4385" s="25"/>
      <c r="M4385" s="25"/>
    </row>
    <row r="4386" spans="1:13">
      <c r="A4386" s="26">
        <v>45511</v>
      </c>
      <c r="B4386" s="25" t="s">
        <v>125</v>
      </c>
      <c r="C4386" s="25" t="s">
        <v>126</v>
      </c>
      <c r="D4386" s="25" t="s">
        <v>2253</v>
      </c>
      <c r="E4386" s="25"/>
      <c r="F4386" s="25"/>
      <c r="G4386" s="25"/>
      <c r="H4386" s="25"/>
      <c r="I4386" s="25"/>
      <c r="J4386" s="25"/>
      <c r="K4386" s="25"/>
      <c r="L4386" s="25"/>
      <c r="M4386" s="25"/>
    </row>
    <row r="4387" spans="1:13">
      <c r="A4387" s="26">
        <v>45511</v>
      </c>
      <c r="B4387" s="25" t="s">
        <v>1</v>
      </c>
      <c r="C4387" s="25" t="s">
        <v>18</v>
      </c>
      <c r="D4387" s="25" t="s">
        <v>3</v>
      </c>
      <c r="E4387" s="25" t="s">
        <v>4</v>
      </c>
      <c r="F4387" s="25" t="s">
        <v>5</v>
      </c>
      <c r="G4387" s="25" t="s">
        <v>6</v>
      </c>
      <c r="H4387" s="25" t="s">
        <v>7</v>
      </c>
      <c r="I4387" s="25" t="s">
        <v>8</v>
      </c>
      <c r="J4387" s="25" t="s">
        <v>9</v>
      </c>
      <c r="K4387" s="25" t="s">
        <v>10</v>
      </c>
      <c r="L4387" s="25" t="s">
        <v>11</v>
      </c>
      <c r="M4387" s="25"/>
    </row>
    <row r="4388" spans="1:13">
      <c r="A4388" s="26">
        <v>45511</v>
      </c>
      <c r="B4388" s="60">
        <v>45505</v>
      </c>
      <c r="C4388" s="25" t="s">
        <v>1004</v>
      </c>
      <c r="D4388" s="25">
        <v>444662</v>
      </c>
      <c r="E4388" s="25">
        <v>2</v>
      </c>
      <c r="F4388" s="31">
        <v>1451941</v>
      </c>
      <c r="G4388" s="25" t="s">
        <v>1005</v>
      </c>
      <c r="H4388" s="25" t="s">
        <v>512</v>
      </c>
      <c r="I4388" s="28">
        <v>1643612</v>
      </c>
      <c r="J4388" s="25">
        <v>2</v>
      </c>
      <c r="K4388" s="25">
        <v>6.71</v>
      </c>
      <c r="L4388" s="25">
        <v>323.85000000000002</v>
      </c>
      <c r="M4388" s="25"/>
    </row>
    <row r="4389" spans="1:13">
      <c r="A4389" s="26">
        <v>45511</v>
      </c>
      <c r="B4389" s="60">
        <v>45505</v>
      </c>
      <c r="C4389" s="25" t="s">
        <v>788</v>
      </c>
      <c r="D4389" s="25">
        <v>444662</v>
      </c>
      <c r="E4389" s="25">
        <v>2</v>
      </c>
      <c r="F4389" s="31">
        <v>1451952</v>
      </c>
      <c r="G4389" s="25" t="s">
        <v>789</v>
      </c>
      <c r="H4389" s="25" t="s">
        <v>512</v>
      </c>
      <c r="I4389" s="28">
        <v>1643597</v>
      </c>
      <c r="J4389" s="25">
        <v>9</v>
      </c>
      <c r="K4389" s="25">
        <v>44.32</v>
      </c>
      <c r="L4389" s="29">
        <v>1069</v>
      </c>
      <c r="M4389" s="25"/>
    </row>
    <row r="4390" spans="1:13">
      <c r="A4390" s="26">
        <v>45511</v>
      </c>
      <c r="B4390" s="60">
        <v>45505</v>
      </c>
      <c r="C4390" s="25" t="s">
        <v>1004</v>
      </c>
      <c r="D4390" s="25">
        <v>444662</v>
      </c>
      <c r="E4390" s="25">
        <v>2</v>
      </c>
      <c r="F4390" s="31">
        <v>1451964</v>
      </c>
      <c r="G4390" s="25" t="s">
        <v>1005</v>
      </c>
      <c r="H4390" s="25" t="s">
        <v>512</v>
      </c>
      <c r="I4390" s="28">
        <v>1643612</v>
      </c>
      <c r="J4390" s="25">
        <v>8</v>
      </c>
      <c r="K4390" s="25">
        <v>35.78</v>
      </c>
      <c r="L4390" s="25">
        <v>907.93</v>
      </c>
      <c r="M4390" s="25"/>
    </row>
    <row r="4391" spans="1:13">
      <c r="A4391" s="26">
        <v>45511</v>
      </c>
      <c r="B4391" s="60">
        <v>45505</v>
      </c>
      <c r="C4391" s="25" t="s">
        <v>510</v>
      </c>
      <c r="D4391" s="25">
        <v>444662</v>
      </c>
      <c r="E4391" s="25">
        <v>2</v>
      </c>
      <c r="F4391" s="31">
        <v>1451967</v>
      </c>
      <c r="G4391" s="25" t="s">
        <v>511</v>
      </c>
      <c r="H4391" s="25" t="s">
        <v>512</v>
      </c>
      <c r="I4391" s="28">
        <v>1643609</v>
      </c>
      <c r="J4391" s="25">
        <v>6</v>
      </c>
      <c r="K4391" s="25">
        <v>36.04</v>
      </c>
      <c r="L4391" s="25">
        <v>684.07</v>
      </c>
      <c r="M4391" s="25"/>
    </row>
    <row r="4392" spans="1:13">
      <c r="A4392" s="26">
        <v>45511</v>
      </c>
      <c r="B4392" s="60">
        <v>45505</v>
      </c>
      <c r="C4392" s="25" t="s">
        <v>2254</v>
      </c>
      <c r="D4392" s="25">
        <v>444662</v>
      </c>
      <c r="E4392" s="25">
        <v>2</v>
      </c>
      <c r="F4392" s="27">
        <v>1451968</v>
      </c>
      <c r="G4392" s="25" t="s">
        <v>2255</v>
      </c>
      <c r="H4392" s="25" t="s">
        <v>512</v>
      </c>
      <c r="I4392" s="28">
        <v>1643613</v>
      </c>
      <c r="J4392" s="25">
        <v>40</v>
      </c>
      <c r="K4392" s="25">
        <v>241.92</v>
      </c>
      <c r="L4392" s="29">
        <v>4839.91</v>
      </c>
      <c r="M4392" s="25"/>
    </row>
    <row r="4393" spans="1:13">
      <c r="A4393" s="26">
        <v>45511</v>
      </c>
      <c r="B4393" s="60">
        <v>45505</v>
      </c>
      <c r="C4393" s="25" t="s">
        <v>795</v>
      </c>
      <c r="D4393" s="25">
        <v>444662</v>
      </c>
      <c r="E4393" s="25">
        <v>2</v>
      </c>
      <c r="F4393" s="27">
        <v>1451974</v>
      </c>
      <c r="G4393" s="25" t="s">
        <v>796</v>
      </c>
      <c r="H4393" s="25" t="s">
        <v>515</v>
      </c>
      <c r="I4393" s="28">
        <v>1643598</v>
      </c>
      <c r="J4393" s="25">
        <v>44</v>
      </c>
      <c r="K4393" s="25">
        <v>145.97</v>
      </c>
      <c r="L4393" s="29">
        <v>3114.26</v>
      </c>
      <c r="M4393" s="30" t="s">
        <v>23</v>
      </c>
    </row>
    <row r="4394" spans="1:13">
      <c r="A4394" s="26">
        <v>45511</v>
      </c>
      <c r="B4394" s="60">
        <v>45505</v>
      </c>
      <c r="C4394" s="25" t="s">
        <v>516</v>
      </c>
      <c r="D4394" s="25">
        <v>444662</v>
      </c>
      <c r="E4394" s="25">
        <v>2</v>
      </c>
      <c r="F4394" s="31">
        <v>1451998</v>
      </c>
      <c r="G4394" s="25" t="s">
        <v>511</v>
      </c>
      <c r="H4394" s="25" t="s">
        <v>512</v>
      </c>
      <c r="I4394" s="28">
        <v>1643640</v>
      </c>
      <c r="J4394" s="25">
        <v>5</v>
      </c>
      <c r="K4394" s="25">
        <v>27.15</v>
      </c>
      <c r="L4394" s="25">
        <v>564.89</v>
      </c>
      <c r="M4394" s="25"/>
    </row>
    <row r="4395" spans="1:13">
      <c r="A4395" s="26">
        <v>45511</v>
      </c>
      <c r="B4395" s="25">
        <v>7</v>
      </c>
      <c r="C4395" s="25">
        <v>537.9</v>
      </c>
      <c r="D4395" s="29">
        <v>11503.91</v>
      </c>
      <c r="E4395" s="25"/>
      <c r="F4395" s="25"/>
      <c r="G4395" s="25"/>
      <c r="H4395" s="25"/>
      <c r="I4395" s="25"/>
      <c r="J4395" s="25"/>
      <c r="K4395" s="25"/>
      <c r="L4395" s="25"/>
      <c r="M4395" s="25"/>
    </row>
    <row r="4396" spans="1:13">
      <c r="A4396" s="26">
        <v>45511</v>
      </c>
      <c r="B4396" s="25" t="s">
        <v>133</v>
      </c>
      <c r="C4396" s="25" t="s">
        <v>134</v>
      </c>
      <c r="D4396" s="25" t="s">
        <v>2256</v>
      </c>
      <c r="E4396" s="25"/>
      <c r="F4396" s="25"/>
      <c r="G4396" s="25"/>
      <c r="H4396" s="25"/>
      <c r="I4396" s="25"/>
      <c r="J4396" s="25"/>
      <c r="K4396" s="25"/>
      <c r="L4396" s="25"/>
      <c r="M4396" s="25"/>
    </row>
    <row r="4397" spans="1:13">
      <c r="A4397" s="26">
        <v>45511</v>
      </c>
      <c r="B4397" s="25" t="s">
        <v>1</v>
      </c>
      <c r="C4397" s="25" t="s">
        <v>18</v>
      </c>
      <c r="D4397" s="25" t="s">
        <v>3</v>
      </c>
      <c r="E4397" s="25" t="s">
        <v>4</v>
      </c>
      <c r="F4397" s="25" t="s">
        <v>5</v>
      </c>
      <c r="G4397" s="25" t="s">
        <v>6</v>
      </c>
      <c r="H4397" s="25" t="s">
        <v>7</v>
      </c>
      <c r="I4397" s="25" t="s">
        <v>8</v>
      </c>
      <c r="J4397" s="25" t="s">
        <v>9</v>
      </c>
      <c r="K4397" s="25" t="s">
        <v>10</v>
      </c>
      <c r="L4397" s="25" t="s">
        <v>11</v>
      </c>
      <c r="M4397" s="25"/>
    </row>
    <row r="4398" spans="1:13">
      <c r="A4398" s="26">
        <v>45511</v>
      </c>
      <c r="B4398" s="60">
        <v>45506</v>
      </c>
      <c r="C4398" s="25" t="s">
        <v>2257</v>
      </c>
      <c r="D4398" s="25">
        <v>64274022</v>
      </c>
      <c r="E4398" s="25">
        <v>2</v>
      </c>
      <c r="F4398" s="27">
        <v>275322</v>
      </c>
      <c r="G4398" s="25" t="s">
        <v>1991</v>
      </c>
      <c r="H4398" s="25" t="s">
        <v>1207</v>
      </c>
      <c r="I4398" s="28">
        <v>1643928</v>
      </c>
      <c r="J4398" s="25">
        <v>40</v>
      </c>
      <c r="K4398" s="25">
        <v>114.23</v>
      </c>
      <c r="L4398" s="29">
        <v>5113.74</v>
      </c>
      <c r="M4398" s="30" t="s">
        <v>23</v>
      </c>
    </row>
    <row r="4399" spans="1:13">
      <c r="A4399" s="26">
        <v>45511</v>
      </c>
      <c r="B4399" s="60">
        <v>45506</v>
      </c>
      <c r="C4399" s="25" t="s">
        <v>2257</v>
      </c>
      <c r="D4399" s="25">
        <v>64274022</v>
      </c>
      <c r="E4399" s="25">
        <v>2</v>
      </c>
      <c r="F4399" s="27">
        <v>275323</v>
      </c>
      <c r="G4399" s="25" t="s">
        <v>1991</v>
      </c>
      <c r="H4399" s="25" t="s">
        <v>1207</v>
      </c>
      <c r="I4399" s="28">
        <v>1643929</v>
      </c>
      <c r="J4399" s="25">
        <v>278</v>
      </c>
      <c r="K4399" s="29">
        <v>1572.56</v>
      </c>
      <c r="L4399" s="29">
        <v>31332.639999999999</v>
      </c>
      <c r="M4399" s="30" t="s">
        <v>23</v>
      </c>
    </row>
    <row r="4400" spans="1:13">
      <c r="A4400" s="26">
        <v>45511</v>
      </c>
      <c r="B4400" s="25">
        <v>2</v>
      </c>
      <c r="C4400" s="29">
        <v>1686.79</v>
      </c>
      <c r="D4400" s="29">
        <v>36446.379999999997</v>
      </c>
      <c r="E4400" s="25"/>
      <c r="F4400" s="25"/>
      <c r="G4400" s="25"/>
      <c r="H4400" s="25"/>
      <c r="I4400" s="25"/>
      <c r="J4400" s="25"/>
      <c r="K4400" s="25"/>
      <c r="L4400" s="25"/>
      <c r="M4400" s="25"/>
    </row>
    <row r="4401" spans="1:13">
      <c r="A4401" s="26">
        <v>45511</v>
      </c>
      <c r="B4401" s="25" t="s">
        <v>105</v>
      </c>
      <c r="C4401" s="25" t="s">
        <v>106</v>
      </c>
      <c r="D4401" s="25" t="s">
        <v>2258</v>
      </c>
      <c r="E4401" s="25"/>
      <c r="F4401" s="25"/>
      <c r="G4401" s="25"/>
      <c r="H4401" s="25"/>
      <c r="I4401" s="25"/>
      <c r="J4401" s="25"/>
      <c r="K4401" s="25"/>
      <c r="L4401" s="25"/>
      <c r="M4401" s="25"/>
    </row>
    <row r="4402" spans="1:13">
      <c r="A4402" s="26">
        <v>45511</v>
      </c>
      <c r="B4402" s="25" t="s">
        <v>1</v>
      </c>
      <c r="C4402" s="25" t="s">
        <v>18</v>
      </c>
      <c r="D4402" s="25" t="s">
        <v>3</v>
      </c>
      <c r="E4402" s="25" t="s">
        <v>4</v>
      </c>
      <c r="F4402" s="25" t="s">
        <v>5</v>
      </c>
      <c r="G4402" s="25" t="s">
        <v>6</v>
      </c>
      <c r="H4402" s="25" t="s">
        <v>7</v>
      </c>
      <c r="I4402" s="25" t="s">
        <v>8</v>
      </c>
      <c r="J4402" s="25" t="s">
        <v>9</v>
      </c>
      <c r="K4402" s="25" t="s">
        <v>10</v>
      </c>
      <c r="L4402" s="25" t="s">
        <v>11</v>
      </c>
      <c r="M4402" s="25"/>
    </row>
    <row r="4403" spans="1:13">
      <c r="A4403" s="26">
        <v>45511</v>
      </c>
      <c r="B4403" s="60">
        <v>45505</v>
      </c>
      <c r="C4403" s="25" t="s">
        <v>2259</v>
      </c>
      <c r="D4403" s="25">
        <v>444662</v>
      </c>
      <c r="E4403" s="25">
        <v>2</v>
      </c>
      <c r="F4403" s="27">
        <v>1451944</v>
      </c>
      <c r="G4403" s="25" t="s">
        <v>2260</v>
      </c>
      <c r="H4403" s="25" t="s">
        <v>244</v>
      </c>
      <c r="I4403" s="28">
        <v>1643617</v>
      </c>
      <c r="J4403" s="25">
        <v>1</v>
      </c>
      <c r="K4403" s="25">
        <v>9.19</v>
      </c>
      <c r="L4403" s="25">
        <v>225.58</v>
      </c>
      <c r="M4403" s="25"/>
    </row>
    <row r="4404" spans="1:13">
      <c r="A4404" s="26">
        <v>45511</v>
      </c>
      <c r="B4404" s="60">
        <v>45505</v>
      </c>
      <c r="C4404" s="25" t="s">
        <v>2261</v>
      </c>
      <c r="D4404" s="25">
        <v>444662</v>
      </c>
      <c r="E4404" s="25">
        <v>2</v>
      </c>
      <c r="F4404" s="27">
        <v>1451983</v>
      </c>
      <c r="G4404" s="25" t="s">
        <v>2262</v>
      </c>
      <c r="H4404" s="25" t="s">
        <v>28</v>
      </c>
      <c r="I4404" s="28">
        <v>1643653</v>
      </c>
      <c r="J4404" s="25">
        <v>10</v>
      </c>
      <c r="K4404" s="25">
        <v>92.21</v>
      </c>
      <c r="L4404" s="29">
        <v>1563.13</v>
      </c>
      <c r="M4404" s="25"/>
    </row>
    <row r="4405" spans="1:13">
      <c r="A4405" s="26">
        <v>45511</v>
      </c>
      <c r="B4405" s="60">
        <v>45505</v>
      </c>
      <c r="C4405" s="25" t="s">
        <v>2259</v>
      </c>
      <c r="D4405" s="25">
        <v>444662</v>
      </c>
      <c r="E4405" s="25">
        <v>2</v>
      </c>
      <c r="F4405" s="27">
        <v>1451984</v>
      </c>
      <c r="G4405" s="25" t="s">
        <v>2260</v>
      </c>
      <c r="H4405" s="25" t="s">
        <v>244</v>
      </c>
      <c r="I4405" s="28">
        <v>1643617</v>
      </c>
      <c r="J4405" s="25">
        <v>34</v>
      </c>
      <c r="K4405" s="25">
        <v>160.80000000000001</v>
      </c>
      <c r="L4405" s="29">
        <v>4390.6099999999997</v>
      </c>
      <c r="M4405" s="25"/>
    </row>
    <row r="4406" spans="1:13">
      <c r="A4406" s="26">
        <v>45511</v>
      </c>
      <c r="B4406" s="60">
        <v>45505</v>
      </c>
      <c r="C4406" s="25" t="s">
        <v>1410</v>
      </c>
      <c r="D4406" s="25">
        <v>444662</v>
      </c>
      <c r="E4406" s="25">
        <v>2</v>
      </c>
      <c r="F4406" s="27">
        <v>1451999</v>
      </c>
      <c r="G4406" s="25" t="s">
        <v>1411</v>
      </c>
      <c r="H4406" s="25" t="s">
        <v>244</v>
      </c>
      <c r="I4406" s="28">
        <v>1643643</v>
      </c>
      <c r="J4406" s="25">
        <v>10</v>
      </c>
      <c r="K4406" s="25">
        <v>53.16</v>
      </c>
      <c r="L4406" s="25">
        <v>860.35</v>
      </c>
      <c r="M4406" s="25"/>
    </row>
    <row r="4407" spans="1:13">
      <c r="A4407" s="26">
        <v>45511</v>
      </c>
      <c r="B4407" s="60">
        <v>45505</v>
      </c>
      <c r="C4407" s="25" t="s">
        <v>2263</v>
      </c>
      <c r="D4407" s="25">
        <v>444662</v>
      </c>
      <c r="E4407" s="25">
        <v>2</v>
      </c>
      <c r="F4407" s="27">
        <v>1452000</v>
      </c>
      <c r="G4407" s="25" t="s">
        <v>2264</v>
      </c>
      <c r="H4407" s="25" t="s">
        <v>244</v>
      </c>
      <c r="I4407" s="28">
        <v>1643654</v>
      </c>
      <c r="J4407" s="25">
        <v>10</v>
      </c>
      <c r="K4407" s="25">
        <v>63.17</v>
      </c>
      <c r="L4407" s="29">
        <v>1101.06</v>
      </c>
      <c r="M4407" s="25"/>
    </row>
    <row r="4408" spans="1:13">
      <c r="A4408" s="26">
        <v>45511</v>
      </c>
      <c r="B4408" s="25">
        <v>5</v>
      </c>
      <c r="C4408" s="25">
        <v>378.53</v>
      </c>
      <c r="D4408" s="29">
        <v>8140.73</v>
      </c>
      <c r="E4408" s="25"/>
      <c r="F4408" s="25"/>
      <c r="G4408" s="25"/>
      <c r="H4408" s="25"/>
      <c r="I4408" s="25"/>
      <c r="J4408" s="25"/>
      <c r="K4408" s="25"/>
      <c r="L4408" s="25"/>
      <c r="M4408" s="25"/>
    </row>
    <row r="4409" spans="1:13">
      <c r="A4409" s="26">
        <v>45511</v>
      </c>
      <c r="B4409" s="25" t="s">
        <v>152</v>
      </c>
      <c r="C4409" s="25" t="s">
        <v>153</v>
      </c>
      <c r="D4409" s="25" t="s">
        <v>2265</v>
      </c>
      <c r="E4409" s="25"/>
      <c r="F4409" s="25"/>
      <c r="G4409" s="25"/>
      <c r="H4409" s="25"/>
      <c r="I4409" s="25"/>
      <c r="J4409" s="25"/>
      <c r="K4409" s="25"/>
      <c r="L4409" s="25"/>
      <c r="M4409" s="25"/>
    </row>
    <row r="4410" spans="1:13">
      <c r="A4410" s="26">
        <v>45511</v>
      </c>
      <c r="B4410" s="25" t="s">
        <v>1</v>
      </c>
      <c r="C4410" s="25" t="s">
        <v>18</v>
      </c>
      <c r="D4410" s="25" t="s">
        <v>3</v>
      </c>
      <c r="E4410" s="25" t="s">
        <v>4</v>
      </c>
      <c r="F4410" s="25" t="s">
        <v>5</v>
      </c>
      <c r="G4410" s="25" t="s">
        <v>6</v>
      </c>
      <c r="H4410" s="25" t="s">
        <v>7</v>
      </c>
      <c r="I4410" s="25" t="s">
        <v>8</v>
      </c>
      <c r="J4410" s="25" t="s">
        <v>9</v>
      </c>
      <c r="K4410" s="25" t="s">
        <v>10</v>
      </c>
      <c r="L4410" s="25" t="s">
        <v>11</v>
      </c>
      <c r="M4410" s="25"/>
    </row>
    <row r="4411" spans="1:13">
      <c r="A4411" s="26">
        <v>45511</v>
      </c>
      <c r="B4411" s="60">
        <v>45504</v>
      </c>
      <c r="C4411" s="25" t="s">
        <v>475</v>
      </c>
      <c r="D4411" s="25">
        <v>231765</v>
      </c>
      <c r="E4411" s="25">
        <v>2</v>
      </c>
      <c r="F4411" s="27">
        <v>1214357</v>
      </c>
      <c r="G4411" s="25" t="s">
        <v>476</v>
      </c>
      <c r="H4411" s="25" t="s">
        <v>40</v>
      </c>
      <c r="I4411" s="28">
        <v>1643724</v>
      </c>
      <c r="J4411" s="25">
        <v>118</v>
      </c>
      <c r="K4411" s="29">
        <v>1090.2</v>
      </c>
      <c r="L4411" s="29">
        <v>6104.06</v>
      </c>
      <c r="M4411" s="30" t="s">
        <v>23</v>
      </c>
    </row>
    <row r="4412" spans="1:13">
      <c r="A4412" s="26">
        <v>45511</v>
      </c>
      <c r="B4412" s="25">
        <v>1</v>
      </c>
      <c r="C4412" s="29">
        <v>1090.2</v>
      </c>
      <c r="D4412" s="29">
        <v>6104.06</v>
      </c>
      <c r="E4412" s="25"/>
      <c r="F4412" s="25"/>
      <c r="G4412" s="25"/>
      <c r="H4412" s="25"/>
      <c r="I4412" s="25"/>
      <c r="J4412" s="25"/>
      <c r="K4412" s="25"/>
      <c r="L4412" s="25"/>
      <c r="M4412" s="25"/>
    </row>
    <row r="4413" spans="1:13">
      <c r="A4413" s="26">
        <v>45511</v>
      </c>
      <c r="B4413" s="25" t="s">
        <v>85</v>
      </c>
      <c r="C4413" s="25" t="s">
        <v>86</v>
      </c>
      <c r="D4413" s="25" t="s">
        <v>2266</v>
      </c>
      <c r="E4413" s="25"/>
      <c r="F4413" s="25"/>
      <c r="G4413" s="25"/>
      <c r="H4413" s="25"/>
      <c r="I4413" s="25"/>
      <c r="J4413" s="25"/>
      <c r="K4413" s="25"/>
      <c r="L4413" s="25"/>
      <c r="M4413" s="25"/>
    </row>
    <row r="4414" spans="1:13">
      <c r="A4414" s="26">
        <v>45511</v>
      </c>
      <c r="B4414" s="25" t="s">
        <v>1</v>
      </c>
      <c r="C4414" s="25" t="s">
        <v>18</v>
      </c>
      <c r="D4414" s="25" t="s">
        <v>3</v>
      </c>
      <c r="E4414" s="25" t="s">
        <v>4</v>
      </c>
      <c r="F4414" s="25" t="s">
        <v>5</v>
      </c>
      <c r="G4414" s="25" t="s">
        <v>6</v>
      </c>
      <c r="H4414" s="25" t="s">
        <v>7</v>
      </c>
      <c r="I4414" s="25" t="s">
        <v>8</v>
      </c>
      <c r="J4414" s="25" t="s">
        <v>9</v>
      </c>
      <c r="K4414" s="25" t="s">
        <v>10</v>
      </c>
      <c r="L4414" s="25" t="s">
        <v>11</v>
      </c>
      <c r="M4414" s="25"/>
    </row>
    <row r="4415" spans="1:13">
      <c r="A4415" s="26">
        <v>45511</v>
      </c>
      <c r="B4415" s="60">
        <v>45505</v>
      </c>
      <c r="C4415" s="25" t="s">
        <v>1091</v>
      </c>
      <c r="D4415" s="25">
        <v>444662</v>
      </c>
      <c r="E4415" s="25">
        <v>2</v>
      </c>
      <c r="F4415" s="27">
        <v>1451947</v>
      </c>
      <c r="G4415" s="25" t="s">
        <v>1092</v>
      </c>
      <c r="H4415" s="25" t="s">
        <v>48</v>
      </c>
      <c r="I4415" s="28">
        <v>1643631</v>
      </c>
      <c r="J4415" s="25">
        <v>1</v>
      </c>
      <c r="K4415" s="25">
        <v>3.39</v>
      </c>
      <c r="L4415" s="25">
        <v>58.92</v>
      </c>
      <c r="M4415" s="30" t="s">
        <v>23</v>
      </c>
    </row>
    <row r="4416" spans="1:13">
      <c r="A4416" s="26">
        <v>45511</v>
      </c>
      <c r="B4416" s="60">
        <v>45505</v>
      </c>
      <c r="C4416" s="25" t="s">
        <v>2267</v>
      </c>
      <c r="D4416" s="25">
        <v>444662</v>
      </c>
      <c r="E4416" s="25">
        <v>2</v>
      </c>
      <c r="F4416" s="27">
        <v>1451971</v>
      </c>
      <c r="G4416" s="25" t="s">
        <v>2268</v>
      </c>
      <c r="H4416" s="25" t="s">
        <v>48</v>
      </c>
      <c r="I4416" s="28">
        <v>1643604</v>
      </c>
      <c r="J4416" s="25">
        <v>9</v>
      </c>
      <c r="K4416" s="25">
        <v>45.27</v>
      </c>
      <c r="L4416" s="29">
        <v>1026.1099999999999</v>
      </c>
      <c r="M4416" s="30" t="s">
        <v>23</v>
      </c>
    </row>
    <row r="4417" spans="1:13">
      <c r="A4417" s="26">
        <v>45511</v>
      </c>
      <c r="B4417" s="60">
        <v>45505</v>
      </c>
      <c r="C4417" s="25" t="s">
        <v>2269</v>
      </c>
      <c r="D4417" s="25">
        <v>444662</v>
      </c>
      <c r="E4417" s="25">
        <v>2</v>
      </c>
      <c r="F4417" s="27">
        <v>1451990</v>
      </c>
      <c r="G4417" s="25" t="s">
        <v>2270</v>
      </c>
      <c r="H4417" s="25" t="s">
        <v>236</v>
      </c>
      <c r="I4417" s="28">
        <v>1643628</v>
      </c>
      <c r="J4417" s="25">
        <v>25</v>
      </c>
      <c r="K4417" s="25">
        <v>126.49</v>
      </c>
      <c r="L4417" s="29">
        <v>3164.91</v>
      </c>
      <c r="M4417" s="25"/>
    </row>
    <row r="4418" spans="1:13">
      <c r="A4418" s="26">
        <v>45511</v>
      </c>
      <c r="B4418" s="60">
        <v>45505</v>
      </c>
      <c r="C4418" s="25" t="s">
        <v>1091</v>
      </c>
      <c r="D4418" s="25">
        <v>444662</v>
      </c>
      <c r="E4418" s="25">
        <v>2</v>
      </c>
      <c r="F4418" s="27">
        <v>1451996</v>
      </c>
      <c r="G4418" s="25" t="s">
        <v>1092</v>
      </c>
      <c r="H4418" s="25" t="s">
        <v>48</v>
      </c>
      <c r="I4418" s="28">
        <v>1643631</v>
      </c>
      <c r="J4418" s="25">
        <v>10</v>
      </c>
      <c r="K4418" s="25">
        <v>43.45</v>
      </c>
      <c r="L4418" s="29">
        <v>1014.27</v>
      </c>
      <c r="M4418" s="30" t="s">
        <v>23</v>
      </c>
    </row>
    <row r="4419" spans="1:13">
      <c r="A4419" s="26">
        <v>45511</v>
      </c>
      <c r="B4419" s="60">
        <v>45505</v>
      </c>
      <c r="C4419" s="25" t="s">
        <v>457</v>
      </c>
      <c r="D4419" s="25">
        <v>444662</v>
      </c>
      <c r="E4419" s="25">
        <v>2</v>
      </c>
      <c r="F4419" s="27">
        <v>1452008</v>
      </c>
      <c r="G4419" s="25" t="s">
        <v>458</v>
      </c>
      <c r="H4419" s="25" t="s">
        <v>48</v>
      </c>
      <c r="I4419" s="28">
        <v>1643615</v>
      </c>
      <c r="J4419" s="25">
        <v>25</v>
      </c>
      <c r="K4419" s="25">
        <v>181.81</v>
      </c>
      <c r="L4419" s="29">
        <v>7168.93</v>
      </c>
      <c r="M4419" s="25"/>
    </row>
    <row r="4420" spans="1:13">
      <c r="A4420" s="26">
        <v>45511</v>
      </c>
      <c r="B4420" s="60">
        <v>45506</v>
      </c>
      <c r="C4420" s="25" t="s">
        <v>235</v>
      </c>
      <c r="D4420" s="25">
        <v>64274022</v>
      </c>
      <c r="E4420" s="25">
        <v>2</v>
      </c>
      <c r="F4420" s="27">
        <v>275335</v>
      </c>
      <c r="G4420" s="25" t="s">
        <v>207</v>
      </c>
      <c r="H4420" s="25" t="s">
        <v>236</v>
      </c>
      <c r="I4420" s="28">
        <v>1643916</v>
      </c>
      <c r="J4420" s="25">
        <v>23</v>
      </c>
      <c r="K4420" s="25">
        <v>49.87</v>
      </c>
      <c r="L4420" s="29">
        <v>1898.52</v>
      </c>
      <c r="M4420" s="25"/>
    </row>
    <row r="4421" spans="1:13">
      <c r="A4421" s="26">
        <v>45511</v>
      </c>
      <c r="B4421" s="60">
        <v>45506</v>
      </c>
      <c r="C4421" s="25" t="s">
        <v>235</v>
      </c>
      <c r="D4421" s="25">
        <v>64274022</v>
      </c>
      <c r="E4421" s="25">
        <v>2</v>
      </c>
      <c r="F4421" s="27">
        <v>275336</v>
      </c>
      <c r="G4421" s="25" t="s">
        <v>207</v>
      </c>
      <c r="H4421" s="25" t="s">
        <v>236</v>
      </c>
      <c r="I4421" s="28">
        <v>1643917</v>
      </c>
      <c r="J4421" s="25">
        <v>7</v>
      </c>
      <c r="K4421" s="25">
        <v>17.54</v>
      </c>
      <c r="L4421" s="25">
        <v>831.05</v>
      </c>
      <c r="M4421" s="25"/>
    </row>
    <row r="4422" spans="1:13">
      <c r="A4422" s="26">
        <v>45511</v>
      </c>
      <c r="B4422" s="25">
        <v>7</v>
      </c>
      <c r="C4422" s="25">
        <v>467.81</v>
      </c>
      <c r="D4422" s="29">
        <v>15162.71</v>
      </c>
      <c r="E4422" s="25"/>
      <c r="F4422" s="25"/>
      <c r="G4422" s="25"/>
      <c r="H4422" s="25"/>
      <c r="I4422" s="25"/>
      <c r="J4422" s="25"/>
      <c r="K4422" s="25"/>
      <c r="L4422" s="25"/>
      <c r="M4422" s="25"/>
    </row>
    <row r="4423" spans="1:13">
      <c r="A4423" s="26">
        <v>45511</v>
      </c>
      <c r="B4423" s="25" t="s">
        <v>2271</v>
      </c>
      <c r="C4423" s="25" t="s">
        <v>2272</v>
      </c>
      <c r="D4423" s="25" t="s">
        <v>2273</v>
      </c>
      <c r="E4423" s="25"/>
      <c r="F4423" s="25"/>
      <c r="G4423" s="25"/>
      <c r="H4423" s="25"/>
      <c r="I4423" s="25"/>
      <c r="J4423" s="25"/>
      <c r="K4423" s="25"/>
      <c r="L4423" s="25"/>
      <c r="M4423" s="25"/>
    </row>
    <row r="4424" spans="1:13">
      <c r="A4424" s="26">
        <v>45511</v>
      </c>
      <c r="B4424" s="25" t="s">
        <v>1</v>
      </c>
      <c r="C4424" s="25" t="s">
        <v>18</v>
      </c>
      <c r="D4424" s="25" t="s">
        <v>3</v>
      </c>
      <c r="E4424" s="25" t="s">
        <v>4</v>
      </c>
      <c r="F4424" s="25" t="s">
        <v>5</v>
      </c>
      <c r="G4424" s="25" t="s">
        <v>6</v>
      </c>
      <c r="H4424" s="25" t="s">
        <v>7</v>
      </c>
      <c r="I4424" s="25" t="s">
        <v>8</v>
      </c>
      <c r="J4424" s="25" t="s">
        <v>9</v>
      </c>
      <c r="K4424" s="25" t="s">
        <v>10</v>
      </c>
      <c r="L4424" s="25" t="s">
        <v>11</v>
      </c>
      <c r="M4424" s="25"/>
    </row>
    <row r="4425" spans="1:13">
      <c r="A4425" s="26">
        <v>45511</v>
      </c>
      <c r="B4425" s="60">
        <v>45505</v>
      </c>
      <c r="C4425" s="25" t="s">
        <v>407</v>
      </c>
      <c r="D4425" s="25">
        <v>444663</v>
      </c>
      <c r="E4425" s="25">
        <v>2</v>
      </c>
      <c r="F4425" s="27">
        <v>1451934</v>
      </c>
      <c r="G4425" s="25" t="s">
        <v>408</v>
      </c>
      <c r="H4425" s="25" t="s">
        <v>409</v>
      </c>
      <c r="I4425" s="28">
        <v>1643594</v>
      </c>
      <c r="J4425" s="25">
        <v>574</v>
      </c>
      <c r="K4425" s="29">
        <v>1538.31</v>
      </c>
      <c r="L4425" s="29">
        <v>42181.78</v>
      </c>
      <c r="M4425" s="30" t="s">
        <v>23</v>
      </c>
    </row>
    <row r="4426" spans="1:13">
      <c r="A4426" s="26">
        <v>45511</v>
      </c>
      <c r="B4426" s="25">
        <v>1</v>
      </c>
      <c r="C4426" s="29">
        <v>1538.31</v>
      </c>
      <c r="D4426" s="29">
        <v>42181.78</v>
      </c>
      <c r="E4426" s="25"/>
      <c r="F4426" s="25"/>
      <c r="G4426" s="25"/>
      <c r="H4426" s="25"/>
      <c r="I4426" s="25"/>
      <c r="J4426" s="25"/>
      <c r="K4426" s="25"/>
      <c r="L4426" s="25"/>
      <c r="M4426" s="25"/>
    </row>
    <row r="4427" spans="1:13">
      <c r="A4427" s="26">
        <v>45511</v>
      </c>
      <c r="B4427" s="25"/>
      <c r="C4427" s="25"/>
      <c r="D4427" s="25"/>
      <c r="E4427" s="25"/>
      <c r="F4427" s="25"/>
      <c r="G4427" s="25"/>
      <c r="H4427" s="25"/>
      <c r="I4427" s="25"/>
      <c r="J4427" s="25"/>
      <c r="K4427" s="25"/>
      <c r="L4427" s="25"/>
      <c r="M4427" s="25"/>
    </row>
    <row r="4428" spans="1:13">
      <c r="A4428" s="26">
        <v>45511</v>
      </c>
      <c r="B4428" s="25" t="s">
        <v>696</v>
      </c>
      <c r="C4428" s="25" t="s">
        <v>697</v>
      </c>
      <c r="D4428" s="25" t="s">
        <v>2203</v>
      </c>
      <c r="E4428" s="25"/>
      <c r="F4428" s="25"/>
      <c r="G4428" s="25"/>
      <c r="H4428" s="25"/>
      <c r="I4428" s="25"/>
      <c r="J4428" s="25"/>
      <c r="K4428" s="25"/>
      <c r="L4428" s="25"/>
      <c r="M4428" s="25"/>
    </row>
    <row r="4429" spans="1:13">
      <c r="A4429" s="26">
        <v>45511</v>
      </c>
      <c r="B4429" s="25" t="s">
        <v>1</v>
      </c>
      <c r="C4429" s="25" t="s">
        <v>18</v>
      </c>
      <c r="D4429" s="25" t="s">
        <v>3</v>
      </c>
      <c r="E4429" s="25" t="s">
        <v>4</v>
      </c>
      <c r="F4429" s="25" t="s">
        <v>5</v>
      </c>
      <c r="G4429" s="25" t="s">
        <v>6</v>
      </c>
      <c r="H4429" s="25" t="s">
        <v>7</v>
      </c>
      <c r="I4429" s="25" t="s">
        <v>8</v>
      </c>
      <c r="J4429" s="25" t="s">
        <v>9</v>
      </c>
      <c r="K4429" s="25" t="s">
        <v>10</v>
      </c>
      <c r="L4429" s="25" t="s">
        <v>11</v>
      </c>
      <c r="M4429" s="25"/>
    </row>
    <row r="4430" spans="1:13">
      <c r="A4430" s="26">
        <v>45511</v>
      </c>
      <c r="B4430" s="60">
        <v>45500</v>
      </c>
      <c r="C4430" s="25" t="s">
        <v>1712</v>
      </c>
      <c r="D4430" s="25">
        <v>64272255</v>
      </c>
      <c r="E4430" s="25">
        <v>2</v>
      </c>
      <c r="F4430" s="27">
        <v>273791</v>
      </c>
      <c r="G4430" s="25" t="s">
        <v>1711</v>
      </c>
      <c r="H4430" s="25" t="s">
        <v>1493</v>
      </c>
      <c r="I4430" s="28">
        <v>1639683</v>
      </c>
      <c r="J4430" s="25">
        <v>11</v>
      </c>
      <c r="K4430" s="25">
        <v>58.84</v>
      </c>
      <c r="L4430" s="25">
        <v>931.35</v>
      </c>
      <c r="M4430" s="30" t="s">
        <v>23</v>
      </c>
    </row>
    <row r="4431" spans="1:13">
      <c r="A4431" s="26">
        <v>45511</v>
      </c>
      <c r="B4431" s="60">
        <v>45500</v>
      </c>
      <c r="C4431" s="25" t="s">
        <v>2204</v>
      </c>
      <c r="D4431" s="25">
        <v>64272255</v>
      </c>
      <c r="E4431" s="25">
        <v>2</v>
      </c>
      <c r="F4431" s="31">
        <v>273794</v>
      </c>
      <c r="G4431" s="25" t="s">
        <v>1711</v>
      </c>
      <c r="H4431" s="25" t="s">
        <v>2232</v>
      </c>
      <c r="I4431" s="28">
        <v>1639682</v>
      </c>
      <c r="J4431" s="25">
        <v>19</v>
      </c>
      <c r="K4431" s="25">
        <v>66.28</v>
      </c>
      <c r="L4431" s="29">
        <v>1266.17</v>
      </c>
      <c r="M4431" s="25"/>
    </row>
    <row r="4432" spans="1:13">
      <c r="A4432" s="26">
        <v>45511</v>
      </c>
      <c r="B4432" s="60">
        <v>45500</v>
      </c>
      <c r="C4432" s="25" t="s">
        <v>1719</v>
      </c>
      <c r="D4432" s="25">
        <v>64272255</v>
      </c>
      <c r="E4432" s="25">
        <v>2</v>
      </c>
      <c r="F4432" s="31">
        <v>273796</v>
      </c>
      <c r="G4432" s="25" t="s">
        <v>1720</v>
      </c>
      <c r="H4432" s="25" t="s">
        <v>1493</v>
      </c>
      <c r="I4432" s="28">
        <v>1639691</v>
      </c>
      <c r="J4432" s="25">
        <v>58</v>
      </c>
      <c r="K4432" s="25">
        <v>225.94</v>
      </c>
      <c r="L4432" s="29">
        <v>4651.1000000000004</v>
      </c>
      <c r="M4432" s="25"/>
    </row>
    <row r="4433" spans="1:13">
      <c r="A4433" s="26">
        <v>45511</v>
      </c>
      <c r="B4433" s="60">
        <v>45500</v>
      </c>
      <c r="C4433" s="25" t="s">
        <v>1718</v>
      </c>
      <c r="D4433" s="25">
        <v>64272255</v>
      </c>
      <c r="E4433" s="25">
        <v>2</v>
      </c>
      <c r="F4433" s="31">
        <v>273798</v>
      </c>
      <c r="G4433" s="25" t="s">
        <v>1714</v>
      </c>
      <c r="H4433" s="25" t="s">
        <v>1493</v>
      </c>
      <c r="I4433" s="28">
        <v>1639678</v>
      </c>
      <c r="J4433" s="25">
        <v>22</v>
      </c>
      <c r="K4433" s="25">
        <v>89.34</v>
      </c>
      <c r="L4433" s="29">
        <v>2094.27</v>
      </c>
      <c r="M4433" s="25"/>
    </row>
    <row r="4434" spans="1:13">
      <c r="A4434" s="26">
        <v>45511</v>
      </c>
      <c r="B4434" s="60">
        <v>45500</v>
      </c>
      <c r="C4434" s="25" t="s">
        <v>1717</v>
      </c>
      <c r="D4434" s="25">
        <v>64272255</v>
      </c>
      <c r="E4434" s="25">
        <v>2</v>
      </c>
      <c r="F4434" s="31">
        <v>273799</v>
      </c>
      <c r="G4434" s="25" t="s">
        <v>1711</v>
      </c>
      <c r="H4434" s="25" t="s">
        <v>1493</v>
      </c>
      <c r="I4434" s="28">
        <v>1639684</v>
      </c>
      <c r="J4434" s="25">
        <v>17</v>
      </c>
      <c r="K4434" s="25">
        <v>68.709999999999994</v>
      </c>
      <c r="L4434" s="29">
        <v>1489.87</v>
      </c>
      <c r="M4434" s="25"/>
    </row>
    <row r="4435" spans="1:13">
      <c r="A4435" s="26">
        <v>45511</v>
      </c>
      <c r="B4435" s="60">
        <v>45500</v>
      </c>
      <c r="C4435" s="25" t="s">
        <v>1491</v>
      </c>
      <c r="D4435" s="25">
        <v>64272255</v>
      </c>
      <c r="E4435" s="25">
        <v>2</v>
      </c>
      <c r="F4435" s="31">
        <v>273804</v>
      </c>
      <c r="G4435" s="25" t="s">
        <v>1492</v>
      </c>
      <c r="H4435" s="25" t="s">
        <v>1493</v>
      </c>
      <c r="I4435" s="28">
        <v>1639698</v>
      </c>
      <c r="J4435" s="25">
        <v>5</v>
      </c>
      <c r="K4435" s="25">
        <v>23.93</v>
      </c>
      <c r="L4435" s="25">
        <v>629.82000000000005</v>
      </c>
      <c r="M4435" s="25"/>
    </row>
    <row r="4436" spans="1:13">
      <c r="A4436" s="26">
        <v>45511</v>
      </c>
      <c r="B4436" s="60">
        <v>45500</v>
      </c>
      <c r="C4436" s="25" t="s">
        <v>1491</v>
      </c>
      <c r="D4436" s="25">
        <v>64272255</v>
      </c>
      <c r="E4436" s="25">
        <v>2</v>
      </c>
      <c r="F4436" s="31">
        <v>273805</v>
      </c>
      <c r="G4436" s="25" t="s">
        <v>1492</v>
      </c>
      <c r="H4436" s="25" t="s">
        <v>1493</v>
      </c>
      <c r="I4436" s="28">
        <v>1639699</v>
      </c>
      <c r="J4436" s="25">
        <v>9</v>
      </c>
      <c r="K4436" s="25">
        <v>22.32</v>
      </c>
      <c r="L4436" s="25">
        <v>660.95</v>
      </c>
      <c r="M4436" s="25"/>
    </row>
    <row r="4437" spans="1:13">
      <c r="A4437" s="26">
        <v>45511</v>
      </c>
      <c r="B4437" s="60">
        <v>45500</v>
      </c>
      <c r="C4437" s="25" t="s">
        <v>1707</v>
      </c>
      <c r="D4437" s="25">
        <v>64272255</v>
      </c>
      <c r="E4437" s="25">
        <v>2</v>
      </c>
      <c r="F4437" s="27">
        <v>273858</v>
      </c>
      <c r="G4437" s="25" t="s">
        <v>1708</v>
      </c>
      <c r="H4437" s="25" t="s">
        <v>1493</v>
      </c>
      <c r="I4437" s="28">
        <v>1639665</v>
      </c>
      <c r="J4437" s="25">
        <v>45</v>
      </c>
      <c r="K4437" s="25">
        <v>143.65</v>
      </c>
      <c r="L4437" s="29">
        <v>3670.41</v>
      </c>
      <c r="M4437" s="30" t="s">
        <v>23</v>
      </c>
    </row>
    <row r="4438" spans="1:13">
      <c r="A4438" s="26">
        <v>45511</v>
      </c>
      <c r="B4438" s="25">
        <v>15</v>
      </c>
      <c r="C4438" s="29">
        <v>2327.6799999999998</v>
      </c>
      <c r="D4438" s="29">
        <v>45213.18</v>
      </c>
      <c r="E4438" s="25"/>
      <c r="F4438" s="25"/>
      <c r="G4438" s="25"/>
      <c r="H4438" s="25"/>
      <c r="I4438" s="25"/>
      <c r="J4438" s="25"/>
      <c r="K4438" s="25"/>
      <c r="L4438" s="25"/>
      <c r="M4438" s="25"/>
    </row>
    <row r="4439" spans="1:13">
      <c r="A4439" s="26">
        <v>45511</v>
      </c>
      <c r="B4439" s="25" t="s">
        <v>422</v>
      </c>
      <c r="C4439" s="25" t="s">
        <v>423</v>
      </c>
      <c r="D4439" s="25" t="s">
        <v>2206</v>
      </c>
      <c r="E4439" s="25"/>
      <c r="F4439" s="25"/>
      <c r="G4439" s="25"/>
      <c r="H4439" s="25"/>
      <c r="I4439" s="25"/>
      <c r="J4439" s="25"/>
      <c r="K4439" s="25"/>
      <c r="L4439" s="25"/>
      <c r="M4439" s="25"/>
    </row>
    <row r="4440" spans="1:13">
      <c r="A4440" s="26">
        <v>45511</v>
      </c>
      <c r="B4440" s="25" t="s">
        <v>1</v>
      </c>
      <c r="C4440" s="25" t="s">
        <v>18</v>
      </c>
      <c r="D4440" s="25" t="s">
        <v>3</v>
      </c>
      <c r="E4440" s="25" t="s">
        <v>4</v>
      </c>
      <c r="F4440" s="25" t="s">
        <v>5</v>
      </c>
      <c r="G4440" s="25" t="s">
        <v>6</v>
      </c>
      <c r="H4440" s="25" t="s">
        <v>7</v>
      </c>
      <c r="I4440" s="25" t="s">
        <v>8</v>
      </c>
      <c r="J4440" s="25" t="s">
        <v>9</v>
      </c>
      <c r="K4440" s="25" t="s">
        <v>10</v>
      </c>
      <c r="L4440" s="25" t="s">
        <v>11</v>
      </c>
      <c r="M4440" s="25"/>
    </row>
    <row r="4441" spans="1:13">
      <c r="A4441" s="26">
        <v>45511</v>
      </c>
      <c r="B4441" s="60">
        <v>45500</v>
      </c>
      <c r="C4441" s="25" t="s">
        <v>2142</v>
      </c>
      <c r="D4441" s="25">
        <v>64272255</v>
      </c>
      <c r="E4441" s="25">
        <v>2</v>
      </c>
      <c r="F4441" s="27">
        <v>273787</v>
      </c>
      <c r="G4441" s="25" t="s">
        <v>2143</v>
      </c>
      <c r="H4441" s="25" t="s">
        <v>2144</v>
      </c>
      <c r="I4441" s="28">
        <v>1639702</v>
      </c>
      <c r="J4441" s="25">
        <v>12</v>
      </c>
      <c r="K4441" s="25">
        <v>78.95</v>
      </c>
      <c r="L4441" s="29">
        <v>1073.04</v>
      </c>
      <c r="M4441" s="30" t="s">
        <v>23</v>
      </c>
    </row>
    <row r="4442" spans="1:13">
      <c r="A4442" s="26">
        <v>45511</v>
      </c>
      <c r="B4442" s="60">
        <v>45500</v>
      </c>
      <c r="C4442" s="25" t="s">
        <v>2145</v>
      </c>
      <c r="D4442" s="25">
        <v>64272255</v>
      </c>
      <c r="E4442" s="25">
        <v>2</v>
      </c>
      <c r="F4442" s="27">
        <v>273788</v>
      </c>
      <c r="G4442" s="25" t="s">
        <v>2143</v>
      </c>
      <c r="H4442" s="25" t="s">
        <v>2144</v>
      </c>
      <c r="I4442" s="28">
        <v>1639703</v>
      </c>
      <c r="J4442" s="25">
        <v>25</v>
      </c>
      <c r="K4442" s="25">
        <v>111.29</v>
      </c>
      <c r="L4442" s="29">
        <v>2272.5100000000002</v>
      </c>
      <c r="M4442" s="30" t="s">
        <v>23</v>
      </c>
    </row>
    <row r="4443" spans="1:13">
      <c r="A4443" s="26">
        <v>45511</v>
      </c>
      <c r="B4443" s="60">
        <v>45500</v>
      </c>
      <c r="C4443" s="25" t="s">
        <v>2146</v>
      </c>
      <c r="D4443" s="25">
        <v>64272255</v>
      </c>
      <c r="E4443" s="25">
        <v>2</v>
      </c>
      <c r="F4443" s="31">
        <v>273789</v>
      </c>
      <c r="G4443" s="25" t="s">
        <v>2143</v>
      </c>
      <c r="H4443" s="25" t="s">
        <v>2147</v>
      </c>
      <c r="I4443" s="28">
        <v>1639704</v>
      </c>
      <c r="J4443" s="25">
        <v>19</v>
      </c>
      <c r="K4443" s="25">
        <v>85.02</v>
      </c>
      <c r="L4443" s="29">
        <v>2124.7199999999998</v>
      </c>
      <c r="M4443" s="25"/>
    </row>
    <row r="4444" spans="1:13">
      <c r="A4444" s="26">
        <v>45511</v>
      </c>
      <c r="B4444" s="60">
        <v>45500</v>
      </c>
      <c r="C4444" s="25" t="s">
        <v>1486</v>
      </c>
      <c r="D4444" s="25">
        <v>64272255</v>
      </c>
      <c r="E4444" s="25">
        <v>2</v>
      </c>
      <c r="F4444" s="27">
        <v>273818</v>
      </c>
      <c r="G4444" s="25" t="s">
        <v>1487</v>
      </c>
      <c r="H4444" s="25" t="s">
        <v>1352</v>
      </c>
      <c r="I4444" s="28">
        <v>1639656</v>
      </c>
      <c r="J4444" s="25">
        <v>222</v>
      </c>
      <c r="K4444" s="29">
        <v>1091.8</v>
      </c>
      <c r="L4444" s="29">
        <v>26314.31</v>
      </c>
      <c r="M4444" s="25"/>
    </row>
    <row r="4445" spans="1:13">
      <c r="A4445" s="80">
        <v>45512</v>
      </c>
      <c r="B4445" s="79" t="s">
        <v>246</v>
      </c>
      <c r="C4445" s="79" t="s">
        <v>247</v>
      </c>
      <c r="D4445" s="79" t="s">
        <v>2274</v>
      </c>
      <c r="E4445" s="79"/>
      <c r="F4445" s="79"/>
      <c r="G4445" s="79"/>
      <c r="H4445" s="79"/>
      <c r="I4445" s="79"/>
      <c r="J4445" s="79"/>
      <c r="K4445" s="79"/>
      <c r="L4445" s="79"/>
    </row>
    <row r="4446" spans="1:13">
      <c r="A4446" s="80">
        <v>45512</v>
      </c>
      <c r="B4446" s="79" t="s">
        <v>1</v>
      </c>
      <c r="C4446" s="79" t="s">
        <v>18</v>
      </c>
      <c r="D4446" s="79" t="s">
        <v>3</v>
      </c>
      <c r="E4446" s="79" t="s">
        <v>4</v>
      </c>
      <c r="F4446" s="79" t="s">
        <v>5</v>
      </c>
      <c r="G4446" s="79" t="s">
        <v>6</v>
      </c>
      <c r="H4446" s="79" t="s">
        <v>7</v>
      </c>
      <c r="I4446" s="79" t="s">
        <v>8</v>
      </c>
      <c r="J4446" s="79" t="s">
        <v>9</v>
      </c>
      <c r="K4446" s="79" t="s">
        <v>10</v>
      </c>
      <c r="L4446" s="79" t="s">
        <v>11</v>
      </c>
    </row>
    <row r="4447" spans="1:13">
      <c r="A4447" s="80">
        <v>45512</v>
      </c>
      <c r="B4447" s="81">
        <v>45503</v>
      </c>
      <c r="C4447" s="79" t="s">
        <v>536</v>
      </c>
      <c r="D4447" s="79">
        <v>231574</v>
      </c>
      <c r="E4447" s="79">
        <v>2</v>
      </c>
      <c r="F4447" s="82">
        <v>1213871</v>
      </c>
      <c r="G4447" s="79" t="s">
        <v>537</v>
      </c>
      <c r="H4447" s="79" t="s">
        <v>282</v>
      </c>
      <c r="I4447" s="83">
        <v>1641641</v>
      </c>
      <c r="J4447" s="79">
        <v>120</v>
      </c>
      <c r="K4447" s="79">
        <v>816</v>
      </c>
      <c r="L4447" s="84">
        <v>5713.2</v>
      </c>
    </row>
    <row r="4448" spans="1:13">
      <c r="A4448" s="80">
        <v>45512</v>
      </c>
      <c r="B4448" s="81">
        <v>45504</v>
      </c>
      <c r="C4448" s="79" t="s">
        <v>900</v>
      </c>
      <c r="D4448" s="79">
        <v>231765</v>
      </c>
      <c r="E4448" s="79">
        <v>2</v>
      </c>
      <c r="F4448" s="82">
        <v>1214353</v>
      </c>
      <c r="G4448" s="79" t="s">
        <v>901</v>
      </c>
      <c r="H4448" s="79" t="s">
        <v>409</v>
      </c>
      <c r="I4448" s="83">
        <v>1643730</v>
      </c>
      <c r="J4448" s="79">
        <v>50</v>
      </c>
      <c r="K4448" s="79">
        <v>400.2</v>
      </c>
      <c r="L4448" s="84">
        <v>2224.8200000000002</v>
      </c>
    </row>
    <row r="4449" spans="1:12">
      <c r="A4449" s="80">
        <v>45512</v>
      </c>
      <c r="B4449" s="81">
        <v>45506</v>
      </c>
      <c r="C4449" s="79" t="s">
        <v>900</v>
      </c>
      <c r="D4449" s="79">
        <v>64274021</v>
      </c>
      <c r="E4449" s="79">
        <v>2</v>
      </c>
      <c r="F4449" s="82">
        <v>275357</v>
      </c>
      <c r="G4449" s="79" t="s">
        <v>901</v>
      </c>
      <c r="H4449" s="79" t="s">
        <v>409</v>
      </c>
      <c r="I4449" s="83">
        <v>1644721</v>
      </c>
      <c r="J4449" s="79">
        <v>225</v>
      </c>
      <c r="K4449" s="84">
        <v>2292.29</v>
      </c>
      <c r="L4449" s="84">
        <v>21801.72</v>
      </c>
    </row>
    <row r="4450" spans="1:12">
      <c r="A4450" s="80">
        <v>45512</v>
      </c>
      <c r="B4450" s="79">
        <v>3</v>
      </c>
      <c r="C4450" s="84">
        <v>3508.49</v>
      </c>
      <c r="D4450" s="84">
        <v>29739.74</v>
      </c>
      <c r="E4450" s="79"/>
      <c r="F4450" s="79"/>
      <c r="G4450" s="79"/>
      <c r="H4450" s="79"/>
      <c r="I4450" s="79"/>
      <c r="J4450" s="79"/>
      <c r="K4450" s="79"/>
      <c r="L4450" s="79"/>
    </row>
    <row r="4451" spans="1:12">
      <c r="A4451" s="80">
        <v>45512</v>
      </c>
      <c r="B4451" s="79" t="s">
        <v>133</v>
      </c>
      <c r="C4451" s="79" t="s">
        <v>134</v>
      </c>
      <c r="D4451" s="79" t="s">
        <v>2275</v>
      </c>
      <c r="E4451" s="79"/>
      <c r="F4451" s="79"/>
      <c r="G4451" s="79"/>
      <c r="H4451" s="79"/>
      <c r="I4451" s="79"/>
      <c r="J4451" s="79"/>
      <c r="K4451" s="79"/>
      <c r="L4451" s="79"/>
    </row>
    <row r="4452" spans="1:12">
      <c r="A4452" s="80">
        <v>45512</v>
      </c>
      <c r="B4452" s="79" t="s">
        <v>1</v>
      </c>
      <c r="C4452" s="79" t="s">
        <v>18</v>
      </c>
      <c r="D4452" s="79" t="s">
        <v>3</v>
      </c>
      <c r="E4452" s="79" t="s">
        <v>4</v>
      </c>
      <c r="F4452" s="79" t="s">
        <v>5</v>
      </c>
      <c r="G4452" s="79" t="s">
        <v>6</v>
      </c>
      <c r="H4452" s="79" t="s">
        <v>7</v>
      </c>
      <c r="I4452" s="79" t="s">
        <v>8</v>
      </c>
      <c r="J4452" s="79" t="s">
        <v>9</v>
      </c>
      <c r="K4452" s="79" t="s">
        <v>10</v>
      </c>
      <c r="L4452" s="79" t="s">
        <v>11</v>
      </c>
    </row>
    <row r="4453" spans="1:12">
      <c r="A4453" s="80">
        <v>45512</v>
      </c>
      <c r="B4453" s="81">
        <v>45506</v>
      </c>
      <c r="C4453" s="79" t="s">
        <v>908</v>
      </c>
      <c r="D4453" s="79">
        <v>64274021</v>
      </c>
      <c r="E4453" s="79">
        <v>2</v>
      </c>
      <c r="F4453" s="82">
        <v>275381</v>
      </c>
      <c r="G4453" s="79" t="s">
        <v>207</v>
      </c>
      <c r="H4453" s="79" t="s">
        <v>138</v>
      </c>
      <c r="I4453" s="83">
        <v>1644717</v>
      </c>
      <c r="J4453" s="79">
        <v>1</v>
      </c>
      <c r="K4453" s="79">
        <v>2.09</v>
      </c>
      <c r="L4453" s="79">
        <v>111.77</v>
      </c>
    </row>
    <row r="4454" spans="1:12">
      <c r="A4454" s="80">
        <v>45512</v>
      </c>
      <c r="B4454" s="81">
        <v>45506</v>
      </c>
      <c r="C4454" s="79" t="s">
        <v>908</v>
      </c>
      <c r="D4454" s="79">
        <v>64274021</v>
      </c>
      <c r="E4454" s="79">
        <v>2</v>
      </c>
      <c r="F4454" s="85">
        <v>275382</v>
      </c>
      <c r="G4454" s="79" t="s">
        <v>207</v>
      </c>
      <c r="H4454" s="79" t="s">
        <v>138</v>
      </c>
      <c r="I4454" s="83">
        <v>1644718</v>
      </c>
      <c r="J4454" s="79">
        <v>13</v>
      </c>
      <c r="K4454" s="79">
        <v>33.979999999999997</v>
      </c>
      <c r="L4454" s="84">
        <v>1234.23</v>
      </c>
    </row>
    <row r="4455" spans="1:12">
      <c r="A4455" s="80">
        <v>45512</v>
      </c>
      <c r="B4455" s="81">
        <v>45507</v>
      </c>
      <c r="C4455" s="79" t="s">
        <v>1184</v>
      </c>
      <c r="D4455" s="79">
        <v>64274501</v>
      </c>
      <c r="E4455" s="79">
        <v>2</v>
      </c>
      <c r="F4455" s="82">
        <v>275891</v>
      </c>
      <c r="G4455" s="79" t="s">
        <v>1162</v>
      </c>
      <c r="H4455" s="79" t="s">
        <v>119</v>
      </c>
      <c r="I4455" s="83">
        <v>1644932</v>
      </c>
      <c r="J4455" s="79">
        <v>295</v>
      </c>
      <c r="K4455" s="84">
        <v>1290.04</v>
      </c>
      <c r="L4455" s="84">
        <v>31363.81</v>
      </c>
    </row>
    <row r="4456" spans="1:12">
      <c r="A4456" s="80">
        <v>45512</v>
      </c>
      <c r="B4456" s="79">
        <v>3</v>
      </c>
      <c r="C4456" s="84">
        <v>1326.12</v>
      </c>
      <c r="D4456" s="84">
        <v>32709.81</v>
      </c>
      <c r="E4456" s="79"/>
      <c r="F4456" s="79"/>
      <c r="G4456" s="79"/>
      <c r="H4456" s="79"/>
      <c r="I4456" s="79"/>
      <c r="J4456" s="79"/>
      <c r="K4456" s="79"/>
      <c r="L4456" s="79"/>
    </row>
    <row r="4457" spans="1:12">
      <c r="A4457" s="80">
        <v>45512</v>
      </c>
      <c r="B4457" s="79" t="s">
        <v>2271</v>
      </c>
      <c r="C4457" s="79" t="s">
        <v>2272</v>
      </c>
      <c r="D4457" s="79" t="s">
        <v>2276</v>
      </c>
      <c r="E4457" s="79"/>
      <c r="F4457" s="79"/>
      <c r="G4457" s="79"/>
      <c r="H4457" s="79"/>
      <c r="I4457" s="79"/>
      <c r="J4457" s="79"/>
      <c r="K4457" s="79"/>
      <c r="L4457" s="79"/>
    </row>
    <row r="4458" spans="1:12">
      <c r="A4458" s="80">
        <v>45512</v>
      </c>
      <c r="B4458" s="79" t="s">
        <v>1</v>
      </c>
      <c r="C4458" s="79" t="s">
        <v>18</v>
      </c>
      <c r="D4458" s="79" t="s">
        <v>3</v>
      </c>
      <c r="E4458" s="79" t="s">
        <v>4</v>
      </c>
      <c r="F4458" s="79" t="s">
        <v>5</v>
      </c>
      <c r="G4458" s="79" t="s">
        <v>6</v>
      </c>
      <c r="H4458" s="79" t="s">
        <v>7</v>
      </c>
      <c r="I4458" s="79" t="s">
        <v>8</v>
      </c>
      <c r="J4458" s="79" t="s">
        <v>9</v>
      </c>
      <c r="K4458" s="79" t="s">
        <v>10</v>
      </c>
      <c r="L4458" s="79" t="s">
        <v>11</v>
      </c>
    </row>
    <row r="4459" spans="1:12">
      <c r="A4459" s="80">
        <v>45512</v>
      </c>
      <c r="B4459" s="81">
        <v>45505</v>
      </c>
      <c r="C4459" s="79" t="s">
        <v>397</v>
      </c>
      <c r="D4459" s="79">
        <v>444662</v>
      </c>
      <c r="E4459" s="79">
        <v>2</v>
      </c>
      <c r="F4459" s="82">
        <v>1451970</v>
      </c>
      <c r="G4459" s="79" t="s">
        <v>398</v>
      </c>
      <c r="H4459" s="79" t="s">
        <v>399</v>
      </c>
      <c r="I4459" s="83">
        <v>1643616</v>
      </c>
      <c r="J4459" s="79">
        <v>7</v>
      </c>
      <c r="K4459" s="79">
        <v>39.78</v>
      </c>
      <c r="L4459" s="84">
        <v>1675.86</v>
      </c>
    </row>
    <row r="4460" spans="1:12">
      <c r="A4460" s="80">
        <v>45512</v>
      </c>
      <c r="B4460" s="81">
        <v>45507</v>
      </c>
      <c r="C4460" s="79" t="s">
        <v>1181</v>
      </c>
      <c r="D4460" s="79">
        <v>64274501</v>
      </c>
      <c r="E4460" s="79">
        <v>2</v>
      </c>
      <c r="F4460" s="86">
        <v>275890</v>
      </c>
      <c r="G4460" s="79" t="s">
        <v>1162</v>
      </c>
      <c r="H4460" s="79" t="s">
        <v>119</v>
      </c>
      <c r="I4460" s="83">
        <v>1644933</v>
      </c>
      <c r="J4460" s="79">
        <v>188</v>
      </c>
      <c r="K4460" s="79">
        <v>734.76</v>
      </c>
      <c r="L4460" s="84">
        <v>21033.25</v>
      </c>
    </row>
    <row r="4461" spans="1:12">
      <c r="A4461" s="80">
        <v>45512</v>
      </c>
      <c r="B4461" s="79">
        <v>2</v>
      </c>
      <c r="C4461" s="79">
        <v>774.54</v>
      </c>
      <c r="D4461" s="84">
        <v>22709.11</v>
      </c>
      <c r="E4461" s="79"/>
      <c r="F4461" s="79"/>
      <c r="G4461" s="79"/>
      <c r="H4461" s="79"/>
      <c r="I4461" s="79"/>
      <c r="J4461" s="79"/>
      <c r="K4461" s="79"/>
      <c r="L4461" s="79"/>
    </row>
    <row r="4462" spans="1:12">
      <c r="A4462" s="80">
        <v>45512</v>
      </c>
      <c r="B4462" s="79" t="s">
        <v>631</v>
      </c>
      <c r="C4462" s="79" t="s">
        <v>632</v>
      </c>
      <c r="D4462" s="79" t="s">
        <v>2277</v>
      </c>
      <c r="E4462" s="79"/>
      <c r="F4462" s="79"/>
      <c r="G4462" s="79"/>
      <c r="H4462" s="79"/>
      <c r="I4462" s="79"/>
      <c r="J4462" s="79"/>
      <c r="K4462" s="79"/>
      <c r="L4462" s="79"/>
    </row>
    <row r="4463" spans="1:12">
      <c r="A4463" s="80">
        <v>45512</v>
      </c>
      <c r="B4463" s="79" t="s">
        <v>1</v>
      </c>
      <c r="C4463" s="79" t="s">
        <v>18</v>
      </c>
      <c r="D4463" s="79" t="s">
        <v>3</v>
      </c>
      <c r="E4463" s="79" t="s">
        <v>4</v>
      </c>
      <c r="F4463" s="79" t="s">
        <v>5</v>
      </c>
      <c r="G4463" s="79" t="s">
        <v>6</v>
      </c>
      <c r="H4463" s="79" t="s">
        <v>7</v>
      </c>
      <c r="I4463" s="79" t="s">
        <v>8</v>
      </c>
      <c r="J4463" s="79" t="s">
        <v>9</v>
      </c>
      <c r="K4463" s="79" t="s">
        <v>10</v>
      </c>
      <c r="L4463" s="79" t="s">
        <v>11</v>
      </c>
    </row>
    <row r="4464" spans="1:12">
      <c r="A4464" s="80">
        <v>45512</v>
      </c>
      <c r="B4464" s="81">
        <v>45506</v>
      </c>
      <c r="C4464" s="79" t="s">
        <v>270</v>
      </c>
      <c r="D4464" s="79">
        <v>64274021</v>
      </c>
      <c r="E4464" s="79">
        <v>2</v>
      </c>
      <c r="F4464" s="82">
        <v>275348</v>
      </c>
      <c r="G4464" s="79" t="s">
        <v>255</v>
      </c>
      <c r="H4464" s="79" t="s">
        <v>271</v>
      </c>
      <c r="I4464" s="83">
        <v>1644698</v>
      </c>
      <c r="J4464" s="79">
        <v>43</v>
      </c>
      <c r="K4464" s="79">
        <v>148.38</v>
      </c>
      <c r="L4464" s="84">
        <v>4056.93</v>
      </c>
    </row>
    <row r="4465" spans="1:12">
      <c r="A4465" s="80">
        <v>45512</v>
      </c>
      <c r="B4465" s="81">
        <v>45506</v>
      </c>
      <c r="C4465" s="79" t="s">
        <v>268</v>
      </c>
      <c r="D4465" s="79">
        <v>64274021</v>
      </c>
      <c r="E4465" s="79">
        <v>2</v>
      </c>
      <c r="F4465" s="82">
        <v>275352</v>
      </c>
      <c r="G4465" s="79" t="s">
        <v>255</v>
      </c>
      <c r="H4465" s="79" t="s">
        <v>269</v>
      </c>
      <c r="I4465" s="83">
        <v>1644697</v>
      </c>
      <c r="J4465" s="79">
        <v>37</v>
      </c>
      <c r="K4465" s="79">
        <v>139.52000000000001</v>
      </c>
      <c r="L4465" s="84">
        <v>3629.73</v>
      </c>
    </row>
    <row r="4466" spans="1:12">
      <c r="A4466" s="80">
        <v>45512</v>
      </c>
      <c r="B4466" s="81">
        <v>45506</v>
      </c>
      <c r="C4466" s="79" t="s">
        <v>321</v>
      </c>
      <c r="D4466" s="79">
        <v>64274021</v>
      </c>
      <c r="E4466" s="79">
        <v>2</v>
      </c>
      <c r="F4466" s="82">
        <v>275353</v>
      </c>
      <c r="G4466" s="79" t="s">
        <v>322</v>
      </c>
      <c r="H4466" s="79" t="s">
        <v>28</v>
      </c>
      <c r="I4466" s="83">
        <v>1644696</v>
      </c>
      <c r="J4466" s="79">
        <v>35</v>
      </c>
      <c r="K4466" s="79">
        <v>143.41999999999999</v>
      </c>
      <c r="L4466" s="84">
        <v>3472.74</v>
      </c>
    </row>
    <row r="4467" spans="1:12">
      <c r="A4467" s="80">
        <v>45512</v>
      </c>
      <c r="B4467" s="81">
        <v>45506</v>
      </c>
      <c r="C4467" s="79" t="s">
        <v>2278</v>
      </c>
      <c r="D4467" s="79">
        <v>64274021</v>
      </c>
      <c r="E4467" s="79">
        <v>2</v>
      </c>
      <c r="F4467" s="82">
        <v>275372</v>
      </c>
      <c r="G4467" s="79" t="s">
        <v>2279</v>
      </c>
      <c r="H4467" s="79" t="s">
        <v>2280</v>
      </c>
      <c r="I4467" s="83">
        <v>1644720</v>
      </c>
      <c r="J4467" s="79">
        <v>28</v>
      </c>
      <c r="K4467" s="79">
        <v>86.51</v>
      </c>
      <c r="L4467" s="84">
        <v>2534.09</v>
      </c>
    </row>
    <row r="4468" spans="1:12">
      <c r="A4468" s="80">
        <v>45512</v>
      </c>
      <c r="B4468" s="79">
        <v>4</v>
      </c>
      <c r="C4468" s="79">
        <v>517.83000000000004</v>
      </c>
      <c r="D4468" s="84">
        <v>13693.49</v>
      </c>
      <c r="E4468" s="79"/>
      <c r="F4468" s="79"/>
      <c r="G4468" s="79"/>
      <c r="H4468" s="79"/>
      <c r="I4468" s="79"/>
      <c r="J4468" s="79"/>
      <c r="K4468" s="79"/>
      <c r="L4468" s="79"/>
    </row>
    <row r="4469" spans="1:12">
      <c r="A4469" s="80">
        <v>45512</v>
      </c>
      <c r="B4469" s="79" t="s">
        <v>125</v>
      </c>
      <c r="C4469" s="79" t="s">
        <v>126</v>
      </c>
      <c r="D4469" s="79" t="s">
        <v>2281</v>
      </c>
      <c r="E4469" s="79"/>
      <c r="F4469" s="79"/>
      <c r="G4469" s="79"/>
      <c r="H4469" s="79"/>
      <c r="I4469" s="79"/>
      <c r="J4469" s="79"/>
      <c r="K4469" s="79"/>
      <c r="L4469" s="79"/>
    </row>
    <row r="4470" spans="1:12">
      <c r="A4470" s="80">
        <v>45512</v>
      </c>
      <c r="B4470" s="79" t="s">
        <v>1</v>
      </c>
      <c r="C4470" s="79" t="s">
        <v>18</v>
      </c>
      <c r="D4470" s="79" t="s">
        <v>3</v>
      </c>
      <c r="E4470" s="79" t="s">
        <v>4</v>
      </c>
      <c r="F4470" s="79" t="s">
        <v>5</v>
      </c>
      <c r="G4470" s="79" t="s">
        <v>6</v>
      </c>
      <c r="H4470" s="79" t="s">
        <v>7</v>
      </c>
      <c r="I4470" s="79" t="s">
        <v>8</v>
      </c>
      <c r="J4470" s="79" t="s">
        <v>9</v>
      </c>
      <c r="K4470" s="79" t="s">
        <v>10</v>
      </c>
      <c r="L4470" s="79" t="s">
        <v>11</v>
      </c>
    </row>
    <row r="4471" spans="1:12">
      <c r="A4471" s="80">
        <v>45512</v>
      </c>
      <c r="B4471" s="81">
        <v>45505</v>
      </c>
      <c r="C4471" s="79" t="s">
        <v>1981</v>
      </c>
      <c r="D4471" s="79">
        <v>444662</v>
      </c>
      <c r="E4471" s="79">
        <v>2</v>
      </c>
      <c r="F4471" s="82">
        <v>1452011</v>
      </c>
      <c r="G4471" s="79" t="s">
        <v>421</v>
      </c>
      <c r="H4471" s="79" t="s">
        <v>22</v>
      </c>
      <c r="I4471" s="83">
        <v>1643652</v>
      </c>
      <c r="J4471" s="79">
        <v>57</v>
      </c>
      <c r="K4471" s="79">
        <v>148.06</v>
      </c>
      <c r="L4471" s="84">
        <v>2592.08</v>
      </c>
    </row>
    <row r="4472" spans="1:12">
      <c r="A4472" s="80">
        <v>45512</v>
      </c>
      <c r="B4472" s="81">
        <v>45506</v>
      </c>
      <c r="C4472" s="79" t="s">
        <v>915</v>
      </c>
      <c r="D4472" s="79">
        <v>64274021</v>
      </c>
      <c r="E4472" s="79">
        <v>2</v>
      </c>
      <c r="F4472" s="82">
        <v>275373</v>
      </c>
      <c r="G4472" s="79" t="s">
        <v>569</v>
      </c>
      <c r="H4472" s="79" t="s">
        <v>22</v>
      </c>
      <c r="I4472" s="83">
        <v>1644713</v>
      </c>
      <c r="J4472" s="79">
        <v>11</v>
      </c>
      <c r="K4472" s="79">
        <v>28.6</v>
      </c>
      <c r="L4472" s="79">
        <v>936.85</v>
      </c>
    </row>
    <row r="4473" spans="1:12">
      <c r="A4473" s="80">
        <v>45512</v>
      </c>
      <c r="B4473" s="81">
        <v>45506</v>
      </c>
      <c r="C4473" s="79" t="s">
        <v>915</v>
      </c>
      <c r="D4473" s="79">
        <v>64274021</v>
      </c>
      <c r="E4473" s="79">
        <v>2</v>
      </c>
      <c r="F4473" s="82">
        <v>275376</v>
      </c>
      <c r="G4473" s="79" t="s">
        <v>569</v>
      </c>
      <c r="H4473" s="79" t="s">
        <v>22</v>
      </c>
      <c r="I4473" s="83">
        <v>1644714</v>
      </c>
      <c r="J4473" s="79">
        <v>3</v>
      </c>
      <c r="K4473" s="79">
        <v>13.35</v>
      </c>
      <c r="L4473" s="79">
        <v>473.67</v>
      </c>
    </row>
    <row r="4474" spans="1:12">
      <c r="A4474" s="80">
        <v>45512</v>
      </c>
      <c r="B4474" s="81">
        <v>45506</v>
      </c>
      <c r="C4474" s="79" t="s">
        <v>258</v>
      </c>
      <c r="D4474" s="79">
        <v>64274021</v>
      </c>
      <c r="E4474" s="79">
        <v>2</v>
      </c>
      <c r="F4474" s="82">
        <v>275377</v>
      </c>
      <c r="G4474" s="79" t="s">
        <v>103</v>
      </c>
      <c r="H4474" s="79" t="s">
        <v>22</v>
      </c>
      <c r="I4474" s="83">
        <v>1644691</v>
      </c>
      <c r="J4474" s="79">
        <v>15</v>
      </c>
      <c r="K4474" s="79">
        <v>34.24</v>
      </c>
      <c r="L4474" s="84">
        <v>1052.1300000000001</v>
      </c>
    </row>
    <row r="4475" spans="1:12">
      <c r="A4475" s="80">
        <v>45512</v>
      </c>
      <c r="B4475" s="81">
        <v>45506</v>
      </c>
      <c r="C4475" s="79" t="s">
        <v>258</v>
      </c>
      <c r="D4475" s="79">
        <v>64274021</v>
      </c>
      <c r="E4475" s="79">
        <v>2</v>
      </c>
      <c r="F4475" s="82">
        <v>275378</v>
      </c>
      <c r="G4475" s="79" t="s">
        <v>103</v>
      </c>
      <c r="H4475" s="79" t="s">
        <v>22</v>
      </c>
      <c r="I4475" s="83">
        <v>1644692</v>
      </c>
      <c r="J4475" s="79">
        <v>4</v>
      </c>
      <c r="K4475" s="79">
        <v>15.44</v>
      </c>
      <c r="L4475" s="79">
        <v>585.44000000000005</v>
      </c>
    </row>
    <row r="4476" spans="1:12">
      <c r="A4476" s="80">
        <v>45512</v>
      </c>
      <c r="B4476" s="79">
        <v>5</v>
      </c>
      <c r="C4476" s="79">
        <v>239.69</v>
      </c>
      <c r="D4476" s="84">
        <v>5640.17</v>
      </c>
      <c r="E4476" s="79"/>
      <c r="F4476" s="79"/>
      <c r="G4476" s="79"/>
      <c r="H4476" s="79"/>
      <c r="I4476" s="79"/>
      <c r="J4476" s="79"/>
      <c r="K4476" s="79"/>
      <c r="L4476" s="79"/>
    </row>
    <row r="4477" spans="1:12">
      <c r="A4477" s="80">
        <v>45512</v>
      </c>
      <c r="B4477" s="79" t="s">
        <v>288</v>
      </c>
      <c r="C4477" s="79" t="s">
        <v>289</v>
      </c>
      <c r="D4477" s="79" t="s">
        <v>2282</v>
      </c>
      <c r="E4477" s="79"/>
      <c r="F4477" s="79"/>
      <c r="G4477" s="79"/>
      <c r="H4477" s="79"/>
      <c r="I4477" s="79"/>
      <c r="J4477" s="79"/>
      <c r="K4477" s="79"/>
      <c r="L4477" s="79"/>
    </row>
    <row r="4478" spans="1:12">
      <c r="A4478" s="80">
        <v>45512</v>
      </c>
      <c r="B4478" s="79" t="s">
        <v>1</v>
      </c>
      <c r="C4478" s="79" t="s">
        <v>18</v>
      </c>
      <c r="D4478" s="79" t="s">
        <v>3</v>
      </c>
      <c r="E4478" s="79" t="s">
        <v>4</v>
      </c>
      <c r="F4478" s="79" t="s">
        <v>5</v>
      </c>
      <c r="G4478" s="79" t="s">
        <v>6</v>
      </c>
      <c r="H4478" s="79" t="s">
        <v>7</v>
      </c>
      <c r="I4478" s="79" t="s">
        <v>8</v>
      </c>
      <c r="J4478" s="79" t="s">
        <v>9</v>
      </c>
      <c r="K4478" s="79" t="s">
        <v>10</v>
      </c>
      <c r="L4478" s="79" t="s">
        <v>11</v>
      </c>
    </row>
    <row r="4479" spans="1:12">
      <c r="A4479" s="80">
        <v>45512</v>
      </c>
      <c r="B4479" s="81">
        <v>45506</v>
      </c>
      <c r="C4479" s="79" t="s">
        <v>767</v>
      </c>
      <c r="D4479" s="79">
        <v>64274021</v>
      </c>
      <c r="E4479" s="79">
        <v>2</v>
      </c>
      <c r="F4479" s="82">
        <v>275371</v>
      </c>
      <c r="G4479" s="79" t="s">
        <v>718</v>
      </c>
      <c r="H4479" s="79" t="s">
        <v>162</v>
      </c>
      <c r="I4479" s="83">
        <v>1644723</v>
      </c>
      <c r="J4479" s="79">
        <v>80</v>
      </c>
      <c r="K4479" s="79">
        <v>330.78</v>
      </c>
      <c r="L4479" s="84">
        <v>7420.69</v>
      </c>
    </row>
    <row r="4480" spans="1:12">
      <c r="A4480" s="80">
        <v>45512</v>
      </c>
      <c r="B4480" s="81">
        <v>45506</v>
      </c>
      <c r="C4480" s="79" t="s">
        <v>293</v>
      </c>
      <c r="D4480" s="79">
        <v>64274021</v>
      </c>
      <c r="E4480" s="79">
        <v>2</v>
      </c>
      <c r="F4480" s="82">
        <v>275379</v>
      </c>
      <c r="G4480" s="79" t="s">
        <v>103</v>
      </c>
      <c r="H4480" s="79" t="s">
        <v>22</v>
      </c>
      <c r="I4480" s="83">
        <v>1644715</v>
      </c>
      <c r="J4480" s="79">
        <v>20</v>
      </c>
      <c r="K4480" s="79">
        <v>54.93</v>
      </c>
      <c r="L4480" s="84">
        <v>1984.63</v>
      </c>
    </row>
    <row r="4481" spans="1:12">
      <c r="A4481" s="80">
        <v>45512</v>
      </c>
      <c r="B4481" s="81">
        <v>45506</v>
      </c>
      <c r="C4481" s="79" t="s">
        <v>293</v>
      </c>
      <c r="D4481" s="79">
        <v>64274021</v>
      </c>
      <c r="E4481" s="79">
        <v>2</v>
      </c>
      <c r="F4481" s="82">
        <v>275380</v>
      </c>
      <c r="G4481" s="79" t="s">
        <v>103</v>
      </c>
      <c r="H4481" s="79" t="s">
        <v>22</v>
      </c>
      <c r="I4481" s="83">
        <v>1644716</v>
      </c>
      <c r="J4481" s="79">
        <v>17</v>
      </c>
      <c r="K4481" s="79">
        <v>35.25</v>
      </c>
      <c r="L4481" s="84">
        <v>1726.15</v>
      </c>
    </row>
    <row r="4482" spans="1:12">
      <c r="A4482" s="80">
        <v>45512</v>
      </c>
      <c r="B4482" s="81">
        <v>45506</v>
      </c>
      <c r="C4482" s="79" t="s">
        <v>768</v>
      </c>
      <c r="D4482" s="79">
        <v>64274021</v>
      </c>
      <c r="E4482" s="79">
        <v>2</v>
      </c>
      <c r="F4482" s="82">
        <v>275385</v>
      </c>
      <c r="G4482" s="79" t="s">
        <v>769</v>
      </c>
      <c r="H4482" s="79" t="s">
        <v>162</v>
      </c>
      <c r="I4482" s="83">
        <v>1644712</v>
      </c>
      <c r="J4482" s="79">
        <v>15</v>
      </c>
      <c r="K4482" s="79">
        <v>277.32</v>
      </c>
      <c r="L4482" s="84">
        <v>1602.93</v>
      </c>
    </row>
    <row r="4483" spans="1:12">
      <c r="A4483" s="80">
        <v>45512</v>
      </c>
      <c r="B4483" s="79">
        <v>4</v>
      </c>
      <c r="C4483" s="79">
        <v>698.28</v>
      </c>
      <c r="D4483" s="84">
        <v>12734.4</v>
      </c>
      <c r="E4483" s="79"/>
      <c r="F4483" s="79"/>
      <c r="G4483" s="79"/>
      <c r="H4483" s="79"/>
      <c r="I4483" s="79"/>
      <c r="J4483" s="79"/>
      <c r="K4483" s="79"/>
      <c r="L4483" s="79"/>
    </row>
    <row r="4484" spans="1:12">
      <c r="A4484" s="80">
        <v>45512</v>
      </c>
      <c r="B4484" s="79" t="s">
        <v>1289</v>
      </c>
      <c r="C4484" s="79" t="s">
        <v>1290</v>
      </c>
      <c r="D4484" s="79" t="s">
        <v>2283</v>
      </c>
      <c r="E4484" s="79"/>
      <c r="F4484" s="79"/>
      <c r="G4484" s="79"/>
      <c r="H4484" s="79"/>
      <c r="I4484" s="79"/>
      <c r="J4484" s="79"/>
      <c r="K4484" s="79"/>
      <c r="L4484" s="79"/>
    </row>
    <row r="4485" spans="1:12">
      <c r="A4485" s="80">
        <v>45512</v>
      </c>
      <c r="B4485" s="79" t="s">
        <v>1</v>
      </c>
      <c r="C4485" s="79" t="s">
        <v>18</v>
      </c>
      <c r="D4485" s="79" t="s">
        <v>3</v>
      </c>
      <c r="E4485" s="79" t="s">
        <v>4</v>
      </c>
      <c r="F4485" s="79" t="s">
        <v>5</v>
      </c>
      <c r="G4485" s="79" t="s">
        <v>6</v>
      </c>
      <c r="H4485" s="79" t="s">
        <v>7</v>
      </c>
      <c r="I4485" s="79" t="s">
        <v>8</v>
      </c>
      <c r="J4485" s="79" t="s">
        <v>9</v>
      </c>
      <c r="K4485" s="79" t="s">
        <v>10</v>
      </c>
      <c r="L4485" s="79" t="s">
        <v>11</v>
      </c>
    </row>
    <row r="4486" spans="1:12">
      <c r="A4486" s="80">
        <v>45512</v>
      </c>
      <c r="B4486" s="81">
        <v>45506</v>
      </c>
      <c r="C4486" s="79" t="s">
        <v>254</v>
      </c>
      <c r="D4486" s="79">
        <v>64274021</v>
      </c>
      <c r="E4486" s="79">
        <v>2</v>
      </c>
      <c r="F4486" s="82">
        <v>275354</v>
      </c>
      <c r="G4486" s="79" t="s">
        <v>255</v>
      </c>
      <c r="H4486" s="79" t="s">
        <v>22</v>
      </c>
      <c r="I4486" s="83">
        <v>1644722</v>
      </c>
      <c r="J4486" s="79">
        <v>33</v>
      </c>
      <c r="K4486" s="79">
        <v>145.81</v>
      </c>
      <c r="L4486" s="84">
        <v>3109.3</v>
      </c>
    </row>
    <row r="4487" spans="1:12">
      <c r="A4487" s="80">
        <v>45512</v>
      </c>
      <c r="B4487" s="81">
        <v>45506</v>
      </c>
      <c r="C4487" s="79" t="s">
        <v>274</v>
      </c>
      <c r="D4487" s="79">
        <v>64274021</v>
      </c>
      <c r="E4487" s="79">
        <v>2</v>
      </c>
      <c r="F4487" s="82">
        <v>275355</v>
      </c>
      <c r="G4487" s="79" t="s">
        <v>255</v>
      </c>
      <c r="H4487" s="79" t="s">
        <v>22</v>
      </c>
      <c r="I4487" s="83">
        <v>1644719</v>
      </c>
      <c r="J4487" s="79">
        <v>38</v>
      </c>
      <c r="K4487" s="79">
        <v>151.19</v>
      </c>
      <c r="L4487" s="84">
        <v>3823.56</v>
      </c>
    </row>
    <row r="4488" spans="1:12">
      <c r="A4488" s="80">
        <v>45512</v>
      </c>
      <c r="B4488" s="81">
        <v>45506</v>
      </c>
      <c r="C4488" s="79" t="s">
        <v>721</v>
      </c>
      <c r="D4488" s="79">
        <v>64274021</v>
      </c>
      <c r="E4488" s="79">
        <v>2</v>
      </c>
      <c r="F4488" s="82">
        <v>275370</v>
      </c>
      <c r="G4488" s="79" t="s">
        <v>718</v>
      </c>
      <c r="H4488" s="79" t="s">
        <v>22</v>
      </c>
      <c r="I4488" s="83">
        <v>1644704</v>
      </c>
      <c r="J4488" s="79">
        <v>130</v>
      </c>
      <c r="K4488" s="79">
        <v>359.51</v>
      </c>
      <c r="L4488" s="84">
        <v>12616.35</v>
      </c>
    </row>
    <row r="4489" spans="1:12">
      <c r="A4489" s="80">
        <v>45512</v>
      </c>
      <c r="B4489" s="79">
        <v>3</v>
      </c>
      <c r="C4489" s="79">
        <v>656.51</v>
      </c>
      <c r="D4489" s="84">
        <v>19549.21</v>
      </c>
      <c r="E4489" s="79"/>
      <c r="F4489" s="79"/>
      <c r="G4489" s="79"/>
      <c r="H4489" s="79"/>
      <c r="I4489" s="79"/>
      <c r="J4489" s="79"/>
      <c r="K4489" s="79"/>
      <c r="L4489" s="79"/>
    </row>
    <row r="4490" spans="1:12">
      <c r="A4490" s="80">
        <v>45512</v>
      </c>
      <c r="B4490" s="79" t="s">
        <v>2284</v>
      </c>
      <c r="C4490" s="79" t="s">
        <v>2285</v>
      </c>
      <c r="D4490" s="79" t="s">
        <v>2286</v>
      </c>
      <c r="E4490" s="79"/>
      <c r="F4490" s="79"/>
      <c r="G4490" s="79"/>
      <c r="H4490" s="79"/>
      <c r="I4490" s="79"/>
      <c r="J4490" s="79"/>
      <c r="K4490" s="79"/>
      <c r="L4490" s="79"/>
    </row>
    <row r="4491" spans="1:12">
      <c r="A4491" s="80">
        <v>45512</v>
      </c>
      <c r="B4491" s="79" t="s">
        <v>1</v>
      </c>
      <c r="C4491" s="79" t="s">
        <v>18</v>
      </c>
      <c r="D4491" s="79" t="s">
        <v>3</v>
      </c>
      <c r="E4491" s="79" t="s">
        <v>4</v>
      </c>
      <c r="F4491" s="79" t="s">
        <v>5</v>
      </c>
      <c r="G4491" s="79" t="s">
        <v>6</v>
      </c>
      <c r="H4491" s="79" t="s">
        <v>7</v>
      </c>
      <c r="I4491" s="79" t="s">
        <v>8</v>
      </c>
      <c r="J4491" s="79" t="s">
        <v>9</v>
      </c>
      <c r="K4491" s="79" t="s">
        <v>10</v>
      </c>
      <c r="L4491" s="79" t="s">
        <v>11</v>
      </c>
    </row>
    <row r="4492" spans="1:12">
      <c r="A4492" s="80">
        <v>45512</v>
      </c>
      <c r="B4492" s="81">
        <v>45506</v>
      </c>
      <c r="C4492" s="79" t="s">
        <v>723</v>
      </c>
      <c r="D4492" s="79">
        <v>64274021</v>
      </c>
      <c r="E4492" s="79">
        <v>2</v>
      </c>
      <c r="F4492" s="82">
        <v>275368</v>
      </c>
      <c r="G4492" s="79" t="s">
        <v>718</v>
      </c>
      <c r="H4492" s="79" t="s">
        <v>22</v>
      </c>
      <c r="I4492" s="83">
        <v>1644703</v>
      </c>
      <c r="J4492" s="79">
        <v>71</v>
      </c>
      <c r="K4492" s="79">
        <v>352.74</v>
      </c>
      <c r="L4492" s="84">
        <v>6442.56</v>
      </c>
    </row>
    <row r="4493" spans="1:12">
      <c r="A4493" s="80">
        <v>45512</v>
      </c>
      <c r="B4493" s="81">
        <v>45506</v>
      </c>
      <c r="C4493" s="79" t="s">
        <v>717</v>
      </c>
      <c r="D4493" s="79">
        <v>64274021</v>
      </c>
      <c r="E4493" s="79">
        <v>2</v>
      </c>
      <c r="F4493" s="82">
        <v>275369</v>
      </c>
      <c r="G4493" s="79" t="s">
        <v>718</v>
      </c>
      <c r="H4493" s="79" t="s">
        <v>22</v>
      </c>
      <c r="I4493" s="83">
        <v>1644695</v>
      </c>
      <c r="J4493" s="79">
        <v>107</v>
      </c>
      <c r="K4493" s="79">
        <v>470.62</v>
      </c>
      <c r="L4493" s="84">
        <v>10490.44</v>
      </c>
    </row>
    <row r="4494" spans="1:12">
      <c r="A4494" s="80">
        <v>45512</v>
      </c>
      <c r="B4494" s="79">
        <v>2</v>
      </c>
      <c r="C4494" s="79">
        <v>823.36</v>
      </c>
      <c r="D4494" s="84">
        <v>16933</v>
      </c>
      <c r="E4494" s="79"/>
      <c r="F4494" s="79"/>
      <c r="G4494" s="79"/>
      <c r="H4494" s="79"/>
      <c r="I4494" s="79"/>
      <c r="J4494" s="79"/>
      <c r="K4494" s="79"/>
      <c r="L4494" s="79"/>
    </row>
    <row r="4495" spans="1:12">
      <c r="A4495" s="80">
        <v>45512</v>
      </c>
      <c r="B4495" s="79" t="s">
        <v>496</v>
      </c>
      <c r="C4495" s="79" t="s">
        <v>497</v>
      </c>
      <c r="D4495" s="79" t="s">
        <v>2287</v>
      </c>
      <c r="E4495" s="79"/>
      <c r="F4495" s="79"/>
      <c r="G4495" s="79"/>
      <c r="H4495" s="79"/>
      <c r="I4495" s="79"/>
      <c r="J4495" s="79"/>
      <c r="K4495" s="79"/>
      <c r="L4495" s="79"/>
    </row>
    <row r="4496" spans="1:12">
      <c r="A4496" s="80">
        <v>45512</v>
      </c>
      <c r="B4496" s="79" t="s">
        <v>1</v>
      </c>
      <c r="C4496" s="79" t="s">
        <v>18</v>
      </c>
      <c r="D4496" s="79" t="s">
        <v>3</v>
      </c>
      <c r="E4496" s="79" t="s">
        <v>4</v>
      </c>
      <c r="F4496" s="79" t="s">
        <v>5</v>
      </c>
      <c r="G4496" s="79" t="s">
        <v>6</v>
      </c>
      <c r="H4496" s="79" t="s">
        <v>7</v>
      </c>
      <c r="I4496" s="79" t="s">
        <v>8</v>
      </c>
      <c r="J4496" s="79" t="s">
        <v>9</v>
      </c>
      <c r="K4496" s="79" t="s">
        <v>10</v>
      </c>
      <c r="L4496" s="79" t="s">
        <v>11</v>
      </c>
    </row>
    <row r="4497" spans="1:12">
      <c r="A4497" s="80">
        <v>45512</v>
      </c>
      <c r="B4497" s="81">
        <v>45505</v>
      </c>
      <c r="C4497" s="79" t="s">
        <v>560</v>
      </c>
      <c r="D4497" s="79">
        <v>444662</v>
      </c>
      <c r="E4497" s="79">
        <v>2</v>
      </c>
      <c r="F4497" s="82">
        <v>1451940</v>
      </c>
      <c r="G4497" s="79" t="s">
        <v>561</v>
      </c>
      <c r="H4497" s="79" t="s">
        <v>68</v>
      </c>
      <c r="I4497" s="83">
        <v>1643614</v>
      </c>
      <c r="J4497" s="79">
        <v>1</v>
      </c>
      <c r="K4497" s="79">
        <v>3.37</v>
      </c>
      <c r="L4497" s="79">
        <v>72.7</v>
      </c>
    </row>
    <row r="4498" spans="1:12">
      <c r="A4498" s="80">
        <v>45512</v>
      </c>
      <c r="B4498" s="81">
        <v>45505</v>
      </c>
      <c r="C4498" s="79" t="s">
        <v>564</v>
      </c>
      <c r="D4498" s="79">
        <v>444662</v>
      </c>
      <c r="E4498" s="79">
        <v>2</v>
      </c>
      <c r="F4498" s="82">
        <v>1451942</v>
      </c>
      <c r="G4498" s="79" t="s">
        <v>565</v>
      </c>
      <c r="H4498" s="79" t="s">
        <v>68</v>
      </c>
      <c r="I4498" s="83">
        <v>1643606</v>
      </c>
      <c r="J4498" s="79">
        <v>1</v>
      </c>
      <c r="K4498" s="79">
        <v>1.1499999999999999</v>
      </c>
      <c r="L4498" s="79">
        <v>45.81</v>
      </c>
    </row>
    <row r="4499" spans="1:12">
      <c r="A4499" s="80">
        <v>45512</v>
      </c>
      <c r="B4499" s="81">
        <v>45505</v>
      </c>
      <c r="C4499" s="79" t="s">
        <v>832</v>
      </c>
      <c r="D4499" s="79">
        <v>444662</v>
      </c>
      <c r="E4499" s="79">
        <v>2</v>
      </c>
      <c r="F4499" s="82">
        <v>1451957</v>
      </c>
      <c r="G4499" s="79" t="s">
        <v>833</v>
      </c>
      <c r="H4499" s="79" t="s">
        <v>68</v>
      </c>
      <c r="I4499" s="83">
        <v>1643622</v>
      </c>
      <c r="J4499" s="79">
        <v>14</v>
      </c>
      <c r="K4499" s="79">
        <v>116.96</v>
      </c>
      <c r="L4499" s="84">
        <v>1650.82</v>
      </c>
    </row>
    <row r="4500" spans="1:12">
      <c r="A4500" s="80">
        <v>45512</v>
      </c>
      <c r="B4500" s="81">
        <v>45505</v>
      </c>
      <c r="C4500" s="79" t="s">
        <v>560</v>
      </c>
      <c r="D4500" s="79">
        <v>444662</v>
      </c>
      <c r="E4500" s="79">
        <v>2</v>
      </c>
      <c r="F4500" s="82">
        <v>1451960</v>
      </c>
      <c r="G4500" s="79" t="s">
        <v>561</v>
      </c>
      <c r="H4500" s="79" t="s">
        <v>68</v>
      </c>
      <c r="I4500" s="83">
        <v>1643614</v>
      </c>
      <c r="J4500" s="79">
        <v>33</v>
      </c>
      <c r="K4500" s="79">
        <v>124.41</v>
      </c>
      <c r="L4500" s="84">
        <v>3129.77</v>
      </c>
    </row>
    <row r="4501" spans="1:12">
      <c r="A4501" s="80">
        <v>45512</v>
      </c>
      <c r="B4501" s="81">
        <v>45505</v>
      </c>
      <c r="C4501" s="79" t="s">
        <v>562</v>
      </c>
      <c r="D4501" s="79">
        <v>444662</v>
      </c>
      <c r="E4501" s="79">
        <v>2</v>
      </c>
      <c r="F4501" s="82">
        <v>1451963</v>
      </c>
      <c r="G4501" s="79" t="s">
        <v>563</v>
      </c>
      <c r="H4501" s="79" t="s">
        <v>68</v>
      </c>
      <c r="I4501" s="83">
        <v>1643601</v>
      </c>
      <c r="J4501" s="79">
        <v>20</v>
      </c>
      <c r="K4501" s="79">
        <v>88.36</v>
      </c>
      <c r="L4501" s="84">
        <v>2457.33</v>
      </c>
    </row>
    <row r="4502" spans="1:12">
      <c r="A4502" s="80">
        <v>45512</v>
      </c>
      <c r="B4502" s="81">
        <v>45505</v>
      </c>
      <c r="C4502" s="79" t="s">
        <v>564</v>
      </c>
      <c r="D4502" s="79">
        <v>444662</v>
      </c>
      <c r="E4502" s="79">
        <v>2</v>
      </c>
      <c r="F4502" s="82">
        <v>1451977</v>
      </c>
      <c r="G4502" s="79" t="s">
        <v>565</v>
      </c>
      <c r="H4502" s="79" t="s">
        <v>68</v>
      </c>
      <c r="I4502" s="83">
        <v>1643606</v>
      </c>
      <c r="J4502" s="79">
        <v>13</v>
      </c>
      <c r="K4502" s="79">
        <v>50.09</v>
      </c>
      <c r="L4502" s="84">
        <v>1448.47</v>
      </c>
    </row>
    <row r="4503" spans="1:12">
      <c r="A4503" s="80">
        <v>45512</v>
      </c>
      <c r="B4503" s="81">
        <v>45505</v>
      </c>
      <c r="C4503" s="79" t="s">
        <v>2288</v>
      </c>
      <c r="D4503" s="79">
        <v>444662</v>
      </c>
      <c r="E4503" s="79">
        <v>2</v>
      </c>
      <c r="F4503" s="82">
        <v>1452004</v>
      </c>
      <c r="G4503" s="79" t="s">
        <v>2289</v>
      </c>
      <c r="H4503" s="79" t="s">
        <v>68</v>
      </c>
      <c r="I4503" s="83">
        <v>1643655</v>
      </c>
      <c r="J4503" s="79">
        <v>10</v>
      </c>
      <c r="K4503" s="79">
        <v>31.62</v>
      </c>
      <c r="L4503" s="79">
        <v>819.28</v>
      </c>
    </row>
    <row r="4504" spans="1:12">
      <c r="A4504" s="80">
        <v>45512</v>
      </c>
      <c r="B4504" s="81">
        <v>45506</v>
      </c>
      <c r="C4504" s="79" t="s">
        <v>102</v>
      </c>
      <c r="D4504" s="79">
        <v>64274022</v>
      </c>
      <c r="E4504" s="79">
        <v>2</v>
      </c>
      <c r="F4504" s="82">
        <v>275337</v>
      </c>
      <c r="G4504" s="79" t="s">
        <v>103</v>
      </c>
      <c r="H4504" s="79" t="s">
        <v>68</v>
      </c>
      <c r="I4504" s="83">
        <v>1643909</v>
      </c>
      <c r="J4504" s="79">
        <v>3</v>
      </c>
      <c r="K4504" s="79">
        <v>13.45</v>
      </c>
      <c r="L4504" s="79">
        <v>528</v>
      </c>
    </row>
    <row r="4505" spans="1:12">
      <c r="A4505" s="80">
        <v>45512</v>
      </c>
      <c r="B4505" s="81">
        <v>45506</v>
      </c>
      <c r="C4505" s="79" t="s">
        <v>102</v>
      </c>
      <c r="D4505" s="79">
        <v>64274022</v>
      </c>
      <c r="E4505" s="79">
        <v>2</v>
      </c>
      <c r="F4505" s="82">
        <v>275340</v>
      </c>
      <c r="G4505" s="79" t="s">
        <v>103</v>
      </c>
      <c r="H4505" s="79" t="s">
        <v>68</v>
      </c>
      <c r="I4505" s="83">
        <v>1643910</v>
      </c>
      <c r="J4505" s="79">
        <v>6</v>
      </c>
      <c r="K4505" s="79">
        <v>22.61</v>
      </c>
      <c r="L4505" s="79">
        <v>666.31</v>
      </c>
    </row>
    <row r="4506" spans="1:12">
      <c r="A4506" s="80">
        <v>45512</v>
      </c>
      <c r="B4506" s="79">
        <v>9</v>
      </c>
      <c r="C4506" s="79">
        <v>452.03</v>
      </c>
      <c r="D4506" s="84">
        <v>10818.49</v>
      </c>
      <c r="E4506" s="79"/>
      <c r="F4506" s="79"/>
      <c r="G4506" s="79"/>
      <c r="H4506" s="79"/>
      <c r="I4506" s="79"/>
      <c r="J4506" s="79"/>
      <c r="K4506" s="79"/>
      <c r="L4506" s="79"/>
    </row>
    <row r="4507" spans="1:12">
      <c r="A4507" s="80">
        <v>45512</v>
      </c>
      <c r="B4507" s="79" t="s">
        <v>152</v>
      </c>
      <c r="C4507" s="79" t="s">
        <v>153</v>
      </c>
      <c r="D4507" s="79" t="s">
        <v>2290</v>
      </c>
      <c r="E4507" s="79"/>
      <c r="F4507" s="79"/>
      <c r="G4507" s="79"/>
      <c r="H4507" s="79"/>
      <c r="I4507" s="79"/>
      <c r="J4507" s="79"/>
      <c r="K4507" s="79"/>
      <c r="L4507" s="79"/>
    </row>
    <row r="4508" spans="1:12">
      <c r="A4508" s="80">
        <v>45512</v>
      </c>
      <c r="B4508" s="79" t="s">
        <v>1</v>
      </c>
      <c r="C4508" s="79" t="s">
        <v>18</v>
      </c>
      <c r="D4508" s="79" t="s">
        <v>3</v>
      </c>
      <c r="E4508" s="79" t="s">
        <v>4</v>
      </c>
      <c r="F4508" s="79" t="s">
        <v>5</v>
      </c>
      <c r="G4508" s="79" t="s">
        <v>6</v>
      </c>
      <c r="H4508" s="79" t="s">
        <v>7</v>
      </c>
      <c r="I4508" s="79" t="s">
        <v>8</v>
      </c>
      <c r="J4508" s="79" t="s">
        <v>9</v>
      </c>
      <c r="K4508" s="79" t="s">
        <v>10</v>
      </c>
      <c r="L4508" s="79" t="s">
        <v>11</v>
      </c>
    </row>
    <row r="4509" spans="1:12">
      <c r="A4509" s="80">
        <v>45512</v>
      </c>
      <c r="B4509" s="81">
        <v>45506</v>
      </c>
      <c r="C4509" s="79" t="s">
        <v>810</v>
      </c>
      <c r="D4509" s="79">
        <v>64274022</v>
      </c>
      <c r="E4509" s="79">
        <v>2</v>
      </c>
      <c r="F4509" s="82">
        <v>275330</v>
      </c>
      <c r="G4509" s="79" t="s">
        <v>811</v>
      </c>
      <c r="H4509" s="79" t="s">
        <v>53</v>
      </c>
      <c r="I4509" s="83">
        <v>1643925</v>
      </c>
      <c r="J4509" s="79">
        <v>208</v>
      </c>
      <c r="K4509" s="84">
        <v>1057.0999999999999</v>
      </c>
      <c r="L4509" s="84">
        <v>19892.79</v>
      </c>
    </row>
    <row r="4510" spans="1:12">
      <c r="A4510" s="80">
        <v>45512</v>
      </c>
      <c r="B4510" s="79">
        <v>1</v>
      </c>
      <c r="C4510" s="84">
        <v>1057.0999999999999</v>
      </c>
      <c r="D4510" s="84">
        <v>19892.79</v>
      </c>
      <c r="E4510" s="79"/>
      <c r="F4510" s="79"/>
      <c r="G4510" s="79"/>
      <c r="H4510" s="79"/>
      <c r="I4510" s="79"/>
      <c r="J4510" s="79"/>
      <c r="K4510" s="79"/>
      <c r="L4510" s="79"/>
    </row>
    <row r="4511" spans="1:12">
      <c r="A4511" s="80">
        <v>45512</v>
      </c>
      <c r="B4511" s="79" t="s">
        <v>2291</v>
      </c>
      <c r="C4511" s="79" t="s">
        <v>2292</v>
      </c>
      <c r="D4511" s="79" t="s">
        <v>2293</v>
      </c>
      <c r="E4511" s="79"/>
      <c r="F4511" s="79"/>
      <c r="G4511" s="79"/>
      <c r="H4511" s="79"/>
      <c r="I4511" s="79"/>
      <c r="J4511" s="79"/>
      <c r="K4511" s="79"/>
      <c r="L4511" s="79"/>
    </row>
    <row r="4512" spans="1:12">
      <c r="A4512" s="80">
        <v>45512</v>
      </c>
      <c r="B4512" s="79" t="s">
        <v>1</v>
      </c>
      <c r="C4512" s="79" t="s">
        <v>18</v>
      </c>
      <c r="D4512" s="79" t="s">
        <v>3</v>
      </c>
      <c r="E4512" s="79" t="s">
        <v>4</v>
      </c>
      <c r="F4512" s="79" t="s">
        <v>5</v>
      </c>
      <c r="G4512" s="79" t="s">
        <v>6</v>
      </c>
      <c r="H4512" s="79" t="s">
        <v>7</v>
      </c>
      <c r="I4512" s="79" t="s">
        <v>8</v>
      </c>
      <c r="J4512" s="79" t="s">
        <v>9</v>
      </c>
      <c r="K4512" s="79" t="s">
        <v>10</v>
      </c>
      <c r="L4512" s="79" t="s">
        <v>11</v>
      </c>
    </row>
    <row r="4513" spans="1:12">
      <c r="A4513" s="80">
        <v>45512</v>
      </c>
      <c r="B4513" s="81">
        <v>45506</v>
      </c>
      <c r="C4513" s="79" t="s">
        <v>280</v>
      </c>
      <c r="D4513" s="79">
        <v>64274021</v>
      </c>
      <c r="E4513" s="79" t="s">
        <v>281</v>
      </c>
      <c r="F4513" s="82">
        <v>275346</v>
      </c>
      <c r="G4513" s="79" t="s">
        <v>255</v>
      </c>
      <c r="H4513" s="79" t="s">
        <v>282</v>
      </c>
      <c r="I4513" s="83">
        <v>15048</v>
      </c>
      <c r="J4513" s="79">
        <v>41</v>
      </c>
      <c r="K4513" s="79">
        <v>167.09</v>
      </c>
      <c r="L4513" s="84">
        <v>3963.2</v>
      </c>
    </row>
    <row r="4514" spans="1:12">
      <c r="A4514" s="80">
        <v>45512</v>
      </c>
      <c r="B4514" s="81">
        <v>45506</v>
      </c>
      <c r="C4514" s="79" t="s">
        <v>296</v>
      </c>
      <c r="D4514" s="79">
        <v>64274021</v>
      </c>
      <c r="E4514" s="79" t="s">
        <v>281</v>
      </c>
      <c r="F4514" s="82">
        <v>275350</v>
      </c>
      <c r="G4514" s="79" t="s">
        <v>255</v>
      </c>
      <c r="H4514" s="79" t="s">
        <v>282</v>
      </c>
      <c r="I4514" s="83">
        <v>15050</v>
      </c>
      <c r="J4514" s="79">
        <v>27</v>
      </c>
      <c r="K4514" s="79">
        <v>103.71</v>
      </c>
      <c r="L4514" s="84">
        <v>2359.48</v>
      </c>
    </row>
    <row r="4515" spans="1:12">
      <c r="A4515" s="80">
        <v>45512</v>
      </c>
      <c r="B4515" s="81">
        <v>45506</v>
      </c>
      <c r="C4515" s="79" t="s">
        <v>297</v>
      </c>
      <c r="D4515" s="79">
        <v>64274021</v>
      </c>
      <c r="E4515" s="79" t="s">
        <v>281</v>
      </c>
      <c r="F4515" s="82">
        <v>275351</v>
      </c>
      <c r="G4515" s="79" t="s">
        <v>255</v>
      </c>
      <c r="H4515" s="79" t="s">
        <v>282</v>
      </c>
      <c r="I4515" s="83">
        <v>15051</v>
      </c>
      <c r="J4515" s="79">
        <v>29</v>
      </c>
      <c r="K4515" s="79">
        <v>127.73</v>
      </c>
      <c r="L4515" s="84">
        <v>2903.79</v>
      </c>
    </row>
    <row r="4516" spans="1:12">
      <c r="A4516" s="80">
        <v>45512</v>
      </c>
      <c r="B4516" s="79">
        <v>3</v>
      </c>
      <c r="C4516" s="79">
        <v>398.53</v>
      </c>
      <c r="D4516" s="84">
        <v>9226.4699999999993</v>
      </c>
      <c r="E4516" s="79"/>
      <c r="F4516" s="79"/>
      <c r="G4516" s="79"/>
      <c r="H4516" s="79"/>
      <c r="I4516" s="79"/>
      <c r="J4516" s="79"/>
      <c r="K4516" s="79"/>
      <c r="L4516" s="79"/>
    </row>
    <row r="4517" spans="1:12">
      <c r="A4517" s="80">
        <v>45512</v>
      </c>
      <c r="B4517" s="79" t="s">
        <v>43</v>
      </c>
      <c r="C4517" s="79" t="s">
        <v>44</v>
      </c>
      <c r="D4517" s="79" t="s">
        <v>2294</v>
      </c>
      <c r="E4517" s="79"/>
      <c r="F4517" s="79"/>
      <c r="G4517" s="79"/>
      <c r="H4517" s="79"/>
      <c r="I4517" s="79"/>
      <c r="J4517" s="79"/>
      <c r="K4517" s="79"/>
      <c r="L4517" s="79"/>
    </row>
    <row r="4518" spans="1:12">
      <c r="A4518" s="80">
        <v>45512</v>
      </c>
      <c r="B4518" s="79" t="s">
        <v>1</v>
      </c>
      <c r="C4518" s="79" t="s">
        <v>18</v>
      </c>
      <c r="D4518" s="79" t="s">
        <v>3</v>
      </c>
      <c r="E4518" s="79" t="s">
        <v>4</v>
      </c>
      <c r="F4518" s="79" t="s">
        <v>5</v>
      </c>
      <c r="G4518" s="79" t="s">
        <v>6</v>
      </c>
      <c r="H4518" s="79" t="s">
        <v>7</v>
      </c>
      <c r="I4518" s="79" t="s">
        <v>8</v>
      </c>
      <c r="J4518" s="79" t="s">
        <v>9</v>
      </c>
      <c r="K4518" s="79" t="s">
        <v>10</v>
      </c>
      <c r="L4518" s="79" t="s">
        <v>11</v>
      </c>
    </row>
    <row r="4519" spans="1:12">
      <c r="A4519" s="80">
        <v>45512</v>
      </c>
      <c r="B4519" s="81">
        <v>45506</v>
      </c>
      <c r="C4519" s="79" t="s">
        <v>568</v>
      </c>
      <c r="D4519" s="79">
        <v>64274021</v>
      </c>
      <c r="E4519" s="79">
        <v>2</v>
      </c>
      <c r="F4519" s="82">
        <v>275374</v>
      </c>
      <c r="G4519" s="79" t="s">
        <v>569</v>
      </c>
      <c r="H4519" s="79" t="s">
        <v>22</v>
      </c>
      <c r="I4519" s="83">
        <v>1644705</v>
      </c>
      <c r="J4519" s="79">
        <v>3</v>
      </c>
      <c r="K4519" s="79">
        <v>13.35</v>
      </c>
      <c r="L4519" s="79">
        <v>473.67</v>
      </c>
    </row>
    <row r="4520" spans="1:12">
      <c r="A4520" s="80">
        <v>45512</v>
      </c>
      <c r="B4520" s="81">
        <v>45506</v>
      </c>
      <c r="C4520" s="79" t="s">
        <v>568</v>
      </c>
      <c r="D4520" s="79">
        <v>64274021</v>
      </c>
      <c r="E4520" s="79">
        <v>2</v>
      </c>
      <c r="F4520" s="82">
        <v>275375</v>
      </c>
      <c r="G4520" s="79" t="s">
        <v>569</v>
      </c>
      <c r="H4520" s="79" t="s">
        <v>22</v>
      </c>
      <c r="I4520" s="83">
        <v>1644706</v>
      </c>
      <c r="J4520" s="79">
        <v>13</v>
      </c>
      <c r="K4520" s="79">
        <v>28.45</v>
      </c>
      <c r="L4520" s="84">
        <v>1198.52</v>
      </c>
    </row>
    <row r="4521" spans="1:12">
      <c r="A4521" s="80">
        <v>45512</v>
      </c>
      <c r="B4521" s="81">
        <v>45506</v>
      </c>
      <c r="C4521" s="79" t="s">
        <v>571</v>
      </c>
      <c r="D4521" s="79">
        <v>64274021</v>
      </c>
      <c r="E4521" s="79">
        <v>2</v>
      </c>
      <c r="F4521" s="82">
        <v>275383</v>
      </c>
      <c r="G4521" s="79" t="s">
        <v>234</v>
      </c>
      <c r="H4521" s="79" t="s">
        <v>22</v>
      </c>
      <c r="I4521" s="83">
        <v>1644729</v>
      </c>
      <c r="J4521" s="79">
        <v>27</v>
      </c>
      <c r="K4521" s="79">
        <v>57.63</v>
      </c>
      <c r="L4521" s="84">
        <v>3015.72</v>
      </c>
    </row>
    <row r="4522" spans="1:12">
      <c r="A4522" s="80">
        <v>45512</v>
      </c>
      <c r="B4522" s="81">
        <v>45506</v>
      </c>
      <c r="C4522" s="79" t="s">
        <v>571</v>
      </c>
      <c r="D4522" s="79">
        <v>64274021</v>
      </c>
      <c r="E4522" s="79">
        <v>2</v>
      </c>
      <c r="F4522" s="82">
        <v>275384</v>
      </c>
      <c r="G4522" s="79" t="s">
        <v>234</v>
      </c>
      <c r="H4522" s="79" t="s">
        <v>22</v>
      </c>
      <c r="I4522" s="83">
        <v>1644730</v>
      </c>
      <c r="J4522" s="79">
        <v>23</v>
      </c>
      <c r="K4522" s="79">
        <v>68.180000000000007</v>
      </c>
      <c r="L4522" s="84">
        <v>2351.79</v>
      </c>
    </row>
    <row r="4523" spans="1:12">
      <c r="A4523" s="80">
        <v>45512</v>
      </c>
      <c r="B4523" s="79">
        <v>4</v>
      </c>
      <c r="C4523" s="79">
        <v>167.59</v>
      </c>
      <c r="D4523" s="84">
        <v>7039.7</v>
      </c>
      <c r="E4523" s="79"/>
      <c r="F4523" s="79"/>
      <c r="G4523" s="79"/>
      <c r="H4523" s="79"/>
      <c r="I4523" s="79"/>
      <c r="J4523" s="79"/>
      <c r="K4523" s="79"/>
      <c r="L4523" s="79"/>
    </row>
    <row r="4524" spans="1:12">
      <c r="A4524" s="80">
        <v>45512</v>
      </c>
      <c r="B4524" s="79" t="s">
        <v>32</v>
      </c>
      <c r="C4524" s="79" t="s">
        <v>33</v>
      </c>
      <c r="D4524" s="79" t="s">
        <v>2295</v>
      </c>
      <c r="E4524" s="79"/>
      <c r="F4524" s="79"/>
      <c r="G4524" s="79"/>
      <c r="H4524" s="79"/>
      <c r="I4524" s="79"/>
      <c r="J4524" s="79"/>
      <c r="K4524" s="79"/>
      <c r="L4524" s="79"/>
    </row>
    <row r="4525" spans="1:12">
      <c r="A4525" s="80">
        <v>45512</v>
      </c>
      <c r="B4525" s="79" t="s">
        <v>1</v>
      </c>
      <c r="C4525" s="79" t="s">
        <v>18</v>
      </c>
      <c r="D4525" s="79" t="s">
        <v>3</v>
      </c>
      <c r="E4525" s="79" t="s">
        <v>4</v>
      </c>
      <c r="F4525" s="79" t="s">
        <v>5</v>
      </c>
      <c r="G4525" s="79" t="s">
        <v>6</v>
      </c>
      <c r="H4525" s="79" t="s">
        <v>7</v>
      </c>
      <c r="I4525" s="79" t="s">
        <v>8</v>
      </c>
      <c r="J4525" s="79" t="s">
        <v>9</v>
      </c>
      <c r="K4525" s="79" t="s">
        <v>10</v>
      </c>
      <c r="L4525" s="79" t="s">
        <v>11</v>
      </c>
    </row>
    <row r="4526" spans="1:12">
      <c r="A4526" s="80">
        <v>45512</v>
      </c>
      <c r="B4526" s="81">
        <v>45506</v>
      </c>
      <c r="C4526" s="79" t="s">
        <v>417</v>
      </c>
      <c r="D4526" s="79">
        <v>64274021</v>
      </c>
      <c r="E4526" s="79" t="s">
        <v>281</v>
      </c>
      <c r="F4526" s="82">
        <v>275356</v>
      </c>
      <c r="G4526" s="79" t="s">
        <v>255</v>
      </c>
      <c r="H4526" s="79" t="s">
        <v>282</v>
      </c>
      <c r="I4526" s="83">
        <v>15054</v>
      </c>
      <c r="J4526" s="79">
        <v>27</v>
      </c>
      <c r="K4526" s="79">
        <v>109.29</v>
      </c>
      <c r="L4526" s="84">
        <v>2551.11</v>
      </c>
    </row>
    <row r="4527" spans="1:12">
      <c r="A4527" s="80">
        <v>45512</v>
      </c>
      <c r="B4527" s="79">
        <v>1</v>
      </c>
      <c r="C4527" s="79">
        <v>109.29</v>
      </c>
      <c r="D4527" s="84">
        <v>2551.11</v>
      </c>
      <c r="E4527" s="79"/>
      <c r="F4527" s="79"/>
      <c r="G4527" s="79"/>
      <c r="H4527" s="79"/>
      <c r="I4527" s="79"/>
      <c r="J4527" s="79"/>
      <c r="K4527" s="79"/>
      <c r="L4527" s="79"/>
    </row>
    <row r="4528" spans="1:12">
      <c r="A4528" s="80">
        <v>45512</v>
      </c>
      <c r="B4528" s="79" t="s">
        <v>15</v>
      </c>
      <c r="C4528" s="79" t="s">
        <v>16</v>
      </c>
      <c r="D4528" s="79" t="s">
        <v>2296</v>
      </c>
      <c r="E4528" s="79"/>
      <c r="F4528" s="79"/>
      <c r="G4528" s="79"/>
      <c r="H4528" s="79"/>
      <c r="I4528" s="79"/>
      <c r="J4528" s="79"/>
      <c r="K4528" s="79"/>
      <c r="L4528" s="79"/>
    </row>
    <row r="4529" spans="1:12">
      <c r="A4529" s="80">
        <v>45512</v>
      </c>
      <c r="B4529" s="79" t="s">
        <v>1</v>
      </c>
      <c r="C4529" s="79" t="s">
        <v>18</v>
      </c>
      <c r="D4529" s="79" t="s">
        <v>3</v>
      </c>
      <c r="E4529" s="79" t="s">
        <v>4</v>
      </c>
      <c r="F4529" s="79" t="s">
        <v>5</v>
      </c>
      <c r="G4529" s="79" t="s">
        <v>6</v>
      </c>
      <c r="H4529" s="79" t="s">
        <v>7</v>
      </c>
      <c r="I4529" s="79" t="s">
        <v>8</v>
      </c>
      <c r="J4529" s="79" t="s">
        <v>9</v>
      </c>
      <c r="K4529" s="79" t="s">
        <v>10</v>
      </c>
      <c r="L4529" s="79" t="s">
        <v>11</v>
      </c>
    </row>
    <row r="4530" spans="1:12">
      <c r="A4530" s="80">
        <v>45512</v>
      </c>
      <c r="B4530" s="81">
        <v>45507</v>
      </c>
      <c r="C4530" s="79" t="s">
        <v>1499</v>
      </c>
      <c r="D4530" s="79">
        <v>64274501</v>
      </c>
      <c r="E4530" s="79">
        <v>2</v>
      </c>
      <c r="F4530" s="85">
        <v>275899</v>
      </c>
      <c r="G4530" s="79" t="s">
        <v>1487</v>
      </c>
      <c r="H4530" s="79" t="s">
        <v>1493</v>
      </c>
      <c r="I4530" s="83">
        <v>1644928</v>
      </c>
      <c r="J4530" s="79">
        <v>42</v>
      </c>
      <c r="K4530" s="79">
        <v>232.48</v>
      </c>
      <c r="L4530" s="84">
        <v>4255.68</v>
      </c>
    </row>
    <row r="4531" spans="1:12">
      <c r="A4531" s="80">
        <v>45512</v>
      </c>
      <c r="B4531" s="81">
        <v>45507</v>
      </c>
      <c r="C4531" s="79" t="s">
        <v>1499</v>
      </c>
      <c r="D4531" s="79">
        <v>64274501</v>
      </c>
      <c r="E4531" s="79">
        <v>2</v>
      </c>
      <c r="F4531" s="85">
        <v>275905</v>
      </c>
      <c r="G4531" s="79" t="s">
        <v>1487</v>
      </c>
      <c r="H4531" s="79" t="s">
        <v>1493</v>
      </c>
      <c r="I4531" s="83">
        <v>1644929</v>
      </c>
      <c r="J4531" s="79">
        <v>28</v>
      </c>
      <c r="K4531" s="79">
        <v>69.069999999999993</v>
      </c>
      <c r="L4531" s="84">
        <v>2299.09</v>
      </c>
    </row>
    <row r="4532" spans="1:12">
      <c r="A4532" s="80">
        <v>45512</v>
      </c>
      <c r="B4532" s="81">
        <v>45507</v>
      </c>
      <c r="C4532" s="79" t="s">
        <v>2297</v>
      </c>
      <c r="D4532" s="79">
        <v>64274501</v>
      </c>
      <c r="E4532" s="79">
        <v>2</v>
      </c>
      <c r="F4532" s="85">
        <v>275926</v>
      </c>
      <c r="G4532" s="79" t="s">
        <v>2298</v>
      </c>
      <c r="H4532" s="79" t="s">
        <v>2299</v>
      </c>
      <c r="I4532" s="83">
        <v>1644980</v>
      </c>
      <c r="J4532" s="79">
        <v>21</v>
      </c>
      <c r="K4532" s="79">
        <v>95.63</v>
      </c>
      <c r="L4532" s="84">
        <v>2002.5</v>
      </c>
    </row>
    <row r="4533" spans="1:12">
      <c r="A4533" s="80">
        <v>45512</v>
      </c>
      <c r="B4533" s="81">
        <v>45507</v>
      </c>
      <c r="C4533" s="79" t="s">
        <v>2300</v>
      </c>
      <c r="D4533" s="79">
        <v>64274501</v>
      </c>
      <c r="E4533" s="79">
        <v>2</v>
      </c>
      <c r="F4533" s="82">
        <v>275927</v>
      </c>
      <c r="G4533" s="79" t="s">
        <v>234</v>
      </c>
      <c r="H4533" s="79" t="s">
        <v>1493</v>
      </c>
      <c r="I4533" s="83">
        <v>1644981</v>
      </c>
      <c r="J4533" s="79">
        <v>3</v>
      </c>
      <c r="K4533" s="79">
        <v>9.2100000000000009</v>
      </c>
      <c r="L4533" s="79">
        <v>236.66</v>
      </c>
    </row>
    <row r="4534" spans="1:12">
      <c r="A4534" s="80">
        <v>45512</v>
      </c>
      <c r="B4534" s="81">
        <v>45507</v>
      </c>
      <c r="C4534" s="79" t="s">
        <v>2300</v>
      </c>
      <c r="D4534" s="79">
        <v>64274501</v>
      </c>
      <c r="E4534" s="79">
        <v>2</v>
      </c>
      <c r="F4534" s="82">
        <v>275928</v>
      </c>
      <c r="G4534" s="79" t="s">
        <v>234</v>
      </c>
      <c r="H4534" s="79" t="s">
        <v>1493</v>
      </c>
      <c r="I4534" s="83">
        <v>1644982</v>
      </c>
      <c r="J4534" s="79">
        <v>17</v>
      </c>
      <c r="K4534" s="79">
        <v>39.36</v>
      </c>
      <c r="L4534" s="84">
        <v>1265.97</v>
      </c>
    </row>
    <row r="4535" spans="1:12">
      <c r="A4535" s="80">
        <v>45512</v>
      </c>
      <c r="B4535" s="81">
        <v>45507</v>
      </c>
      <c r="C4535" s="79" t="s">
        <v>1494</v>
      </c>
      <c r="D4535" s="79">
        <v>64274501</v>
      </c>
      <c r="E4535" s="79">
        <v>2</v>
      </c>
      <c r="F4535" s="82">
        <v>275960</v>
      </c>
      <c r="G4535" s="79" t="s">
        <v>1495</v>
      </c>
      <c r="H4535" s="79" t="s">
        <v>1496</v>
      </c>
      <c r="I4535" s="83">
        <v>1644957</v>
      </c>
      <c r="J4535" s="79">
        <v>92</v>
      </c>
      <c r="K4535" s="79">
        <v>377.83</v>
      </c>
      <c r="L4535" s="84">
        <v>7717.4</v>
      </c>
    </row>
    <row r="4536" spans="1:12">
      <c r="A4536" s="80">
        <v>45512</v>
      </c>
      <c r="B4536" s="79">
        <v>6</v>
      </c>
      <c r="C4536" s="79">
        <v>823.59</v>
      </c>
      <c r="D4536" s="84">
        <v>17777.3</v>
      </c>
      <c r="E4536" s="79"/>
      <c r="F4536" s="79"/>
      <c r="G4536" s="79"/>
      <c r="H4536" s="79"/>
      <c r="I4536" s="79"/>
      <c r="J4536" s="79"/>
      <c r="K4536" s="79"/>
      <c r="L4536" s="79"/>
    </row>
    <row r="4537" spans="1:12">
      <c r="A4537" s="80">
        <v>45512</v>
      </c>
      <c r="B4537" s="79" t="s">
        <v>1333</v>
      </c>
      <c r="C4537" s="79" t="s">
        <v>1334</v>
      </c>
      <c r="D4537" s="79" t="s">
        <v>2301</v>
      </c>
      <c r="E4537" s="79"/>
      <c r="F4537" s="79"/>
      <c r="G4537" s="79"/>
      <c r="H4537" s="79"/>
      <c r="I4537" s="79"/>
      <c r="J4537" s="79"/>
      <c r="K4537" s="79"/>
      <c r="L4537" s="79"/>
    </row>
    <row r="4538" spans="1:12">
      <c r="A4538" s="80">
        <v>45512</v>
      </c>
      <c r="B4538" s="79" t="s">
        <v>1</v>
      </c>
      <c r="C4538" s="79" t="s">
        <v>18</v>
      </c>
      <c r="D4538" s="79" t="s">
        <v>3</v>
      </c>
      <c r="E4538" s="79" t="s">
        <v>4</v>
      </c>
      <c r="F4538" s="79" t="s">
        <v>5</v>
      </c>
      <c r="G4538" s="79" t="s">
        <v>6</v>
      </c>
      <c r="H4538" s="79" t="s">
        <v>7</v>
      </c>
      <c r="I4538" s="79" t="s">
        <v>8</v>
      </c>
      <c r="J4538" s="79" t="s">
        <v>9</v>
      </c>
      <c r="K4538" s="79" t="s">
        <v>10</v>
      </c>
      <c r="L4538" s="79" t="s">
        <v>11</v>
      </c>
    </row>
    <row r="4539" spans="1:12">
      <c r="A4539" s="80">
        <v>45512</v>
      </c>
      <c r="B4539" s="81">
        <v>45495</v>
      </c>
      <c r="C4539" s="79" t="s">
        <v>2032</v>
      </c>
      <c r="D4539" s="79">
        <v>64268580</v>
      </c>
      <c r="E4539" s="79">
        <v>2</v>
      </c>
      <c r="F4539" s="85">
        <v>271383</v>
      </c>
      <c r="G4539" s="79" t="s">
        <v>2033</v>
      </c>
      <c r="H4539" s="79" t="s">
        <v>2034</v>
      </c>
      <c r="I4539" s="83">
        <v>1636962</v>
      </c>
      <c r="J4539" s="79">
        <v>17</v>
      </c>
      <c r="K4539" s="79">
        <v>113.92</v>
      </c>
      <c r="L4539" s="84">
        <v>1724.09</v>
      </c>
    </row>
    <row r="4540" spans="1:12">
      <c r="A4540" s="80">
        <v>45512</v>
      </c>
      <c r="B4540" s="81">
        <v>45495</v>
      </c>
      <c r="C4540" s="79" t="s">
        <v>2036</v>
      </c>
      <c r="D4540" s="79">
        <v>64268580</v>
      </c>
      <c r="E4540" s="79">
        <v>2</v>
      </c>
      <c r="F4540" s="85">
        <v>271401</v>
      </c>
      <c r="G4540" s="79" t="s">
        <v>2037</v>
      </c>
      <c r="H4540" s="79" t="s">
        <v>1338</v>
      </c>
      <c r="I4540" s="83">
        <v>1636961</v>
      </c>
      <c r="J4540" s="79">
        <v>20</v>
      </c>
      <c r="K4540" s="79">
        <v>95.42</v>
      </c>
      <c r="L4540" s="84">
        <v>2041.59</v>
      </c>
    </row>
    <row r="4541" spans="1:12">
      <c r="A4541" s="80">
        <v>45512</v>
      </c>
      <c r="B4541" s="81">
        <v>45495</v>
      </c>
      <c r="C4541" s="79" t="s">
        <v>2040</v>
      </c>
      <c r="D4541" s="79">
        <v>64268580</v>
      </c>
      <c r="E4541" s="79">
        <v>2</v>
      </c>
      <c r="F4541" s="85">
        <v>271404</v>
      </c>
      <c r="G4541" s="79" t="s">
        <v>2041</v>
      </c>
      <c r="H4541" s="79" t="s">
        <v>1338</v>
      </c>
      <c r="I4541" s="83">
        <v>1636960</v>
      </c>
      <c r="J4541" s="79">
        <v>26</v>
      </c>
      <c r="K4541" s="79">
        <v>107.21</v>
      </c>
      <c r="L4541" s="84">
        <v>2760.05</v>
      </c>
    </row>
    <row r="4542" spans="1:12">
      <c r="A4542" s="80">
        <v>45512</v>
      </c>
      <c r="B4542" s="81">
        <v>45507</v>
      </c>
      <c r="C4542" s="79" t="s">
        <v>1743</v>
      </c>
      <c r="D4542" s="79">
        <v>64274501</v>
      </c>
      <c r="E4542" s="79">
        <v>2</v>
      </c>
      <c r="F4542" s="85">
        <v>275901</v>
      </c>
      <c r="G4542" s="79" t="s">
        <v>1744</v>
      </c>
      <c r="H4542" s="79" t="s">
        <v>1341</v>
      </c>
      <c r="I4542" s="83">
        <v>1644955</v>
      </c>
      <c r="J4542" s="79">
        <v>28</v>
      </c>
      <c r="K4542" s="79">
        <v>123.39</v>
      </c>
      <c r="L4542" s="84">
        <v>2894.01</v>
      </c>
    </row>
    <row r="4543" spans="1:12">
      <c r="A4543" s="80">
        <v>45512</v>
      </c>
      <c r="B4543" s="81">
        <v>45507</v>
      </c>
      <c r="C4543" s="79" t="s">
        <v>1743</v>
      </c>
      <c r="D4543" s="79">
        <v>64274501</v>
      </c>
      <c r="E4543" s="79">
        <v>2</v>
      </c>
      <c r="F4543" s="85">
        <v>275909</v>
      </c>
      <c r="G4543" s="79" t="s">
        <v>1744</v>
      </c>
      <c r="H4543" s="79" t="s">
        <v>1341</v>
      </c>
      <c r="I4543" s="83">
        <v>1644956</v>
      </c>
      <c r="J4543" s="79">
        <v>25</v>
      </c>
      <c r="K4543" s="79">
        <v>80.5</v>
      </c>
      <c r="L4543" s="84">
        <v>2624.48</v>
      </c>
    </row>
    <row r="4544" spans="1:12">
      <c r="A4544" s="80">
        <v>45512</v>
      </c>
      <c r="B4544" s="81">
        <v>45507</v>
      </c>
      <c r="C4544" s="79" t="s">
        <v>2302</v>
      </c>
      <c r="D4544" s="79">
        <v>64274501</v>
      </c>
      <c r="E4544" s="79">
        <v>2</v>
      </c>
      <c r="F4544" s="87">
        <v>275952</v>
      </c>
      <c r="G4544" s="79" t="s">
        <v>2303</v>
      </c>
      <c r="H4544" s="79" t="s">
        <v>2131</v>
      </c>
      <c r="I4544" s="83">
        <v>1644983</v>
      </c>
      <c r="J4544" s="79">
        <v>63</v>
      </c>
      <c r="K4544" s="79">
        <v>293.89</v>
      </c>
      <c r="L4544" s="84">
        <v>6421.43</v>
      </c>
    </row>
    <row r="4545" spans="1:12">
      <c r="A4545" s="80">
        <v>45512</v>
      </c>
      <c r="B4545" s="81">
        <v>45507</v>
      </c>
      <c r="C4545" s="79" t="s">
        <v>2304</v>
      </c>
      <c r="D4545" s="79">
        <v>64274501</v>
      </c>
      <c r="E4545" s="79">
        <v>2</v>
      </c>
      <c r="F4545" s="85">
        <v>275953</v>
      </c>
      <c r="G4545" s="79" t="s">
        <v>2303</v>
      </c>
      <c r="H4545" s="79" t="s">
        <v>2131</v>
      </c>
      <c r="I4545" s="83">
        <v>1644984</v>
      </c>
      <c r="J4545" s="79">
        <v>21</v>
      </c>
      <c r="K4545" s="79">
        <v>96.37</v>
      </c>
      <c r="L4545" s="84">
        <v>2158.25</v>
      </c>
    </row>
    <row r="4546" spans="1:12">
      <c r="A4546" s="80">
        <v>45512</v>
      </c>
      <c r="B4546" s="81">
        <v>45507</v>
      </c>
      <c r="C4546" s="79" t="s">
        <v>2305</v>
      </c>
      <c r="D4546" s="79">
        <v>64274501</v>
      </c>
      <c r="E4546" s="79">
        <v>2</v>
      </c>
      <c r="F4546" s="85">
        <v>275954</v>
      </c>
      <c r="G4546" s="79" t="s">
        <v>2303</v>
      </c>
      <c r="H4546" s="79" t="s">
        <v>2131</v>
      </c>
      <c r="I4546" s="83">
        <v>1644985</v>
      </c>
      <c r="J4546" s="79">
        <v>28</v>
      </c>
      <c r="K4546" s="79">
        <v>146.28</v>
      </c>
      <c r="L4546" s="84">
        <v>2995.04</v>
      </c>
    </row>
    <row r="4547" spans="1:12">
      <c r="A4547" s="80">
        <v>45512</v>
      </c>
      <c r="B4547" s="81">
        <v>45507</v>
      </c>
      <c r="C4547" s="79" t="s">
        <v>2306</v>
      </c>
      <c r="D4547" s="79">
        <v>64274501</v>
      </c>
      <c r="E4547" s="79">
        <v>2</v>
      </c>
      <c r="F4547" s="82">
        <v>275955</v>
      </c>
      <c r="G4547" s="79" t="s">
        <v>2303</v>
      </c>
      <c r="H4547" s="79" t="s">
        <v>2131</v>
      </c>
      <c r="I4547" s="83">
        <v>1644986</v>
      </c>
      <c r="J4547" s="79">
        <v>35</v>
      </c>
      <c r="K4547" s="79">
        <v>173.94</v>
      </c>
      <c r="L4547" s="84">
        <v>3613.8</v>
      </c>
    </row>
    <row r="4548" spans="1:12">
      <c r="A4548" s="80">
        <v>45512</v>
      </c>
      <c r="B4548" s="81">
        <v>45507</v>
      </c>
      <c r="C4548" s="79" t="s">
        <v>2307</v>
      </c>
      <c r="D4548" s="79">
        <v>64274501</v>
      </c>
      <c r="E4548" s="79">
        <v>2</v>
      </c>
      <c r="F4548" s="82">
        <v>275957</v>
      </c>
      <c r="G4548" s="79" t="s">
        <v>2308</v>
      </c>
      <c r="H4548" s="79" t="s">
        <v>2309</v>
      </c>
      <c r="I4548" s="83">
        <v>1644988</v>
      </c>
      <c r="J4548" s="79">
        <v>29</v>
      </c>
      <c r="K4548" s="79">
        <v>119.99</v>
      </c>
      <c r="L4548" s="84">
        <v>2256.1799999999998</v>
      </c>
    </row>
    <row r="4549" spans="1:12">
      <c r="A4549" s="80">
        <v>45512</v>
      </c>
      <c r="B4549" s="81">
        <v>45507</v>
      </c>
      <c r="C4549" s="79" t="s">
        <v>1359</v>
      </c>
      <c r="D4549" s="79">
        <v>64274501</v>
      </c>
      <c r="E4549" s="79">
        <v>2</v>
      </c>
      <c r="F4549" s="82">
        <v>275959</v>
      </c>
      <c r="G4549" s="79" t="s">
        <v>1360</v>
      </c>
      <c r="H4549" s="79" t="s">
        <v>1361</v>
      </c>
      <c r="I4549" s="83">
        <v>1644963</v>
      </c>
      <c r="J4549" s="79">
        <v>11</v>
      </c>
      <c r="K4549" s="79">
        <v>42.01</v>
      </c>
      <c r="L4549" s="84">
        <v>1046.4100000000001</v>
      </c>
    </row>
    <row r="4550" spans="1:12">
      <c r="A4550" s="80">
        <v>45512</v>
      </c>
      <c r="B4550" s="79">
        <v>11</v>
      </c>
      <c r="C4550" s="84">
        <v>1392.93</v>
      </c>
      <c r="D4550" s="84">
        <v>30535.33</v>
      </c>
      <c r="E4550" s="79"/>
      <c r="F4550" s="79"/>
      <c r="G4550" s="79"/>
      <c r="H4550" s="79"/>
      <c r="I4550" s="79"/>
      <c r="J4550" s="79"/>
      <c r="K4550" s="79"/>
      <c r="L4550" s="79"/>
    </row>
    <row r="4551" spans="1:12">
      <c r="A4551" s="80">
        <v>45512</v>
      </c>
      <c r="B4551" s="79" t="s">
        <v>85</v>
      </c>
      <c r="C4551" s="79" t="s">
        <v>86</v>
      </c>
      <c r="D4551" s="79" t="s">
        <v>2310</v>
      </c>
      <c r="E4551" s="79"/>
      <c r="F4551" s="79"/>
      <c r="G4551" s="79"/>
      <c r="H4551" s="79"/>
      <c r="I4551" s="79"/>
      <c r="J4551" s="79"/>
      <c r="K4551" s="79"/>
      <c r="L4551" s="79"/>
    </row>
    <row r="4552" spans="1:12">
      <c r="A4552" s="80">
        <v>45512</v>
      </c>
      <c r="B4552" s="79" t="s">
        <v>1</v>
      </c>
      <c r="C4552" s="79" t="s">
        <v>18</v>
      </c>
      <c r="D4552" s="79" t="s">
        <v>3</v>
      </c>
      <c r="E4552" s="79" t="s">
        <v>4</v>
      </c>
      <c r="F4552" s="79" t="s">
        <v>5</v>
      </c>
      <c r="G4552" s="79" t="s">
        <v>6</v>
      </c>
      <c r="H4552" s="79" t="s">
        <v>7</v>
      </c>
      <c r="I4552" s="79" t="s">
        <v>8</v>
      </c>
      <c r="J4552" s="79" t="s">
        <v>9</v>
      </c>
      <c r="K4552" s="79" t="s">
        <v>10</v>
      </c>
      <c r="L4552" s="79" t="s">
        <v>11</v>
      </c>
    </row>
    <row r="4553" spans="1:12">
      <c r="A4553" s="80">
        <v>45512</v>
      </c>
      <c r="B4553" s="81">
        <v>45495</v>
      </c>
      <c r="C4553" s="79" t="s">
        <v>2311</v>
      </c>
      <c r="D4553" s="79">
        <v>64268580</v>
      </c>
      <c r="E4553" s="79">
        <v>2</v>
      </c>
      <c r="F4553" s="82">
        <v>271400</v>
      </c>
      <c r="G4553" s="79" t="s">
        <v>50</v>
      </c>
      <c r="H4553" s="79" t="s">
        <v>1765</v>
      </c>
      <c r="I4553" s="83">
        <v>1636945</v>
      </c>
      <c r="J4553" s="79">
        <v>9</v>
      </c>
      <c r="K4553" s="79">
        <v>80.709999999999994</v>
      </c>
      <c r="L4553" s="79">
        <v>870.61</v>
      </c>
    </row>
    <row r="4554" spans="1:12">
      <c r="A4554" s="80">
        <v>45512</v>
      </c>
      <c r="B4554" s="81">
        <v>45495</v>
      </c>
      <c r="C4554" s="79" t="s">
        <v>2311</v>
      </c>
      <c r="D4554" s="79">
        <v>64268580</v>
      </c>
      <c r="E4554" s="79">
        <v>2</v>
      </c>
      <c r="F4554" s="82">
        <v>271411</v>
      </c>
      <c r="G4554" s="79" t="s">
        <v>50</v>
      </c>
      <c r="H4554" s="79" t="s">
        <v>1765</v>
      </c>
      <c r="I4554" s="83">
        <v>1636946</v>
      </c>
      <c r="J4554" s="79">
        <v>17</v>
      </c>
      <c r="K4554" s="79">
        <v>140.66</v>
      </c>
      <c r="L4554" s="84">
        <v>2430.5300000000002</v>
      </c>
    </row>
    <row r="4555" spans="1:12">
      <c r="A4555" s="80">
        <v>45512</v>
      </c>
      <c r="B4555" s="81">
        <v>45507</v>
      </c>
      <c r="C4555" s="79" t="s">
        <v>1444</v>
      </c>
      <c r="D4555" s="79">
        <v>64274501</v>
      </c>
      <c r="E4555" s="79">
        <v>2</v>
      </c>
      <c r="F4555" s="82">
        <v>275951</v>
      </c>
      <c r="G4555" s="79" t="s">
        <v>1445</v>
      </c>
      <c r="H4555" s="79" t="s">
        <v>1446</v>
      </c>
      <c r="I4555" s="83">
        <v>1644958</v>
      </c>
      <c r="J4555" s="79">
        <v>10</v>
      </c>
      <c r="K4555" s="79">
        <v>67.48</v>
      </c>
      <c r="L4555" s="84">
        <v>1124.3499999999999</v>
      </c>
    </row>
    <row r="4556" spans="1:12">
      <c r="A4556" s="80">
        <v>45512</v>
      </c>
      <c r="B4556" s="79">
        <v>3</v>
      </c>
      <c r="C4556" s="79">
        <v>288.86</v>
      </c>
      <c r="D4556" s="84">
        <v>4425.49</v>
      </c>
      <c r="E4556" s="79"/>
      <c r="F4556" s="79"/>
      <c r="G4556" s="79"/>
      <c r="H4556" s="79"/>
      <c r="I4556" s="79"/>
      <c r="J4556" s="79"/>
      <c r="K4556" s="79"/>
      <c r="L4556" s="79"/>
    </row>
    <row r="4557" spans="1:12">
      <c r="A4557" s="80">
        <v>45512</v>
      </c>
      <c r="B4557" s="79" t="s">
        <v>1096</v>
      </c>
      <c r="C4557" s="79" t="s">
        <v>1968</v>
      </c>
      <c r="D4557" s="79" t="s">
        <v>2312</v>
      </c>
      <c r="E4557" s="79"/>
      <c r="F4557" s="79"/>
      <c r="G4557" s="79"/>
      <c r="H4557" s="79"/>
      <c r="I4557" s="79"/>
      <c r="J4557" s="79"/>
      <c r="K4557" s="79"/>
      <c r="L4557" s="79"/>
    </row>
    <row r="4558" spans="1:12">
      <c r="A4558" s="80">
        <v>45512</v>
      </c>
      <c r="B4558" s="79" t="s">
        <v>1</v>
      </c>
      <c r="C4558" s="79" t="s">
        <v>18</v>
      </c>
      <c r="D4558" s="79" t="s">
        <v>3</v>
      </c>
      <c r="E4558" s="79" t="s">
        <v>4</v>
      </c>
      <c r="F4558" s="79" t="s">
        <v>5</v>
      </c>
      <c r="G4558" s="79" t="s">
        <v>6</v>
      </c>
      <c r="H4558" s="79" t="s">
        <v>7</v>
      </c>
      <c r="I4558" s="79" t="s">
        <v>8</v>
      </c>
      <c r="J4558" s="79" t="s">
        <v>9</v>
      </c>
      <c r="K4558" s="79" t="s">
        <v>10</v>
      </c>
      <c r="L4558" s="79" t="s">
        <v>11</v>
      </c>
    </row>
    <row r="4559" spans="1:12">
      <c r="A4559" s="80">
        <v>45512</v>
      </c>
      <c r="B4559" s="81">
        <v>45500</v>
      </c>
      <c r="C4559" s="79" t="s">
        <v>1379</v>
      </c>
      <c r="D4559" s="79">
        <v>64272255</v>
      </c>
      <c r="E4559" s="79">
        <v>2</v>
      </c>
      <c r="F4559" s="85">
        <v>273822</v>
      </c>
      <c r="G4559" s="79" t="s">
        <v>1380</v>
      </c>
      <c r="H4559" s="79" t="s">
        <v>1352</v>
      </c>
      <c r="I4559" s="83">
        <v>1639700</v>
      </c>
      <c r="J4559" s="79">
        <v>36</v>
      </c>
      <c r="K4559" s="79">
        <v>298.33999999999997</v>
      </c>
      <c r="L4559" s="84">
        <v>3708.79</v>
      </c>
    </row>
    <row r="4560" spans="1:12">
      <c r="A4560" s="80">
        <v>45512</v>
      </c>
      <c r="B4560" s="81">
        <v>45507</v>
      </c>
      <c r="C4560" s="79" t="s">
        <v>1379</v>
      </c>
      <c r="D4560" s="79">
        <v>64274501</v>
      </c>
      <c r="E4560" s="79">
        <v>2</v>
      </c>
      <c r="F4560" s="85">
        <v>275903</v>
      </c>
      <c r="G4560" s="79" t="s">
        <v>1380</v>
      </c>
      <c r="H4560" s="79" t="s">
        <v>1352</v>
      </c>
      <c r="I4560" s="83">
        <v>1644960</v>
      </c>
      <c r="J4560" s="79">
        <v>30</v>
      </c>
      <c r="K4560" s="79">
        <v>90.51</v>
      </c>
      <c r="L4560" s="84">
        <v>2387.31</v>
      </c>
    </row>
    <row r="4561" spans="1:12">
      <c r="A4561" s="80">
        <v>45512</v>
      </c>
      <c r="B4561" s="81">
        <v>45507</v>
      </c>
      <c r="C4561" s="79" t="s">
        <v>1379</v>
      </c>
      <c r="D4561" s="79">
        <v>64274501</v>
      </c>
      <c r="E4561" s="79">
        <v>2</v>
      </c>
      <c r="F4561" s="85">
        <v>275912</v>
      </c>
      <c r="G4561" s="79" t="s">
        <v>1380</v>
      </c>
      <c r="H4561" s="79" t="s">
        <v>1352</v>
      </c>
      <c r="I4561" s="83">
        <v>1644961</v>
      </c>
      <c r="J4561" s="79">
        <v>62</v>
      </c>
      <c r="K4561" s="79">
        <v>197.97</v>
      </c>
      <c r="L4561" s="84">
        <v>7604.12</v>
      </c>
    </row>
    <row r="4562" spans="1:12">
      <c r="A4562" s="80">
        <v>45512</v>
      </c>
      <c r="B4562" s="81">
        <v>45507</v>
      </c>
      <c r="C4562" s="79" t="s">
        <v>2313</v>
      </c>
      <c r="D4562" s="79">
        <v>64274501</v>
      </c>
      <c r="E4562" s="79">
        <v>2</v>
      </c>
      <c r="F4562" s="85">
        <v>275915</v>
      </c>
      <c r="G4562" s="79" t="s">
        <v>2314</v>
      </c>
      <c r="H4562" s="79" t="s">
        <v>1329</v>
      </c>
      <c r="I4562" s="83">
        <v>1644970</v>
      </c>
      <c r="J4562" s="79">
        <v>18</v>
      </c>
      <c r="K4562" s="79">
        <v>92.47</v>
      </c>
      <c r="L4562" s="84">
        <v>1583.54</v>
      </c>
    </row>
    <row r="4563" spans="1:12">
      <c r="A4563" s="80">
        <v>45512</v>
      </c>
      <c r="B4563" s="81">
        <v>45507</v>
      </c>
      <c r="C4563" s="79" t="s">
        <v>2315</v>
      </c>
      <c r="D4563" s="79">
        <v>64274501</v>
      </c>
      <c r="E4563" s="79">
        <v>2</v>
      </c>
      <c r="F4563" s="85">
        <v>275916</v>
      </c>
      <c r="G4563" s="79" t="s">
        <v>2314</v>
      </c>
      <c r="H4563" s="79" t="s">
        <v>1329</v>
      </c>
      <c r="I4563" s="83">
        <v>1644971</v>
      </c>
      <c r="J4563" s="79">
        <v>21</v>
      </c>
      <c r="K4563" s="79">
        <v>89.05</v>
      </c>
      <c r="L4563" s="84">
        <v>1697.41</v>
      </c>
    </row>
    <row r="4564" spans="1:12">
      <c r="A4564" s="80">
        <v>45512</v>
      </c>
      <c r="B4564" s="81">
        <v>45507</v>
      </c>
      <c r="C4564" s="79" t="s">
        <v>2316</v>
      </c>
      <c r="D4564" s="79">
        <v>64274501</v>
      </c>
      <c r="E4564" s="79">
        <v>2</v>
      </c>
      <c r="F4564" s="85">
        <v>275917</v>
      </c>
      <c r="G4564" s="79" t="s">
        <v>2314</v>
      </c>
      <c r="H4564" s="79" t="s">
        <v>1329</v>
      </c>
      <c r="I4564" s="83">
        <v>1644972</v>
      </c>
      <c r="J4564" s="79">
        <v>14</v>
      </c>
      <c r="K4564" s="79">
        <v>49.82</v>
      </c>
      <c r="L4564" s="84">
        <v>1027.23</v>
      </c>
    </row>
    <row r="4565" spans="1:12">
      <c r="A4565" s="80">
        <v>45512</v>
      </c>
      <c r="B4565" s="81">
        <v>45507</v>
      </c>
      <c r="C4565" s="79" t="s">
        <v>2317</v>
      </c>
      <c r="D4565" s="79">
        <v>64274501</v>
      </c>
      <c r="E4565" s="79">
        <v>2</v>
      </c>
      <c r="F4565" s="85">
        <v>275918</v>
      </c>
      <c r="G4565" s="79" t="s">
        <v>2314</v>
      </c>
      <c r="H4565" s="79" t="s">
        <v>1329</v>
      </c>
      <c r="I4565" s="83">
        <v>1644973</v>
      </c>
      <c r="J4565" s="79">
        <v>30</v>
      </c>
      <c r="K4565" s="79">
        <v>98.81</v>
      </c>
      <c r="L4565" s="84">
        <v>2292.6</v>
      </c>
    </row>
    <row r="4566" spans="1:12">
      <c r="A4566" s="80">
        <v>45512</v>
      </c>
      <c r="B4566" s="81">
        <v>45507</v>
      </c>
      <c r="C4566" s="79" t="s">
        <v>2318</v>
      </c>
      <c r="D4566" s="79">
        <v>64274501</v>
      </c>
      <c r="E4566" s="79">
        <v>2</v>
      </c>
      <c r="F4566" s="85">
        <v>275919</v>
      </c>
      <c r="G4566" s="79" t="s">
        <v>2314</v>
      </c>
      <c r="H4566" s="79" t="s">
        <v>2319</v>
      </c>
      <c r="I4566" s="83">
        <v>1644974</v>
      </c>
      <c r="J4566" s="79">
        <v>14</v>
      </c>
      <c r="K4566" s="79">
        <v>38.99</v>
      </c>
      <c r="L4566" s="84">
        <v>1120.3</v>
      </c>
    </row>
    <row r="4567" spans="1:12">
      <c r="A4567" s="80">
        <v>45512</v>
      </c>
      <c r="B4567" s="81">
        <v>45507</v>
      </c>
      <c r="C4567" s="79" t="s">
        <v>2320</v>
      </c>
      <c r="D4567" s="79">
        <v>64274501</v>
      </c>
      <c r="E4567" s="79">
        <v>2</v>
      </c>
      <c r="F4567" s="85">
        <v>275920</v>
      </c>
      <c r="G4567" s="79" t="s">
        <v>2314</v>
      </c>
      <c r="H4567" s="79" t="s">
        <v>1329</v>
      </c>
      <c r="I4567" s="83">
        <v>1644975</v>
      </c>
      <c r="J4567" s="79">
        <v>20</v>
      </c>
      <c r="K4567" s="79">
        <v>84.66</v>
      </c>
      <c r="L4567" s="84">
        <v>1536.75</v>
      </c>
    </row>
    <row r="4568" spans="1:12">
      <c r="A4568" s="80">
        <v>45512</v>
      </c>
      <c r="B4568" s="81">
        <v>45507</v>
      </c>
      <c r="C4568" s="79" t="s">
        <v>2321</v>
      </c>
      <c r="D4568" s="79">
        <v>64274501</v>
      </c>
      <c r="E4568" s="79">
        <v>2</v>
      </c>
      <c r="F4568" s="85">
        <v>275921</v>
      </c>
      <c r="G4568" s="79" t="s">
        <v>2314</v>
      </c>
      <c r="H4568" s="79" t="s">
        <v>1329</v>
      </c>
      <c r="I4568" s="83">
        <v>1644976</v>
      </c>
      <c r="J4568" s="79">
        <v>16</v>
      </c>
      <c r="K4568" s="79">
        <v>68.97</v>
      </c>
      <c r="L4568" s="84">
        <v>1222.74</v>
      </c>
    </row>
    <row r="4569" spans="1:12">
      <c r="A4569" s="80">
        <v>45512</v>
      </c>
      <c r="B4569" s="81">
        <v>45507</v>
      </c>
      <c r="C4569" s="79" t="s">
        <v>2322</v>
      </c>
      <c r="D4569" s="79">
        <v>64274501</v>
      </c>
      <c r="E4569" s="79">
        <v>2</v>
      </c>
      <c r="F4569" s="82">
        <v>275922</v>
      </c>
      <c r="G4569" s="79" t="s">
        <v>2314</v>
      </c>
      <c r="H4569" s="79" t="s">
        <v>1329</v>
      </c>
      <c r="I4569" s="83">
        <v>1644977</v>
      </c>
      <c r="J4569" s="79">
        <v>11</v>
      </c>
      <c r="K4569" s="79">
        <v>69.63</v>
      </c>
      <c r="L4569" s="79">
        <v>967.08</v>
      </c>
    </row>
    <row r="4570" spans="1:12">
      <c r="A4570" s="80">
        <v>45512</v>
      </c>
      <c r="B4570" s="81">
        <v>45507</v>
      </c>
      <c r="C4570" s="79" t="s">
        <v>2323</v>
      </c>
      <c r="D4570" s="79">
        <v>64274501</v>
      </c>
      <c r="E4570" s="79">
        <v>2</v>
      </c>
      <c r="F4570" s="85">
        <v>275923</v>
      </c>
      <c r="G4570" s="79" t="s">
        <v>2314</v>
      </c>
      <c r="H4570" s="79" t="s">
        <v>1329</v>
      </c>
      <c r="I4570" s="83">
        <v>1644978</v>
      </c>
      <c r="J4570" s="79">
        <v>19</v>
      </c>
      <c r="K4570" s="79">
        <v>90.63</v>
      </c>
      <c r="L4570" s="84">
        <v>1560.38</v>
      </c>
    </row>
    <row r="4571" spans="1:12">
      <c r="A4571" s="80">
        <v>45512</v>
      </c>
      <c r="B4571" s="81">
        <v>45507</v>
      </c>
      <c r="C4571" s="79" t="s">
        <v>2324</v>
      </c>
      <c r="D4571" s="79">
        <v>64274501</v>
      </c>
      <c r="E4571" s="79">
        <v>2</v>
      </c>
      <c r="F4571" s="85">
        <v>275924</v>
      </c>
      <c r="G4571" s="79" t="s">
        <v>2314</v>
      </c>
      <c r="H4571" s="79" t="s">
        <v>1329</v>
      </c>
      <c r="I4571" s="83">
        <v>1644979</v>
      </c>
      <c r="J4571" s="79">
        <v>12</v>
      </c>
      <c r="K4571" s="79">
        <v>55.52</v>
      </c>
      <c r="L4571" s="79">
        <v>967.88</v>
      </c>
    </row>
    <row r="4572" spans="1:12">
      <c r="A4572" s="80">
        <v>45512</v>
      </c>
      <c r="B4572" s="81">
        <v>45507</v>
      </c>
      <c r="C4572" s="79" t="s">
        <v>2325</v>
      </c>
      <c r="D4572" s="79">
        <v>64274501</v>
      </c>
      <c r="E4572" s="79">
        <v>2</v>
      </c>
      <c r="F4572" s="82">
        <v>275956</v>
      </c>
      <c r="G4572" s="79" t="s">
        <v>2326</v>
      </c>
      <c r="H4572" s="79" t="s">
        <v>2134</v>
      </c>
      <c r="I4572" s="83">
        <v>1644987</v>
      </c>
      <c r="J4572" s="79">
        <v>14</v>
      </c>
      <c r="K4572" s="79">
        <v>65.13</v>
      </c>
      <c r="L4572" s="84">
        <v>1340.1</v>
      </c>
    </row>
    <row r="4573" spans="1:12">
      <c r="A4573" s="80">
        <v>45512</v>
      </c>
      <c r="B4573" s="81">
        <v>45507</v>
      </c>
      <c r="C4573" s="79" t="s">
        <v>1356</v>
      </c>
      <c r="D4573" s="79">
        <v>64274501</v>
      </c>
      <c r="E4573" s="79">
        <v>2</v>
      </c>
      <c r="F4573" s="82">
        <v>275958</v>
      </c>
      <c r="G4573" s="79" t="s">
        <v>1357</v>
      </c>
      <c r="H4573" s="79" t="s">
        <v>1358</v>
      </c>
      <c r="I4573" s="83">
        <v>1644962</v>
      </c>
      <c r="J4573" s="79">
        <v>12</v>
      </c>
      <c r="K4573" s="79">
        <v>78.55</v>
      </c>
      <c r="L4573" s="84">
        <v>1060.3</v>
      </c>
    </row>
    <row r="4574" spans="1:12">
      <c r="A4574" s="80">
        <v>45512</v>
      </c>
      <c r="B4574" s="79">
        <v>15</v>
      </c>
      <c r="C4574" s="84">
        <v>1469.02</v>
      </c>
      <c r="D4574" s="84">
        <v>30076.53</v>
      </c>
      <c r="E4574" s="79"/>
      <c r="F4574" s="79"/>
      <c r="G4574" s="79"/>
      <c r="H4574" s="79"/>
      <c r="I4574" s="79"/>
      <c r="J4574" s="79"/>
      <c r="K4574" s="79"/>
      <c r="L4574" s="79"/>
    </row>
    <row r="4575" spans="1:12">
      <c r="A4575" s="80">
        <v>45512</v>
      </c>
      <c r="B4575" s="79"/>
      <c r="C4575" s="79"/>
      <c r="D4575" s="79"/>
      <c r="E4575" s="79"/>
      <c r="F4575" s="79"/>
      <c r="G4575" s="79"/>
      <c r="H4575" s="79"/>
      <c r="I4575" s="79"/>
      <c r="J4575" s="79"/>
      <c r="K4575" s="79"/>
      <c r="L4575" s="79"/>
    </row>
    <row r="4576" spans="1:12">
      <c r="A4576" s="80">
        <v>45512</v>
      </c>
      <c r="B4576" s="79" t="s">
        <v>696</v>
      </c>
      <c r="C4576" s="79" t="s">
        <v>697</v>
      </c>
      <c r="D4576" s="79" t="s">
        <v>2203</v>
      </c>
      <c r="E4576" s="79"/>
      <c r="F4576" s="79"/>
      <c r="G4576" s="79"/>
      <c r="H4576" s="79"/>
      <c r="I4576" s="79"/>
      <c r="J4576" s="79"/>
      <c r="K4576" s="79"/>
      <c r="L4576" s="79"/>
    </row>
    <row r="4577" spans="1:12">
      <c r="A4577" s="80">
        <v>45512</v>
      </c>
      <c r="B4577" s="79" t="s">
        <v>1</v>
      </c>
      <c r="C4577" s="79" t="s">
        <v>18</v>
      </c>
      <c r="D4577" s="79" t="s">
        <v>3</v>
      </c>
      <c r="E4577" s="79" t="s">
        <v>4</v>
      </c>
      <c r="F4577" s="79" t="s">
        <v>5</v>
      </c>
      <c r="G4577" s="79" t="s">
        <v>6</v>
      </c>
      <c r="H4577" s="79" t="s">
        <v>7</v>
      </c>
      <c r="I4577" s="79" t="s">
        <v>8</v>
      </c>
      <c r="J4577" s="79" t="s">
        <v>9</v>
      </c>
      <c r="K4577" s="79" t="s">
        <v>10</v>
      </c>
      <c r="L4577" s="79" t="s">
        <v>11</v>
      </c>
    </row>
    <row r="4578" spans="1:12">
      <c r="A4578" s="80">
        <v>45512</v>
      </c>
      <c r="B4578" s="81">
        <v>45500</v>
      </c>
      <c r="C4578" s="79" t="s">
        <v>2204</v>
      </c>
      <c r="D4578" s="79">
        <v>64272255</v>
      </c>
      <c r="E4578" s="79">
        <v>2</v>
      </c>
      <c r="F4578" s="82">
        <v>273794</v>
      </c>
      <c r="G4578" s="79" t="s">
        <v>1711</v>
      </c>
      <c r="H4578" s="79" t="s">
        <v>2232</v>
      </c>
      <c r="I4578" s="83">
        <v>1639682</v>
      </c>
      <c r="J4578" s="79">
        <v>19</v>
      </c>
      <c r="K4578" s="79">
        <v>66.28</v>
      </c>
      <c r="L4578" s="84">
        <v>1266.17</v>
      </c>
    </row>
    <row r="4579" spans="1:12">
      <c r="A4579" s="80">
        <v>45512</v>
      </c>
      <c r="B4579" s="81">
        <v>45500</v>
      </c>
      <c r="C4579" s="79" t="s">
        <v>1719</v>
      </c>
      <c r="D4579" s="79">
        <v>64272255</v>
      </c>
      <c r="E4579" s="79">
        <v>2</v>
      </c>
      <c r="F4579" s="85">
        <v>273796</v>
      </c>
      <c r="G4579" s="79" t="s">
        <v>1720</v>
      </c>
      <c r="H4579" s="79" t="s">
        <v>1493</v>
      </c>
      <c r="I4579" s="83">
        <v>1639691</v>
      </c>
      <c r="J4579" s="79">
        <v>58</v>
      </c>
      <c r="K4579" s="79">
        <v>225.94</v>
      </c>
      <c r="L4579" s="84">
        <v>4651.1000000000004</v>
      </c>
    </row>
    <row r="4580" spans="1:12">
      <c r="A4580" s="80">
        <v>45512</v>
      </c>
      <c r="B4580" s="81">
        <v>45500</v>
      </c>
      <c r="C4580" s="79" t="s">
        <v>1718</v>
      </c>
      <c r="D4580" s="79">
        <v>64272255</v>
      </c>
      <c r="E4580" s="79">
        <v>2</v>
      </c>
      <c r="F4580" s="82">
        <v>273798</v>
      </c>
      <c r="G4580" s="79" t="s">
        <v>1714</v>
      </c>
      <c r="H4580" s="79" t="s">
        <v>1493</v>
      </c>
      <c r="I4580" s="83">
        <v>1639678</v>
      </c>
      <c r="J4580" s="79">
        <v>22</v>
      </c>
      <c r="K4580" s="79">
        <v>89.34</v>
      </c>
      <c r="L4580" s="84">
        <v>2094.27</v>
      </c>
    </row>
    <row r="4581" spans="1:12">
      <c r="A4581" s="80">
        <v>45512</v>
      </c>
      <c r="B4581" s="81">
        <v>45500</v>
      </c>
      <c r="C4581" s="79" t="s">
        <v>1717</v>
      </c>
      <c r="D4581" s="79">
        <v>64272255</v>
      </c>
      <c r="E4581" s="79">
        <v>2</v>
      </c>
      <c r="F4581" s="82">
        <v>273799</v>
      </c>
      <c r="G4581" s="79" t="s">
        <v>1711</v>
      </c>
      <c r="H4581" s="79" t="s">
        <v>1493</v>
      </c>
      <c r="I4581" s="83">
        <v>1639684</v>
      </c>
      <c r="J4581" s="79">
        <v>17</v>
      </c>
      <c r="K4581" s="79">
        <v>68.709999999999994</v>
      </c>
      <c r="L4581" s="84">
        <v>1489.87</v>
      </c>
    </row>
    <row r="4582" spans="1:12">
      <c r="A4582" s="80">
        <v>45512</v>
      </c>
      <c r="B4582" s="81">
        <v>45500</v>
      </c>
      <c r="C4582" s="79" t="s">
        <v>1491</v>
      </c>
      <c r="D4582" s="79">
        <v>64272255</v>
      </c>
      <c r="E4582" s="79">
        <v>2</v>
      </c>
      <c r="F4582" s="86">
        <v>273804</v>
      </c>
      <c r="G4582" s="79" t="s">
        <v>1492</v>
      </c>
      <c r="H4582" s="79" t="s">
        <v>1493</v>
      </c>
      <c r="I4582" s="83">
        <v>1639698</v>
      </c>
      <c r="J4582" s="79">
        <v>5</v>
      </c>
      <c r="K4582" s="79">
        <v>23.93</v>
      </c>
      <c r="L4582" s="79">
        <v>629.82000000000005</v>
      </c>
    </row>
    <row r="4583" spans="1:12">
      <c r="A4583" s="80">
        <v>45512</v>
      </c>
      <c r="B4583" s="81">
        <v>45500</v>
      </c>
      <c r="C4583" s="79" t="s">
        <v>1491</v>
      </c>
      <c r="D4583" s="79">
        <v>64272255</v>
      </c>
      <c r="E4583" s="79">
        <v>2</v>
      </c>
      <c r="F4583" s="86">
        <v>273805</v>
      </c>
      <c r="G4583" s="79" t="s">
        <v>1492</v>
      </c>
      <c r="H4583" s="79" t="s">
        <v>1493</v>
      </c>
      <c r="I4583" s="83">
        <v>1639699</v>
      </c>
      <c r="J4583" s="79">
        <v>9</v>
      </c>
      <c r="K4583" s="79">
        <v>22.32</v>
      </c>
      <c r="L4583" s="79">
        <v>660.95</v>
      </c>
    </row>
    <row r="4584" spans="1:12">
      <c r="A4584" s="80">
        <v>45510</v>
      </c>
      <c r="B4584" s="81">
        <v>45500</v>
      </c>
      <c r="C4584" s="79" t="s">
        <v>1710</v>
      </c>
      <c r="D4584" s="79">
        <v>64272255</v>
      </c>
      <c r="E4584" s="79">
        <v>2</v>
      </c>
      <c r="F4584" s="85">
        <v>273790</v>
      </c>
      <c r="G4584" s="79" t="s">
        <v>1711</v>
      </c>
      <c r="H4584" s="79" t="s">
        <v>1493</v>
      </c>
      <c r="I4584" s="83">
        <v>1639685</v>
      </c>
      <c r="J4584" s="79">
        <v>27</v>
      </c>
      <c r="K4584" s="79">
        <v>104.45</v>
      </c>
      <c r="L4584" s="84">
        <v>2339.73</v>
      </c>
    </row>
    <row r="4585" spans="1:12">
      <c r="A4585" s="80">
        <v>45510</v>
      </c>
      <c r="B4585" s="81">
        <v>45500</v>
      </c>
      <c r="C4585" s="79" t="s">
        <v>1721</v>
      </c>
      <c r="D4585" s="79">
        <v>64272255</v>
      </c>
      <c r="E4585" s="79">
        <v>2</v>
      </c>
      <c r="F4585" s="82">
        <v>273795</v>
      </c>
      <c r="G4585" s="79" t="s">
        <v>1711</v>
      </c>
      <c r="H4585" s="79" t="s">
        <v>1493</v>
      </c>
      <c r="I4585" s="83">
        <v>1639681</v>
      </c>
      <c r="J4585" s="79">
        <v>26</v>
      </c>
      <c r="K4585" s="79">
        <v>129.15</v>
      </c>
      <c r="L4585" s="84">
        <v>2346.4299999999998</v>
      </c>
    </row>
    <row r="4586" spans="1:12">
      <c r="A4586" s="80">
        <v>45512</v>
      </c>
      <c r="B4586" s="79">
        <v>15</v>
      </c>
      <c r="C4586" s="84">
        <v>2327.6799999999998</v>
      </c>
      <c r="D4586" s="84">
        <v>45213.18</v>
      </c>
      <c r="E4586" s="79"/>
      <c r="F4586" s="79"/>
      <c r="G4586" s="79"/>
      <c r="H4586" s="79"/>
      <c r="I4586" s="79"/>
      <c r="J4586" s="79"/>
      <c r="K4586" s="79"/>
      <c r="L4586" s="79"/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2024-08-09T11:11:22Z</dcterms:modified>
  <cp:category/>
  <cp:contentStatus/>
</cp:coreProperties>
</file>